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18:34:33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$23,958</t>
        </is>
      </c>
      <c r="F5" s="8" t="inlineStr">
        <is>
          <t>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4209.53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4045.79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0</v>
      </c>
      <c r="E11" s="22" t="n">
        <v>4</v>
      </c>
      <c r="F11" s="23" t="n">
        <v>1905.27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13797.22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-11.11</v>
      </c>
      <c r="I2" s="32" t="n">
        <v>166</v>
      </c>
      <c r="J2" s="32" t="n">
        <v>1905.27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2026-04-13T02:34:33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-8.109999999999999</v>
      </c>
      <c r="I3" s="32" t="n">
        <v>128</v>
      </c>
      <c r="J3" s="32" t="n">
        <v>1928.23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2026-04-13T02:34:33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-24.11</v>
      </c>
      <c r="I4" s="32" t="n">
        <v>34</v>
      </c>
      <c r="J4" s="32" t="n">
        <v>1128.81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2026-04-13T02:34:33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-9.109999999999999</v>
      </c>
      <c r="I5" s="32" t="n">
        <v>76</v>
      </c>
      <c r="J5" s="32" t="n">
        <v>1606.86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2026-04-13T02:34:33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-20.11</v>
      </c>
      <c r="I6" s="32" t="n">
        <v>29</v>
      </c>
      <c r="J6" s="32" t="n">
        <v>809.12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2026-04-13T02:34:33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-9.109999999999999</v>
      </c>
      <c r="I7" s="32" t="n">
        <v>119</v>
      </c>
      <c r="J7" s="32" t="n">
        <v>1687.2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2026-04-13T02:34:33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-21.11</v>
      </c>
      <c r="I8" s="32" t="n">
        <v>78</v>
      </c>
      <c r="J8" s="32" t="n">
        <v>1435.57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2026-04-13T02:34:33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-19.11</v>
      </c>
      <c r="I9" s="32" t="n">
        <v>73</v>
      </c>
      <c r="J9" s="32" t="n">
        <v>1761.05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2026-04-13T02:34:33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-14.11</v>
      </c>
      <c r="I10" s="32" t="n">
        <v>38</v>
      </c>
      <c r="J10" s="32" t="n">
        <v>634.0700000000001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2026-04-13T02:34:33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-17.11</v>
      </c>
      <c r="I11" s="32" t="n">
        <v>111</v>
      </c>
      <c r="J11" s="32" t="n">
        <v>1569.69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2026-04-13T02:34:33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-9.109999999999999</v>
      </c>
      <c r="I12" s="32" t="n">
        <v>66</v>
      </c>
      <c r="J12" s="32" t="n">
        <v>826.38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2026-04-13T02:34:33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-5.11</v>
      </c>
      <c r="I13" s="32" t="n">
        <v>201</v>
      </c>
      <c r="J13" s="32" t="n">
        <v>1641.29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2026-04-13T02:34:33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-5.11</v>
      </c>
      <c r="I14" s="32" t="n">
        <v>118</v>
      </c>
      <c r="J14" s="32" t="n">
        <v>1893.8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2026-04-13T02:34:33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-5.11</v>
      </c>
      <c r="I15" s="32" t="n">
        <v>33</v>
      </c>
      <c r="J15" s="32" t="n">
        <v>516.49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2026-04-13T02:34:33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-3.11</v>
      </c>
      <c r="I16" s="32" t="n">
        <v>121</v>
      </c>
      <c r="J16" s="32" t="n">
        <v>1985.62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2026-04-13T02:34:33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-6.11</v>
      </c>
      <c r="I17" s="32" t="n">
        <v>86</v>
      </c>
      <c r="J17" s="32" t="n">
        <v>1629.81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2026-04-13T02:34:33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-6.11</v>
      </c>
      <c r="I18" s="32" t="n">
        <v>107</v>
      </c>
      <c r="J18" s="32" t="n">
        <v>998.55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2026-04-13T02:34:33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0.89</v>
      </c>
      <c r="I19" s="32" t="n">
        <v>100</v>
      </c>
      <c r="J19" s="32" t="n">
        <v>100</v>
      </c>
      <c r="K19" s="36" t="inlineStr">
        <is>
          <t>Warning</t>
        </is>
      </c>
      <c r="L19" s="34" t="n">
        <v>7</v>
      </c>
      <c r="M19" s="34" t="n">
        <v>18</v>
      </c>
      <c r="N19" s="34" t="inlineStr">
        <is>
          <t>2026-04-13T02:34:33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2.89</v>
      </c>
      <c r="I20" s="32" t="n">
        <v>71</v>
      </c>
      <c r="J20" s="32" t="n">
        <v>71</v>
      </c>
      <c r="K20" s="38" t="inlineStr">
        <is>
          <t>Safe</t>
        </is>
      </c>
      <c r="L20" s="30" t="n">
        <v>6</v>
      </c>
      <c r="M20" s="30" t="n">
        <v>14</v>
      </c>
      <c r="N20" s="30" t="inlineStr">
        <is>
          <t>2026-04-13T02:34:33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7" t="n">
        <v>3.89</v>
      </c>
      <c r="I21" s="32" t="n">
        <v>190</v>
      </c>
      <c r="J21" s="32" t="n">
        <v>190</v>
      </c>
      <c r="K21" s="38" t="inlineStr">
        <is>
          <t>Safe</t>
        </is>
      </c>
      <c r="L21" s="34" t="n">
        <v>5</v>
      </c>
      <c r="M21" s="34" t="n">
        <v>11</v>
      </c>
      <c r="N21" s="34" t="inlineStr">
        <is>
          <t>2026-04-13T02:34:33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3.89</v>
      </c>
      <c r="I22" s="32" t="n">
        <v>82</v>
      </c>
      <c r="J22" s="32" t="n">
        <v>82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2026-04-13T02:34:33</t>
        </is>
      </c>
    </row>
    <row r="23" ht="18" customHeight="1">
      <c r="A23" s="34" t="inlineStr">
        <is>
          <t>MEDU1271973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COSCO Taurus</t>
        </is>
      </c>
      <c r="E23" s="34" t="inlineStr">
        <is>
          <t>At Sea (COSCO Taurus)</t>
        </is>
      </c>
      <c r="F23" s="34" t="inlineStr">
        <is>
          <t>DEHAM</t>
        </is>
      </c>
      <c r="G23" s="34" t="inlineStr">
        <is>
          <t>USNYC</t>
        </is>
      </c>
      <c r="H23" s="37" t="n">
        <v>4.89</v>
      </c>
      <c r="I23" s="32" t="n">
        <v>153</v>
      </c>
      <c r="J23" s="32" t="n">
        <v>153</v>
      </c>
      <c r="K23" s="38" t="inlineStr">
        <is>
          <t>Safe</t>
        </is>
      </c>
      <c r="L23" s="34" t="n">
        <v>5</v>
      </c>
      <c r="M23" s="34" t="n">
        <v>14</v>
      </c>
      <c r="N23" s="34" t="inlineStr">
        <is>
          <t>2026-04-13T02:34:33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21.89</v>
      </c>
      <c r="I24" s="32" t="n">
        <v>22</v>
      </c>
      <c r="J24" s="32" t="n">
        <v>22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2026-04-13T02:34:33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QDO</t>
        </is>
      </c>
      <c r="G25" s="34" t="inlineStr">
        <is>
          <t>USOAK</t>
        </is>
      </c>
      <c r="H25" s="37" t="n">
        <v>20.89</v>
      </c>
      <c r="I25" s="32" t="n">
        <v>36</v>
      </c>
      <c r="J25" s="32" t="n">
        <v>36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2026-04-13T02:34:33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</t>
        </is>
      </c>
      <c r="F26" s="30" t="inlineStr">
        <is>
          <t>CNSHA</t>
        </is>
      </c>
      <c r="G26" s="30" t="inlineStr">
        <is>
          <t>USSEA</t>
        </is>
      </c>
      <c r="H26" s="37" t="n">
        <v>15.89</v>
      </c>
      <c r="I26" s="32" t="n">
        <v>33</v>
      </c>
      <c r="J26" s="32" t="n">
        <v>33</v>
      </c>
      <c r="K26" s="38" t="inlineStr">
        <is>
          <t>Safe</t>
        </is>
      </c>
      <c r="L26" s="30" t="n">
        <v>4</v>
      </c>
      <c r="M26" s="30" t="n">
        <v>28</v>
      </c>
      <c r="N26" s="30" t="inlineStr">
        <is>
          <t>2026-04-13T02:34:33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13.89</v>
      </c>
      <c r="I27" s="32" t="n">
        <v>92</v>
      </c>
      <c r="J27" s="32" t="n">
        <v>92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2026-04-13T02:34:33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12.89</v>
      </c>
      <c r="I28" s="32" t="n">
        <v>61</v>
      </c>
      <c r="J28" s="32" t="n">
        <v>61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2026-04-13T02:34:33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7" t="n">
        <v>7.89</v>
      </c>
      <c r="I29" s="32" t="n">
        <v>156</v>
      </c>
      <c r="J29" s="32" t="n">
        <v>156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2026-04-13T02:34:33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25.89</v>
      </c>
      <c r="I30" s="32" t="n">
        <v>49</v>
      </c>
      <c r="J30" s="32" t="n">
        <v>49</v>
      </c>
      <c r="K30" s="38" t="inlineStr">
        <is>
          <t>Safe</t>
        </is>
      </c>
      <c r="L30" s="30" t="n">
        <v>4</v>
      </c>
      <c r="M30" s="30" t="n">
        <v>27</v>
      </c>
      <c r="N30" s="30" t="inlineStr">
        <is>
          <t>2026-04-13T02:34:33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10.89</v>
      </c>
      <c r="I31" s="32" t="n">
        <v>77</v>
      </c>
      <c r="J31" s="32" t="n">
        <v>77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2026-04-13T02:34:33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8.890000000000001</v>
      </c>
      <c r="I32" s="32" t="n">
        <v>192</v>
      </c>
      <c r="J32" s="32" t="n">
        <v>192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2026-04-13T02:34:33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7" t="n">
        <v>10.89</v>
      </c>
      <c r="I33" s="32" t="n">
        <v>24</v>
      </c>
      <c r="J33" s="32" t="n">
        <v>24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2026-04-13T02:34:33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9.890000000000001</v>
      </c>
      <c r="I34" s="32" t="n">
        <v>191</v>
      </c>
      <c r="J34" s="32" t="n">
        <v>191</v>
      </c>
      <c r="K34" s="38" t="inlineStr">
        <is>
          <t>Safe</t>
        </is>
      </c>
      <c r="L34" s="30" t="n">
        <v>3</v>
      </c>
      <c r="M34" s="30" t="n">
        <v>11</v>
      </c>
      <c r="N34" s="30" t="inlineStr">
        <is>
          <t>2026-04-13T02:34:33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12.89</v>
      </c>
      <c r="I35" s="32" t="n">
        <v>175</v>
      </c>
      <c r="J35" s="32" t="n">
        <v>175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2026-04-13T02:34:33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22.89</v>
      </c>
      <c r="I36" s="32" t="n">
        <v>175</v>
      </c>
      <c r="J36" s="32" t="n">
        <v>175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2026-04-13T02:34:33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-11.11</v>
      </c>
      <c r="I2" s="32" t="n">
        <v>166</v>
      </c>
      <c r="J2" s="32" t="n">
        <v>1905.27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2026-04-13T02:34:33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-8.109999999999999</v>
      </c>
      <c r="I3" s="32" t="n">
        <v>128</v>
      </c>
      <c r="J3" s="32" t="n">
        <v>1928.23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2026-04-13T02:34:33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-24.11</v>
      </c>
      <c r="I4" s="32" t="n">
        <v>34</v>
      </c>
      <c r="J4" s="32" t="n">
        <v>1128.81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2026-04-13T02:34:33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-9.109999999999999</v>
      </c>
      <c r="I5" s="32" t="n">
        <v>76</v>
      </c>
      <c r="J5" s="32" t="n">
        <v>1606.86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2026-04-13T02:34:33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-20.11</v>
      </c>
      <c r="I6" s="32" t="n">
        <v>29</v>
      </c>
      <c r="J6" s="32" t="n">
        <v>809.12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2026-04-13T02:34:33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-9.109999999999999</v>
      </c>
      <c r="I7" s="32" t="n">
        <v>119</v>
      </c>
      <c r="J7" s="32" t="n">
        <v>1687.2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2026-04-13T02:34:33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-21.11</v>
      </c>
      <c r="I8" s="32" t="n">
        <v>78</v>
      </c>
      <c r="J8" s="32" t="n">
        <v>1435.57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2026-04-13T02:34:33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-19.11</v>
      </c>
      <c r="I9" s="32" t="n">
        <v>73</v>
      </c>
      <c r="J9" s="32" t="n">
        <v>1761.05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2026-04-13T02:34:33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-14.11</v>
      </c>
      <c r="I10" s="32" t="n">
        <v>38</v>
      </c>
      <c r="J10" s="32" t="n">
        <v>634.0700000000001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2026-04-13T02:34:33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-17.11</v>
      </c>
      <c r="I11" s="32" t="n">
        <v>111</v>
      </c>
      <c r="J11" s="32" t="n">
        <v>1569.69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2026-04-13T02:34:33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-9.109999999999999</v>
      </c>
      <c r="I12" s="32" t="n">
        <v>66</v>
      </c>
      <c r="J12" s="32" t="n">
        <v>826.38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2026-04-13T02:34:33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-5.11</v>
      </c>
      <c r="I13" s="32" t="n">
        <v>201</v>
      </c>
      <c r="J13" s="32" t="n">
        <v>1641.29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2026-04-13T02:34:33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-5.11</v>
      </c>
      <c r="I14" s="32" t="n">
        <v>118</v>
      </c>
      <c r="J14" s="32" t="n">
        <v>1893.8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2026-04-13T02:34:33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-5.11</v>
      </c>
      <c r="I15" s="32" t="n">
        <v>33</v>
      </c>
      <c r="J15" s="32" t="n">
        <v>516.49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2026-04-13T02:34:33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-3.11</v>
      </c>
      <c r="I16" s="32" t="n">
        <v>121</v>
      </c>
      <c r="J16" s="32" t="n">
        <v>1985.62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2026-04-13T02:34:33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-6.11</v>
      </c>
      <c r="I17" s="32" t="n">
        <v>86</v>
      </c>
      <c r="J17" s="32" t="n">
        <v>1629.81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2026-04-13T02:34:33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-6.11</v>
      </c>
      <c r="I18" s="32" t="n">
        <v>107</v>
      </c>
      <c r="J18" s="32" t="n">
        <v>998.55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2026-04-13T02:34:33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0.89</v>
      </c>
      <c r="I2" s="32" t="n">
        <v>100</v>
      </c>
      <c r="J2" s="32" t="n">
        <v>100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2026-04-13T02:34:33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13797.22</v>
      </c>
      <c r="G2" s="39" t="n">
        <v>-5.4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4209.53</v>
      </c>
      <c r="G3" s="39" t="n">
        <v>4.4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4045.79</v>
      </c>
      <c r="G4" s="39" t="n">
        <v>0.6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0</v>
      </c>
      <c r="E5" s="39" t="n">
        <v>4</v>
      </c>
      <c r="F5" s="41" t="n">
        <v>1905.27</v>
      </c>
      <c r="G5" s="39" t="n">
        <v>8.300000000000001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3088.49</v>
      </c>
      <c r="G2" s="43" t="n">
        <v>35.9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1</v>
      </c>
      <c r="E3" s="44" t="n">
        <v>2</v>
      </c>
      <c r="F3" s="45" t="n">
        <v>6591.24</v>
      </c>
      <c r="G3" s="45" t="n">
        <v>88</v>
      </c>
      <c r="H3" s="44" t="n">
        <v>15.6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0</v>
      </c>
      <c r="E4" s="46" t="n">
        <v>9</v>
      </c>
      <c r="F4" s="47" t="n">
        <v>14278.08</v>
      </c>
      <c r="G4" s="47" t="n">
        <v>141.18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2026-04-12T18:34:34Z</dcterms:created>
  <dcterms:modified xsi:type="dcterms:W3CDTF">2026-04-12T18:34:34Z</dcterms:modified>
</cp:coreProperties>
</file>