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23:54:00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$119,404</t>
        </is>
      </c>
      <c r="F5" s="8" t="inlineStr">
        <is>
          <t>-20.5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41655.42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15972.48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19340.57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42435.46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-12.33</v>
      </c>
      <c r="I2" s="32" t="n">
        <v>154</v>
      </c>
      <c r="J2" s="32" t="n">
        <v>6092.1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2026-05-08T07:54:00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-49.33</v>
      </c>
      <c r="I3" s="32" t="n">
        <v>43</v>
      </c>
      <c r="J3" s="32" t="n">
        <v>2364.68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2026-05-08T07:54:00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-12.33</v>
      </c>
      <c r="I4" s="32" t="n">
        <v>37</v>
      </c>
      <c r="J4" s="32" t="n">
        <v>1357.88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2026-05-08T07:54:00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-14.33</v>
      </c>
      <c r="I5" s="32" t="n">
        <v>24</v>
      </c>
      <c r="J5" s="32" t="n">
        <v>1834.97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2026-05-08T07:54:00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-11.33</v>
      </c>
      <c r="I6" s="32" t="n">
        <v>79</v>
      </c>
      <c r="J6" s="32" t="n">
        <v>3449.74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2026-05-08T07:54:00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-30.33</v>
      </c>
      <c r="I7" s="32" t="n">
        <v>48</v>
      </c>
      <c r="J7" s="32" t="n">
        <v>1651.47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2026-05-08T07:54:00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-46.33</v>
      </c>
      <c r="I8" s="32" t="n">
        <v>82</v>
      </c>
      <c r="J8" s="32" t="n">
        <v>3226.32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2026-05-08T07:54:00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-16.33</v>
      </c>
      <c r="I9" s="32" t="n">
        <v>132</v>
      </c>
      <c r="J9" s="32" t="n">
        <v>5798.5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2026-05-08T07:54:00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-36.33</v>
      </c>
      <c r="I10" s="32" t="n">
        <v>136</v>
      </c>
      <c r="J10" s="32" t="n">
        <v>6092.1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2026-05-08T07:54:00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-33.33</v>
      </c>
      <c r="I11" s="32" t="n">
        <v>139</v>
      </c>
      <c r="J11" s="32" t="n">
        <v>6165.5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2026-05-08T07:54:00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-14.33</v>
      </c>
      <c r="I12" s="32" t="n">
        <v>87</v>
      </c>
      <c r="J12" s="32" t="n">
        <v>2862.55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2026-05-08T07:54:00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-31.33</v>
      </c>
      <c r="I13" s="32" t="n">
        <v>74</v>
      </c>
      <c r="J13" s="32" t="n">
        <v>5211.31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2026-05-08T07:54:00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-39.33</v>
      </c>
      <c r="I14" s="32" t="n">
        <v>40</v>
      </c>
      <c r="J14" s="32" t="n">
        <v>1869.94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2026-05-08T07:54:00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-9.33</v>
      </c>
      <c r="I15" s="32" t="n">
        <v>48</v>
      </c>
      <c r="J15" s="32" t="n">
        <v>1871.67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2026-05-08T07:54:00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-31.33</v>
      </c>
      <c r="I16" s="32" t="n">
        <v>80</v>
      </c>
      <c r="J16" s="32" t="n">
        <v>3192.85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2026-05-08T07:54:00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-34.33</v>
      </c>
      <c r="I17" s="32" t="n">
        <v>91</v>
      </c>
      <c r="J17" s="32" t="n">
        <v>2642.36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2026-05-08T07:54:00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-30.33</v>
      </c>
      <c r="I18" s="32" t="n">
        <v>146</v>
      </c>
      <c r="J18" s="32" t="n">
        <v>5248.01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2026-05-08T07:54:00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-28.33</v>
      </c>
      <c r="I19" s="32" t="n">
        <v>157</v>
      </c>
      <c r="J19" s="32" t="n">
        <v>6348.99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2026-05-08T07:54:00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-42.33</v>
      </c>
      <c r="I20" s="32" t="n">
        <v>71</v>
      </c>
      <c r="J20" s="32" t="n">
        <v>3965.76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2026-05-08T07:54:00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-37.33</v>
      </c>
      <c r="I21" s="32" t="n">
        <v>71</v>
      </c>
      <c r="J21" s="32" t="n">
        <v>3413.04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2026-05-08T07:54:00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-45.33</v>
      </c>
      <c r="I22" s="32" t="n">
        <v>24</v>
      </c>
      <c r="J22" s="32" t="n">
        <v>1843.21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2026-05-08T07:54:00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-21.33</v>
      </c>
      <c r="I23" s="32" t="n">
        <v>131</v>
      </c>
      <c r="J23" s="32" t="n">
        <v>6055.4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2026-05-08T07:54:00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-24.33</v>
      </c>
      <c r="I24" s="32" t="n">
        <v>71</v>
      </c>
      <c r="J24" s="32" t="n">
        <v>3339.64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2026-05-08T07:54:00</t>
        </is>
      </c>
    </row>
    <row r="25" ht="18" customHeight="1">
      <c r="A25" s="34" t="inlineStr">
        <is>
          <t>TRLU5981767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PIL Majestic</t>
        </is>
      </c>
      <c r="E25" s="34" t="inlineStr">
        <is>
          <t>At Sea (PIL Majestic)</t>
        </is>
      </c>
      <c r="F25" s="34" t="inlineStr">
        <is>
          <t>CNSHA</t>
        </is>
      </c>
      <c r="G25" s="34" t="inlineStr">
        <is>
          <t>GBFXT</t>
        </is>
      </c>
      <c r="H25" s="31" t="n">
        <v>-10.33</v>
      </c>
      <c r="I25" s="32" t="n">
        <v>158</v>
      </c>
      <c r="J25" s="32" t="n">
        <v>1504.06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2026-05-08T07:54:00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-21.33</v>
      </c>
      <c r="I26" s="32" t="n">
        <v>90</v>
      </c>
      <c r="J26" s="32" t="n">
        <v>5101.22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2026-05-08T07:54:00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-34.33</v>
      </c>
      <c r="I27" s="32" t="n">
        <v>159</v>
      </c>
      <c r="J27" s="32" t="n">
        <v>5394.81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2026-05-08T07:54:00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-17.33</v>
      </c>
      <c r="I28" s="32" t="n">
        <v>132</v>
      </c>
      <c r="J28" s="32" t="n">
        <v>6385.69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2026-05-08T07:54:00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-30.33</v>
      </c>
      <c r="I29" s="32" t="n">
        <v>147</v>
      </c>
      <c r="J29" s="32" t="n">
        <v>6055.4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2026-05-08T07:54:00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-3.33</v>
      </c>
      <c r="I30" s="32" t="n">
        <v>29</v>
      </c>
      <c r="J30" s="32" t="n">
        <v>1981.77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2026-05-08T07:54:00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-4.33</v>
      </c>
      <c r="I31" s="32" t="n">
        <v>46</v>
      </c>
      <c r="J31" s="32" t="n">
        <v>1981.77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2026-05-08T07:54:00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-2.33</v>
      </c>
      <c r="I32" s="32" t="n">
        <v>137</v>
      </c>
      <c r="J32" s="32" t="n">
        <v>5101.22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2026-05-08T07:54:00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0.67</v>
      </c>
      <c r="I33" s="32" t="n">
        <v>43</v>
      </c>
      <c r="J33" s="32" t="n">
        <v>43</v>
      </c>
      <c r="K33" s="36" t="inlineStr">
        <is>
          <t>Warning</t>
        </is>
      </c>
      <c r="L33" s="34" t="n">
        <v>7</v>
      </c>
      <c r="M33" s="34" t="n">
        <v>27</v>
      </c>
      <c r="N33" s="34" t="inlineStr">
        <is>
          <t>2026-05-08T07:54:00</t>
        </is>
      </c>
    </row>
    <row r="34" ht="18" customHeight="1">
      <c r="A34" s="30" t="inlineStr">
        <is>
          <t>UACU7662600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USSEA</t>
        </is>
      </c>
      <c r="H34" s="37" t="n">
        <v>5.67</v>
      </c>
      <c r="I34" s="32" t="n">
        <v>139</v>
      </c>
      <c r="J34" s="32" t="n">
        <v>139</v>
      </c>
      <c r="K34" s="38" t="inlineStr">
        <is>
          <t>Safe</t>
        </is>
      </c>
      <c r="L34" s="30" t="n">
        <v>5</v>
      </c>
      <c r="M34" s="30" t="n">
        <v>8</v>
      </c>
      <c r="N34" s="30" t="inlineStr">
        <is>
          <t>2026-05-08T07:54:00</t>
        </is>
      </c>
    </row>
    <row r="35" ht="18" customHeight="1">
      <c r="A35" s="34" t="inlineStr">
        <is>
          <t>ZIMU6457772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DEHAM</t>
        </is>
      </c>
      <c r="H35" s="37" t="n">
        <v>5.67</v>
      </c>
      <c r="I35" s="32" t="n">
        <v>71</v>
      </c>
      <c r="J35" s="32" t="n">
        <v>71</v>
      </c>
      <c r="K35" s="38" t="inlineStr">
        <is>
          <t>Safe</t>
        </is>
      </c>
      <c r="L35" s="34" t="n">
        <v>5</v>
      </c>
      <c r="M35" s="34" t="n">
        <v>19</v>
      </c>
      <c r="N35" s="34" t="inlineStr">
        <is>
          <t>2026-05-08T07:54:00</t>
        </is>
      </c>
    </row>
    <row r="36" ht="18" customHeight="1">
      <c r="A36" s="30" t="inlineStr">
        <is>
          <t>NYKU8920877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QDO</t>
        </is>
      </c>
      <c r="G36" s="30" t="inlineStr">
        <is>
          <t>USOAK</t>
        </is>
      </c>
      <c r="H36" s="37" t="n">
        <v>44.67</v>
      </c>
      <c r="I36" s="32" t="n">
        <v>41</v>
      </c>
      <c r="J36" s="32" t="n">
        <v>41</v>
      </c>
      <c r="K36" s="38" t="inlineStr">
        <is>
          <t>Safe</t>
        </is>
      </c>
      <c r="L36" s="30" t="n">
        <v>2</v>
      </c>
      <c r="M36" s="30" t="n">
        <v>35</v>
      </c>
      <c r="N36" s="30" t="inlineStr">
        <is>
          <t>2026-05-08T07:54:00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-12.33</v>
      </c>
      <c r="I2" s="32" t="n">
        <v>154</v>
      </c>
      <c r="J2" s="32" t="n">
        <v>6092.1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2026-05-08T07:54:00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-49.33</v>
      </c>
      <c r="I3" s="32" t="n">
        <v>43</v>
      </c>
      <c r="J3" s="32" t="n">
        <v>2364.68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2026-05-08T07:54:00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-12.33</v>
      </c>
      <c r="I4" s="32" t="n">
        <v>37</v>
      </c>
      <c r="J4" s="32" t="n">
        <v>1357.88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2026-05-08T07:54:00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-14.33</v>
      </c>
      <c r="I5" s="32" t="n">
        <v>24</v>
      </c>
      <c r="J5" s="32" t="n">
        <v>1834.97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2026-05-08T07:54:00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-11.33</v>
      </c>
      <c r="I6" s="32" t="n">
        <v>79</v>
      </c>
      <c r="J6" s="32" t="n">
        <v>3449.74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2026-05-08T07:54:00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-30.33</v>
      </c>
      <c r="I7" s="32" t="n">
        <v>48</v>
      </c>
      <c r="J7" s="32" t="n">
        <v>1651.47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2026-05-08T07:54:00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-46.33</v>
      </c>
      <c r="I8" s="32" t="n">
        <v>82</v>
      </c>
      <c r="J8" s="32" t="n">
        <v>3226.32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2026-05-08T07:54:00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-16.33</v>
      </c>
      <c r="I9" s="32" t="n">
        <v>132</v>
      </c>
      <c r="J9" s="32" t="n">
        <v>5798.5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2026-05-08T07:54:00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-36.33</v>
      </c>
      <c r="I10" s="32" t="n">
        <v>136</v>
      </c>
      <c r="J10" s="32" t="n">
        <v>6092.1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2026-05-08T07:54:00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-33.33</v>
      </c>
      <c r="I11" s="32" t="n">
        <v>139</v>
      </c>
      <c r="J11" s="32" t="n">
        <v>6165.5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2026-05-08T07:54:00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-14.33</v>
      </c>
      <c r="I12" s="32" t="n">
        <v>87</v>
      </c>
      <c r="J12" s="32" t="n">
        <v>2862.55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2026-05-08T07:54:00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-31.33</v>
      </c>
      <c r="I13" s="32" t="n">
        <v>74</v>
      </c>
      <c r="J13" s="32" t="n">
        <v>5211.31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2026-05-08T07:54:00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-39.33</v>
      </c>
      <c r="I14" s="32" t="n">
        <v>40</v>
      </c>
      <c r="J14" s="32" t="n">
        <v>1869.94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2026-05-08T07:54:00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-9.33</v>
      </c>
      <c r="I15" s="32" t="n">
        <v>48</v>
      </c>
      <c r="J15" s="32" t="n">
        <v>1871.67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2026-05-08T07:54:00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-31.33</v>
      </c>
      <c r="I16" s="32" t="n">
        <v>80</v>
      </c>
      <c r="J16" s="32" t="n">
        <v>3192.85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2026-05-08T07:54:00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-34.33</v>
      </c>
      <c r="I17" s="32" t="n">
        <v>91</v>
      </c>
      <c r="J17" s="32" t="n">
        <v>2642.36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2026-05-08T07:54:00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-30.33</v>
      </c>
      <c r="I18" s="32" t="n">
        <v>146</v>
      </c>
      <c r="J18" s="32" t="n">
        <v>5248.01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2026-05-08T07:54:00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-28.33</v>
      </c>
      <c r="I19" s="32" t="n">
        <v>157</v>
      </c>
      <c r="J19" s="32" t="n">
        <v>6348.99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2026-05-08T07:54:00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-42.33</v>
      </c>
      <c r="I20" s="32" t="n">
        <v>71</v>
      </c>
      <c r="J20" s="32" t="n">
        <v>3965.76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2026-05-08T07:54:00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-37.33</v>
      </c>
      <c r="I21" s="32" t="n">
        <v>71</v>
      </c>
      <c r="J21" s="32" t="n">
        <v>3413.04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2026-05-08T07:54:00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-45.33</v>
      </c>
      <c r="I22" s="32" t="n">
        <v>24</v>
      </c>
      <c r="J22" s="32" t="n">
        <v>1843.21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2026-05-08T07:54:00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-21.33</v>
      </c>
      <c r="I23" s="32" t="n">
        <v>131</v>
      </c>
      <c r="J23" s="32" t="n">
        <v>6055.4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2026-05-08T07:54:00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-24.33</v>
      </c>
      <c r="I24" s="32" t="n">
        <v>71</v>
      </c>
      <c r="J24" s="32" t="n">
        <v>3339.64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2026-05-08T07:54:00</t>
        </is>
      </c>
    </row>
    <row r="25" ht="18" customHeight="1">
      <c r="A25" s="34" t="inlineStr">
        <is>
          <t>TRLU5981767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PIL Majestic</t>
        </is>
      </c>
      <c r="E25" s="34" t="inlineStr">
        <is>
          <t>At Sea (PIL Majestic)</t>
        </is>
      </c>
      <c r="F25" s="34" t="inlineStr">
        <is>
          <t>CNSHA</t>
        </is>
      </c>
      <c r="G25" s="34" t="inlineStr">
        <is>
          <t>GBFXT</t>
        </is>
      </c>
      <c r="H25" s="31" t="n">
        <v>-10.33</v>
      </c>
      <c r="I25" s="32" t="n">
        <v>158</v>
      </c>
      <c r="J25" s="32" t="n">
        <v>1504.06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2026-05-08T07:54:00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-21.33</v>
      </c>
      <c r="I26" s="32" t="n">
        <v>90</v>
      </c>
      <c r="J26" s="32" t="n">
        <v>5101.22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2026-05-08T07:54:00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-34.33</v>
      </c>
      <c r="I27" s="32" t="n">
        <v>159</v>
      </c>
      <c r="J27" s="32" t="n">
        <v>5394.81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2026-05-08T07:54:00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-17.33</v>
      </c>
      <c r="I28" s="32" t="n">
        <v>132</v>
      </c>
      <c r="J28" s="32" t="n">
        <v>6385.69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2026-05-08T07:54:00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-30.33</v>
      </c>
      <c r="I29" s="32" t="n">
        <v>147</v>
      </c>
      <c r="J29" s="32" t="n">
        <v>6055.4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2026-05-08T07:54:00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-3.33</v>
      </c>
      <c r="I30" s="32" t="n">
        <v>29</v>
      </c>
      <c r="J30" s="32" t="n">
        <v>1981.77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2026-05-08T07:54:00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-4.33</v>
      </c>
      <c r="I31" s="32" t="n">
        <v>46</v>
      </c>
      <c r="J31" s="32" t="n">
        <v>1981.77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2026-05-08T07:54:00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-2.33</v>
      </c>
      <c r="I32" s="32" t="n">
        <v>137</v>
      </c>
      <c r="J32" s="32" t="n">
        <v>5101.22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2026-05-08T07:54:00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0.67</v>
      </c>
      <c r="I2" s="32" t="n">
        <v>43</v>
      </c>
      <c r="J2" s="32" t="n">
        <v>43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2026-05-08T07:54:00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0</v>
      </c>
      <c r="E2" s="39" t="n">
        <v>2</v>
      </c>
      <c r="F2" s="41" t="n">
        <v>42435.46</v>
      </c>
      <c r="G2" s="39" t="n">
        <v>-21.7</v>
      </c>
      <c r="H2" s="39" t="n">
        <v>5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41655.42</v>
      </c>
      <c r="G3" s="39" t="n">
        <v>-18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4</v>
      </c>
      <c r="D4" s="39" t="n">
        <v>1</v>
      </c>
      <c r="E4" s="39" t="n">
        <v>0</v>
      </c>
      <c r="F4" s="41" t="n">
        <v>19340.57</v>
      </c>
      <c r="G4" s="39" t="n">
        <v>-20.3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15972.48</v>
      </c>
      <c r="G5" s="39" t="n">
        <v>-23.1</v>
      </c>
      <c r="H5" s="39" t="n">
        <v>2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16757.36</v>
      </c>
      <c r="G2" s="43" t="n">
        <v>38.45</v>
      </c>
      <c r="H2" s="42" t="n">
        <v>27.4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26092.26</v>
      </c>
      <c r="G3" s="45" t="n">
        <v>78.11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76554.31</v>
      </c>
      <c r="G4" s="47" t="n">
        <v>135.4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2026-05-07T23:54:00Z</dcterms:created>
  <dcterms:modified xsi:type="dcterms:W3CDTF">2026-05-07T23:54:01Z</dcterms:modified>
</cp:coreProperties>
</file>