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2026-04-19 06:25:09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1</v>
      </c>
      <c r="D5" s="11" t="n">
        <v>14</v>
      </c>
      <c r="E5" s="12" t="inlineStr">
        <is>
          <t>$43,974</t>
        </is>
      </c>
      <c r="F5" s="8" t="inlineStr">
        <is>
          <t>-5.3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10920.49</v>
      </c>
    </row>
    <row r="10" ht="20" customHeight="1">
      <c r="A10" s="19" t="inlineStr">
        <is>
          <t>Intra-Asia</t>
        </is>
      </c>
      <c r="B10" s="19" t="n">
        <v>6</v>
      </c>
      <c r="C10" s="20" t="n">
        <v>4</v>
      </c>
      <c r="D10" s="21" t="n">
        <v>0</v>
      </c>
      <c r="E10" s="22" t="n">
        <v>2</v>
      </c>
      <c r="F10" s="23" t="n">
        <v>9162.309999999999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1</v>
      </c>
      <c r="E11" s="22" t="n">
        <v>3</v>
      </c>
      <c r="F11" s="23" t="n">
        <v>4654.5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0</v>
      </c>
      <c r="E12" s="22" t="n">
        <v>4</v>
      </c>
      <c r="F12" s="23" t="n">
        <v>19237.03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-27.6</v>
      </c>
      <c r="I2" s="32" t="n">
        <v>93</v>
      </c>
      <c r="J2" s="32" t="n">
        <v>1896.6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2026-04-19T14:25:09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-11.6</v>
      </c>
      <c r="I3" s="32" t="n">
        <v>49</v>
      </c>
      <c r="J3" s="32" t="n">
        <v>808.7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2026-04-19T14:25:09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-30.6</v>
      </c>
      <c r="I4" s="32" t="n">
        <v>51</v>
      </c>
      <c r="J4" s="32" t="n">
        <v>1446.99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2026-04-19T14:25:09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-15.6</v>
      </c>
      <c r="I5" s="32" t="n">
        <v>170</v>
      </c>
      <c r="J5" s="32" t="n">
        <v>2641.74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2026-04-19T14:25:09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-18.6</v>
      </c>
      <c r="I6" s="32" t="n">
        <v>84</v>
      </c>
      <c r="J6" s="32" t="n">
        <v>1671.31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2026-04-19T14:25:09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-11.6</v>
      </c>
      <c r="I7" s="32" t="n">
        <v>172</v>
      </c>
      <c r="J7" s="32" t="n">
        <v>2965.22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2026-04-19T14:25:09</t>
        </is>
      </c>
    </row>
    <row r="8" ht="18" customHeight="1">
      <c r="A8" s="30" t="inlineStr">
        <is>
          <t>HLXU6378692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CNYTN</t>
        </is>
      </c>
      <c r="G8" s="30" t="inlineStr">
        <is>
          <t>USLAX</t>
        </is>
      </c>
      <c r="H8" s="31" t="n">
        <v>-25.6</v>
      </c>
      <c r="I8" s="32" t="n">
        <v>92</v>
      </c>
      <c r="J8" s="32" t="n">
        <v>2397.41</v>
      </c>
      <c r="K8" s="33" t="inlineStr">
        <is>
          <t>Critical</t>
        </is>
      </c>
      <c r="L8" s="30" t="n">
        <v>10</v>
      </c>
      <c r="M8" s="30" t="n">
        <v>17</v>
      </c>
      <c r="N8" s="30" t="inlineStr">
        <is>
          <t>2026-04-19T14:25:09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-20.6</v>
      </c>
      <c r="I9" s="32" t="n">
        <v>54</v>
      </c>
      <c r="J9" s="32" t="n">
        <v>952.25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2026-04-19T14:25:09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-12.6</v>
      </c>
      <c r="I10" s="32" t="n">
        <v>73</v>
      </c>
      <c r="J10" s="32" t="n">
        <v>2551.89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2026-04-19T14:25:09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-14.6</v>
      </c>
      <c r="I11" s="32" t="n">
        <v>160</v>
      </c>
      <c r="J11" s="32" t="n">
        <v>3019.13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2026-04-19T14:25:09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-17.6</v>
      </c>
      <c r="I12" s="32" t="n">
        <v>149</v>
      </c>
      <c r="J12" s="32" t="n">
        <v>2983.19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2026-04-19T14:25:09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-23.6</v>
      </c>
      <c r="I13" s="32" t="n">
        <v>79</v>
      </c>
      <c r="J13" s="32" t="n">
        <v>2186.57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2026-04-19T14:25:09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-9.6</v>
      </c>
      <c r="I14" s="32" t="n">
        <v>183</v>
      </c>
      <c r="J14" s="32" t="n">
        <v>3108.99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2026-04-19T14:25:09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-11.6</v>
      </c>
      <c r="I15" s="32" t="n">
        <v>160</v>
      </c>
      <c r="J15" s="32" t="n">
        <v>2569.86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2026-04-19T14:25:09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-26.6</v>
      </c>
      <c r="I16" s="32" t="n">
        <v>29</v>
      </c>
      <c r="J16" s="32" t="n">
        <v>1075.35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2026-04-19T14:25:09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-12.6</v>
      </c>
      <c r="I17" s="32" t="n">
        <v>85</v>
      </c>
      <c r="J17" s="32" t="n">
        <v>1563.48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2026-04-19T14:25:09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-5.6</v>
      </c>
      <c r="I18" s="32" t="n">
        <v>92</v>
      </c>
      <c r="J18" s="32" t="n">
        <v>1635.36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2026-04-19T14:25:09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-3.6</v>
      </c>
      <c r="I19" s="32" t="n">
        <v>74</v>
      </c>
      <c r="J19" s="32" t="n">
        <v>3037.1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2026-04-19T14:25:09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-2.6</v>
      </c>
      <c r="I20" s="32" t="n">
        <v>88</v>
      </c>
      <c r="J20" s="32" t="n">
        <v>2497.97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2026-04-19T14:25:09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-2.6</v>
      </c>
      <c r="I21" s="32" t="n">
        <v>147</v>
      </c>
      <c r="J21" s="32" t="n">
        <v>2965.22</v>
      </c>
      <c r="K21" s="33" t="inlineStr">
        <is>
          <t>Critical</t>
        </is>
      </c>
      <c r="L21" s="34" t="n">
        <v>8</v>
      </c>
      <c r="M21" s="34" t="n">
        <v>11</v>
      </c>
      <c r="N21" s="34" t="inlineStr">
        <is>
          <t>2026-04-19T14:25:09</t>
        </is>
      </c>
    </row>
    <row r="22" ht="18" customHeight="1">
      <c r="A22" s="30" t="inlineStr">
        <is>
          <t>FCIU7302278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DEHAM</t>
        </is>
      </c>
      <c r="H22" s="35" t="n">
        <v>2.4</v>
      </c>
      <c r="I22" s="32" t="n">
        <v>150</v>
      </c>
      <c r="J22" s="32" t="n">
        <v>150</v>
      </c>
      <c r="K22" s="36" t="inlineStr">
        <is>
          <t>Safe</t>
        </is>
      </c>
      <c r="L22" s="30" t="n">
        <v>6</v>
      </c>
      <c r="M22" s="30" t="n">
        <v>14</v>
      </c>
      <c r="N22" s="30" t="inlineStr">
        <is>
          <t>2026-04-19T14:25:09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7" t="n">
        <v>1.4</v>
      </c>
      <c r="I23" s="32" t="n">
        <v>155</v>
      </c>
      <c r="J23" s="32" t="n">
        <v>155</v>
      </c>
      <c r="K23" s="38" t="inlineStr">
        <is>
          <t>Warning</t>
        </is>
      </c>
      <c r="L23" s="34" t="n">
        <v>6</v>
      </c>
      <c r="M23" s="34" t="n">
        <v>11</v>
      </c>
      <c r="N23" s="34" t="inlineStr">
        <is>
          <t>2026-04-19T14:25:09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3.4</v>
      </c>
      <c r="I24" s="32" t="n">
        <v>155</v>
      </c>
      <c r="J24" s="32" t="n">
        <v>155</v>
      </c>
      <c r="K24" s="36" t="inlineStr">
        <is>
          <t>Safe</t>
        </is>
      </c>
      <c r="L24" s="30" t="n">
        <v>5</v>
      </c>
      <c r="M24" s="30" t="n">
        <v>11</v>
      </c>
      <c r="N24" s="30" t="inlineStr">
        <is>
          <t>2026-04-19T14:25:09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4.4</v>
      </c>
      <c r="I25" s="32" t="n">
        <v>26</v>
      </c>
      <c r="J25" s="32" t="n">
        <v>26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2026-04-19T14:25:09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4.4</v>
      </c>
      <c r="I26" s="32" t="n">
        <v>93</v>
      </c>
      <c r="J26" s="32" t="n">
        <v>93</v>
      </c>
      <c r="K26" s="36" t="inlineStr">
        <is>
          <t>Safe</t>
        </is>
      </c>
      <c r="L26" s="30" t="n">
        <v>5</v>
      </c>
      <c r="M26" s="30" t="n">
        <v>15</v>
      </c>
      <c r="N26" s="30" t="inlineStr">
        <is>
          <t>2026-04-19T14:25:09</t>
        </is>
      </c>
    </row>
    <row r="27" ht="18" customHeight="1">
      <c r="A27" s="34" t="inlineStr">
        <is>
          <t>BMOU7949255</t>
        </is>
      </c>
      <c r="B27" s="34" t="inlineStr">
        <is>
          <t>One-Way</t>
        </is>
      </c>
      <c r="C27" s="34" t="inlineStr">
        <is>
          <t>Trans-Pacific</t>
        </is>
      </c>
      <c r="D27" s="34" t="inlineStr">
        <is>
          <t>APL Vanda</t>
        </is>
      </c>
      <c r="E27" s="34" t="inlineStr">
        <is>
          <t>At Sea (APL Vanda)</t>
        </is>
      </c>
      <c r="F27" s="34" t="inlineStr">
        <is>
          <t>HKHKG</t>
        </is>
      </c>
      <c r="G27" s="34" t="inlineStr">
        <is>
          <t>USLAX</t>
        </is>
      </c>
      <c r="H27" s="35" t="n">
        <v>3.4</v>
      </c>
      <c r="I27" s="32" t="n">
        <v>170</v>
      </c>
      <c r="J27" s="32" t="n">
        <v>170</v>
      </c>
      <c r="K27" s="36" t="inlineStr">
        <is>
          <t>Safe</t>
        </is>
      </c>
      <c r="L27" s="34" t="n">
        <v>5</v>
      </c>
      <c r="M27" s="34" t="n">
        <v>7</v>
      </c>
      <c r="N27" s="34" t="inlineStr">
        <is>
          <t>2026-04-19T14:25:09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5" t="n">
        <v>6.4</v>
      </c>
      <c r="I28" s="32" t="n">
        <v>49</v>
      </c>
      <c r="J28" s="32" t="n">
        <v>49</v>
      </c>
      <c r="K28" s="36" t="inlineStr">
        <is>
          <t>Safe</t>
        </is>
      </c>
      <c r="L28" s="30" t="n">
        <v>5</v>
      </c>
      <c r="M28" s="30" t="n">
        <v>25</v>
      </c>
      <c r="N28" s="30" t="inlineStr">
        <is>
          <t>2026-04-19T14:25:09</t>
        </is>
      </c>
    </row>
    <row r="29" ht="18" customHeight="1">
      <c r="A29" s="34" t="inlineStr">
        <is>
          <t>FCIU6156162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DEHAM</t>
        </is>
      </c>
      <c r="G29" s="34" t="inlineStr">
        <is>
          <t>USBAL</t>
        </is>
      </c>
      <c r="H29" s="35" t="n">
        <v>3.4</v>
      </c>
      <c r="I29" s="32" t="n">
        <v>164</v>
      </c>
      <c r="J29" s="32" t="n">
        <v>164</v>
      </c>
      <c r="K29" s="36" t="inlineStr">
        <is>
          <t>Safe</t>
        </is>
      </c>
      <c r="L29" s="34" t="n">
        <v>5</v>
      </c>
      <c r="M29" s="34" t="n">
        <v>12</v>
      </c>
      <c r="N29" s="34" t="inlineStr">
        <is>
          <t>2026-04-19T14:25:09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5" t="n">
        <v>15.4</v>
      </c>
      <c r="I30" s="32" t="n">
        <v>23</v>
      </c>
      <c r="J30" s="32" t="n">
        <v>23</v>
      </c>
      <c r="K30" s="36" t="inlineStr">
        <is>
          <t>Safe</t>
        </is>
      </c>
      <c r="L30" s="30" t="n">
        <v>4</v>
      </c>
      <c r="M30" s="30" t="n">
        <v>33</v>
      </c>
      <c r="N30" s="30" t="inlineStr">
        <is>
          <t>2026-04-19T14:25:09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USSEA</t>
        </is>
      </c>
      <c r="H31" s="35" t="n">
        <v>9.4</v>
      </c>
      <c r="I31" s="32" t="n">
        <v>50</v>
      </c>
      <c r="J31" s="32" t="n">
        <v>50</v>
      </c>
      <c r="K31" s="36" t="inlineStr">
        <is>
          <t>Safe</t>
        </is>
      </c>
      <c r="L31" s="34" t="n">
        <v>4</v>
      </c>
      <c r="M31" s="34" t="n">
        <v>28</v>
      </c>
      <c r="N31" s="34" t="inlineStr">
        <is>
          <t>2026-04-19T14:25:09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5" t="n">
        <v>7.4</v>
      </c>
      <c r="I32" s="32" t="n">
        <v>94</v>
      </c>
      <c r="J32" s="32" t="n">
        <v>94</v>
      </c>
      <c r="K32" s="36" t="inlineStr">
        <is>
          <t>Safe</t>
        </is>
      </c>
      <c r="L32" s="30" t="n">
        <v>4</v>
      </c>
      <c r="M32" s="30" t="n">
        <v>16</v>
      </c>
      <c r="N32" s="30" t="inlineStr">
        <is>
          <t>2026-04-19T14:25:09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19.4</v>
      </c>
      <c r="I33" s="32" t="n">
        <v>47</v>
      </c>
      <c r="J33" s="32" t="n">
        <v>47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2026-04-19T14:25:09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5" t="n">
        <v>14.4</v>
      </c>
      <c r="I34" s="32" t="n">
        <v>50</v>
      </c>
      <c r="J34" s="32" t="n">
        <v>50</v>
      </c>
      <c r="K34" s="36" t="inlineStr">
        <is>
          <t>Safe</t>
        </is>
      </c>
      <c r="L34" s="30" t="n">
        <v>4</v>
      </c>
      <c r="M34" s="30" t="n">
        <v>25</v>
      </c>
      <c r="N34" s="30" t="inlineStr">
        <is>
          <t>2026-04-19T14:25:09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6.4</v>
      </c>
      <c r="I35" s="32" t="n">
        <v>157</v>
      </c>
      <c r="J35" s="32" t="n">
        <v>157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2026-04-19T14:25:09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16.4</v>
      </c>
      <c r="I36" s="32" t="n">
        <v>165</v>
      </c>
      <c r="J36" s="32" t="n">
        <v>165</v>
      </c>
      <c r="K36" s="36" t="inlineStr">
        <is>
          <t>Safe</t>
        </is>
      </c>
      <c r="L36" s="30" t="n">
        <v>2</v>
      </c>
      <c r="M36" s="30" t="n">
        <v>14</v>
      </c>
      <c r="N36" s="30" t="inlineStr">
        <is>
          <t>2026-04-19T14:25:09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-27.6</v>
      </c>
      <c r="I2" s="32" t="n">
        <v>93</v>
      </c>
      <c r="J2" s="32" t="n">
        <v>1896.6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2026-04-19T14:25:09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-11.6</v>
      </c>
      <c r="I3" s="32" t="n">
        <v>49</v>
      </c>
      <c r="J3" s="32" t="n">
        <v>808.7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2026-04-19T14:25:09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-30.6</v>
      </c>
      <c r="I4" s="32" t="n">
        <v>51</v>
      </c>
      <c r="J4" s="32" t="n">
        <v>1446.99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2026-04-19T14:25:09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CNQIN</t>
        </is>
      </c>
      <c r="G5" s="34" t="inlineStr">
        <is>
          <t>USOAK</t>
        </is>
      </c>
      <c r="H5" s="31" t="n">
        <v>-15.6</v>
      </c>
      <c r="I5" s="32" t="n">
        <v>170</v>
      </c>
      <c r="J5" s="32" t="n">
        <v>2641.74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2026-04-19T14:25:09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-18.6</v>
      </c>
      <c r="I6" s="32" t="n">
        <v>84</v>
      </c>
      <c r="J6" s="32" t="n">
        <v>1671.31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2026-04-19T14:25:09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-11.6</v>
      </c>
      <c r="I7" s="32" t="n">
        <v>172</v>
      </c>
      <c r="J7" s="32" t="n">
        <v>2965.22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2026-04-19T14:25:09</t>
        </is>
      </c>
    </row>
    <row r="8" ht="18" customHeight="1">
      <c r="A8" s="30" t="inlineStr">
        <is>
          <t>HLXU6378692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CNYTN</t>
        </is>
      </c>
      <c r="G8" s="30" t="inlineStr">
        <is>
          <t>USLAX</t>
        </is>
      </c>
      <c r="H8" s="31" t="n">
        <v>-25.6</v>
      </c>
      <c r="I8" s="32" t="n">
        <v>92</v>
      </c>
      <c r="J8" s="32" t="n">
        <v>2397.41</v>
      </c>
      <c r="K8" s="33" t="inlineStr">
        <is>
          <t>Critical</t>
        </is>
      </c>
      <c r="L8" s="30" t="n">
        <v>10</v>
      </c>
      <c r="M8" s="30" t="n">
        <v>17</v>
      </c>
      <c r="N8" s="30" t="inlineStr">
        <is>
          <t>2026-04-19T14:25:09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-20.6</v>
      </c>
      <c r="I9" s="32" t="n">
        <v>54</v>
      </c>
      <c r="J9" s="32" t="n">
        <v>952.25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2026-04-19T14:25:09</t>
        </is>
      </c>
    </row>
    <row r="10" ht="18" customHeight="1">
      <c r="A10" s="30" t="inlineStr">
        <is>
          <t>GESU9249422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-12.6</v>
      </c>
      <c r="I10" s="32" t="n">
        <v>73</v>
      </c>
      <c r="J10" s="32" t="n">
        <v>2551.89</v>
      </c>
      <c r="K10" s="33" t="inlineStr">
        <is>
          <t>Critical</t>
        </is>
      </c>
      <c r="L10" s="30" t="n">
        <v>10</v>
      </c>
      <c r="M10" s="30" t="n">
        <v>13</v>
      </c>
      <c r="N10" s="30" t="inlineStr">
        <is>
          <t>2026-04-19T14:25:09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-14.6</v>
      </c>
      <c r="I11" s="32" t="n">
        <v>160</v>
      </c>
      <c r="J11" s="32" t="n">
        <v>3019.13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2026-04-19T14:25:09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-17.6</v>
      </c>
      <c r="I12" s="32" t="n">
        <v>149</v>
      </c>
      <c r="J12" s="32" t="n">
        <v>2983.19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2026-04-19T14:25:09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-23.6</v>
      </c>
      <c r="I13" s="32" t="n">
        <v>79</v>
      </c>
      <c r="J13" s="32" t="n">
        <v>2186.57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2026-04-19T14:25:09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-9.6</v>
      </c>
      <c r="I14" s="32" t="n">
        <v>183</v>
      </c>
      <c r="J14" s="32" t="n">
        <v>3108.99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2026-04-19T14:25:09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-11.6</v>
      </c>
      <c r="I15" s="32" t="n">
        <v>160</v>
      </c>
      <c r="J15" s="32" t="n">
        <v>2569.86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2026-04-19T14:25:09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-26.6</v>
      </c>
      <c r="I16" s="32" t="n">
        <v>29</v>
      </c>
      <c r="J16" s="32" t="n">
        <v>1075.35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2026-04-19T14:25:09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-12.6</v>
      </c>
      <c r="I17" s="32" t="n">
        <v>85</v>
      </c>
      <c r="J17" s="32" t="n">
        <v>1563.48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2026-04-19T14:25:09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-5.6</v>
      </c>
      <c r="I18" s="32" t="n">
        <v>92</v>
      </c>
      <c r="J18" s="32" t="n">
        <v>1635.36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2026-04-19T14:25:09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-3.6</v>
      </c>
      <c r="I19" s="32" t="n">
        <v>74</v>
      </c>
      <c r="J19" s="32" t="n">
        <v>3037.1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2026-04-19T14:25:09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-2.6</v>
      </c>
      <c r="I20" s="32" t="n">
        <v>88</v>
      </c>
      <c r="J20" s="32" t="n">
        <v>2497.97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2026-04-19T14:25:09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-2.6</v>
      </c>
      <c r="I21" s="32" t="n">
        <v>147</v>
      </c>
      <c r="J21" s="32" t="n">
        <v>2965.22</v>
      </c>
      <c r="K21" s="33" t="inlineStr">
        <is>
          <t>Critical</t>
        </is>
      </c>
      <c r="L21" s="34" t="n">
        <v>8</v>
      </c>
      <c r="M21" s="34" t="n">
        <v>11</v>
      </c>
      <c r="N21" s="34" t="inlineStr">
        <is>
          <t>2026-04-19T14:25:09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BCN</t>
        </is>
      </c>
      <c r="G2" s="30" t="inlineStr">
        <is>
          <t>USNYC</t>
        </is>
      </c>
      <c r="H2" s="37" t="n">
        <v>1.4</v>
      </c>
      <c r="I2" s="32" t="n">
        <v>155</v>
      </c>
      <c r="J2" s="32" t="n">
        <v>155</v>
      </c>
      <c r="K2" s="38" t="inlineStr">
        <is>
          <t>Warning</t>
        </is>
      </c>
      <c r="L2" s="30" t="n">
        <v>6</v>
      </c>
      <c r="M2" s="30" t="n">
        <v>11</v>
      </c>
      <c r="N2" s="30" t="inlineStr">
        <is>
          <t>2026-04-19T14:25:09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0</v>
      </c>
      <c r="E2" s="39" t="n">
        <v>4</v>
      </c>
      <c r="F2" s="41" t="n">
        <v>19237.03</v>
      </c>
      <c r="G2" s="39" t="n">
        <v>-10.4</v>
      </c>
      <c r="H2" s="39" t="n">
        <v>5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5</v>
      </c>
      <c r="D3" s="39" t="n">
        <v>0</v>
      </c>
      <c r="E3" s="39" t="n">
        <v>5</v>
      </c>
      <c r="F3" s="41" t="n">
        <v>10920.49</v>
      </c>
      <c r="G3" s="39" t="n">
        <v>-2.1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4</v>
      </c>
      <c r="D4" s="39" t="n">
        <v>0</v>
      </c>
      <c r="E4" s="39" t="n">
        <v>2</v>
      </c>
      <c r="F4" s="41" t="n">
        <v>9162.309999999999</v>
      </c>
      <c r="G4" s="39" t="n">
        <v>-4.3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2</v>
      </c>
      <c r="D5" s="39" t="n">
        <v>1</v>
      </c>
      <c r="E5" s="39" t="n">
        <v>3</v>
      </c>
      <c r="F5" s="41" t="n">
        <v>4654.5</v>
      </c>
      <c r="G5" s="39" t="n">
        <v>-0.8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4283.29</v>
      </c>
      <c r="G2" s="43" t="n">
        <v>42.8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0</v>
      </c>
      <c r="E3" s="44" t="n">
        <v>2</v>
      </c>
      <c r="F3" s="45" t="n">
        <v>11350.73</v>
      </c>
      <c r="G3" s="45" t="n">
        <v>89</v>
      </c>
      <c r="H3" s="44" t="n">
        <v>16.4</v>
      </c>
    </row>
    <row r="4" ht="22" customHeight="1">
      <c r="A4" s="46" t="inlineStr">
        <is>
          <t>One-Way</t>
        </is>
      </c>
      <c r="B4" s="46" t="n">
        <v>17</v>
      </c>
      <c r="C4" s="46" t="n">
        <v>10</v>
      </c>
      <c r="D4" s="46" t="n">
        <v>1</v>
      </c>
      <c r="E4" s="46" t="n">
        <v>6</v>
      </c>
      <c r="F4" s="47" t="n">
        <v>28340.31</v>
      </c>
      <c r="G4" s="47" t="n">
        <v>146.59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2026-04-19T06:25:10Z</dcterms:created>
  <dcterms:modified xsi:type="dcterms:W3CDTF">2026-04-19T06:25:10Z</dcterms:modified>
</cp:coreProperties>
</file>