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14:06:13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$108,291</t>
        </is>
      </c>
      <c r="F5" s="8" t="inlineStr">
        <is>
          <t>-19.2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35024.8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21647.85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17837.67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33780.73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-9.92</v>
      </c>
      <c r="I2" s="32" t="n">
        <v>184</v>
      </c>
      <c r="J2" s="32" t="n">
        <v>5069.18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2026-05-02T22:06:13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-24.92</v>
      </c>
      <c r="I3" s="32" t="n">
        <v>37</v>
      </c>
      <c r="J3" s="32" t="n">
        <v>1408.1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2026-05-02T22:06:13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-43.92</v>
      </c>
      <c r="I4" s="32" t="n">
        <v>31</v>
      </c>
      <c r="J4" s="32" t="n">
        <v>2099.68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2026-05-02T22:06:13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-18.92</v>
      </c>
      <c r="I5" s="32" t="n">
        <v>102</v>
      </c>
      <c r="J5" s="32" t="n">
        <v>2847.5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2026-05-02T22:06:13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-15.92</v>
      </c>
      <c r="I6" s="32" t="n">
        <v>83</v>
      </c>
      <c r="J6" s="32" t="n">
        <v>4349.48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2026-05-02T22:06:13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-10.92</v>
      </c>
      <c r="I7" s="32" t="n">
        <v>196</v>
      </c>
      <c r="J7" s="32" t="n">
        <v>4944.01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2026-05-02T22:06:13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-40.92</v>
      </c>
      <c r="I8" s="32" t="n">
        <v>75</v>
      </c>
      <c r="J8" s="32" t="n">
        <v>2842.34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2026-05-02T22:06:13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-30.92</v>
      </c>
      <c r="I9" s="32" t="n">
        <v>159</v>
      </c>
      <c r="J9" s="32" t="n">
        <v>5194.34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2026-05-02T22:06:13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-27.92</v>
      </c>
      <c r="I10" s="32" t="n">
        <v>138</v>
      </c>
      <c r="J10" s="32" t="n">
        <v>5256.92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2026-05-02T22:06:13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-25.92</v>
      </c>
      <c r="I11" s="32" t="n">
        <v>86</v>
      </c>
      <c r="J11" s="32" t="n">
        <v>4443.35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2026-05-02T22:06:13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-8.92</v>
      </c>
      <c r="I12" s="32" t="n">
        <v>64</v>
      </c>
      <c r="J12" s="32" t="n">
        <v>2440.71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2026-05-02T22:06:13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-25.92</v>
      </c>
      <c r="I13" s="32" t="n">
        <v>104</v>
      </c>
      <c r="J13" s="32" t="n">
        <v>2722.33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2026-05-02T22:06:13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-16.92</v>
      </c>
      <c r="I14" s="32" t="n">
        <v>71</v>
      </c>
      <c r="J14" s="32" t="n">
        <v>5288.21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2026-05-02T22:06:13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-33.92</v>
      </c>
      <c r="I15" s="32" t="n">
        <v>39</v>
      </c>
      <c r="J15" s="32" t="n">
        <v>1604.94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2026-05-02T22:06:13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-38.92</v>
      </c>
      <c r="I16" s="32" t="n">
        <v>71</v>
      </c>
      <c r="J16" s="32" t="n">
        <v>3702.79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2026-05-02T22:06:13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-36.92</v>
      </c>
      <c r="I17" s="32" t="n">
        <v>109</v>
      </c>
      <c r="J17" s="32" t="n">
        <v>3451.98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2026-05-02T22:06:13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-22.92</v>
      </c>
      <c r="I18" s="32" t="n">
        <v>137</v>
      </c>
      <c r="J18" s="32" t="n">
        <v>5413.38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2026-05-02T22:06:13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-24.92</v>
      </c>
      <c r="I19" s="32" t="n">
        <v>175</v>
      </c>
      <c r="J19" s="32" t="n">
        <v>4474.64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2026-05-02T22:06:13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-28.92</v>
      </c>
      <c r="I20" s="32" t="n">
        <v>70</v>
      </c>
      <c r="J20" s="32" t="n">
        <v>2252.97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2026-05-02T22:06:13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-8.92</v>
      </c>
      <c r="I21" s="32" t="n">
        <v>28</v>
      </c>
      <c r="J21" s="32" t="n">
        <v>1564.56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2026-05-02T22:06:13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-24.92</v>
      </c>
      <c r="I22" s="32" t="n">
        <v>125</v>
      </c>
      <c r="J22" s="32" t="n">
        <v>5163.05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2026-05-02T22:06:13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-11.92</v>
      </c>
      <c r="I23" s="32" t="n">
        <v>162</v>
      </c>
      <c r="J23" s="32" t="n">
        <v>5444.67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2026-05-02T22:06:13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-31.92</v>
      </c>
      <c r="I24" s="32" t="n">
        <v>94</v>
      </c>
      <c r="J24" s="32" t="n">
        <v>2910.08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2026-05-02T22:06:13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-28.92</v>
      </c>
      <c r="I25" s="32" t="n">
        <v>72</v>
      </c>
      <c r="J25" s="32" t="n">
        <v>4380.77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2026-05-02T22:06:13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-39.92</v>
      </c>
      <c r="I26" s="32" t="n">
        <v>23</v>
      </c>
      <c r="J26" s="32" t="n">
        <v>1621.48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2026-05-02T22:06:13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-15.92</v>
      </c>
      <c r="I27" s="32" t="n">
        <v>187</v>
      </c>
      <c r="J27" s="32" t="n">
        <v>5163.05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2026-05-02T22:06:13</t>
        </is>
      </c>
    </row>
    <row r="28" ht="18" customHeight="1">
      <c r="A28" s="30" t="inlineStr">
        <is>
          <t>PONU7748404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Maersk Kure</t>
        </is>
      </c>
      <c r="E28" s="30" t="inlineStr">
        <is>
          <t>At Sea (Maersk Kure)</t>
        </is>
      </c>
      <c r="F28" s="30" t="inlineStr">
        <is>
          <t>DEHAM</t>
        </is>
      </c>
      <c r="G28" s="30" t="inlineStr">
        <is>
          <t>BAL</t>
        </is>
      </c>
      <c r="H28" s="31" t="n">
        <v>-8.92</v>
      </c>
      <c r="I28" s="32" t="n">
        <v>169</v>
      </c>
      <c r="J28" s="32" t="n">
        <v>1347.21</v>
      </c>
      <c r="K28" s="33" t="inlineStr">
        <is>
          <t>Critical</t>
        </is>
      </c>
      <c r="L28" s="30" t="n">
        <v>10</v>
      </c>
      <c r="M28" s="30" t="n">
        <v>9</v>
      </c>
      <c r="N28" s="30" t="inlineStr">
        <is>
          <t>2026-05-02T22:06:13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-3.92</v>
      </c>
      <c r="I29" s="32" t="n">
        <v>35</v>
      </c>
      <c r="J29" s="32" t="n">
        <v>1595.85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2026-05-02T22:06:13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-6.92</v>
      </c>
      <c r="I30" s="32" t="n">
        <v>198</v>
      </c>
      <c r="J30" s="32" t="n">
        <v>5194.34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2026-05-02T22:06:13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1" t="n">
        <v>-5.92</v>
      </c>
      <c r="I31" s="32" t="n">
        <v>84</v>
      </c>
      <c r="J31" s="32" t="n">
        <v>2941.37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2026-05-02T22:06:13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1" t="n">
        <v>-6.92</v>
      </c>
      <c r="I32" s="32" t="n">
        <v>51</v>
      </c>
      <c r="J32" s="32" t="n">
        <v>1157.77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2026-05-02T22:06:13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5" t="n">
        <v>2.08</v>
      </c>
      <c r="I33" s="32" t="n">
        <v>27</v>
      </c>
      <c r="J33" s="32" t="n">
        <v>27</v>
      </c>
      <c r="K33" s="36" t="inlineStr">
        <is>
          <t>Safe</t>
        </is>
      </c>
      <c r="L33" s="34" t="n">
        <v>6</v>
      </c>
      <c r="M33" s="34" t="n">
        <v>33</v>
      </c>
      <c r="N33" s="34" t="inlineStr">
        <is>
          <t>2026-05-02T22:06:13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7" t="n">
        <v>1.08</v>
      </c>
      <c r="I34" s="32" t="n">
        <v>32</v>
      </c>
      <c r="J34" s="32" t="n">
        <v>32</v>
      </c>
      <c r="K34" s="38" t="inlineStr">
        <is>
          <t>Warning</t>
        </is>
      </c>
      <c r="L34" s="30" t="n">
        <v>6</v>
      </c>
      <c r="M34" s="30" t="n">
        <v>25</v>
      </c>
      <c r="N34" s="30" t="inlineStr">
        <is>
          <t>2026-05-02T22:06:13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6.08</v>
      </c>
      <c r="I35" s="32" t="n">
        <v>46</v>
      </c>
      <c r="J35" s="32" t="n">
        <v>46</v>
      </c>
      <c r="K35" s="36" t="inlineStr">
        <is>
          <t>Safe</t>
        </is>
      </c>
      <c r="L35" s="34" t="n">
        <v>5</v>
      </c>
      <c r="M35" s="34" t="n">
        <v>27</v>
      </c>
      <c r="N35" s="34" t="inlineStr">
        <is>
          <t>2026-05-02T22:06:13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3.08</v>
      </c>
      <c r="I36" s="32" t="n">
        <v>173</v>
      </c>
      <c r="J36" s="32" t="n">
        <v>173</v>
      </c>
      <c r="K36" s="36" t="inlineStr">
        <is>
          <t>Safe</t>
        </is>
      </c>
      <c r="L36" s="30" t="n">
        <v>5</v>
      </c>
      <c r="M36" s="30" t="n">
        <v>14</v>
      </c>
      <c r="N36" s="30" t="inlineStr">
        <is>
          <t>2026-05-02T22:06:13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-9.92</v>
      </c>
      <c r="I2" s="32" t="n">
        <v>184</v>
      </c>
      <c r="J2" s="32" t="n">
        <v>5069.18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2026-05-02T22:06:13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-24.92</v>
      </c>
      <c r="I3" s="32" t="n">
        <v>37</v>
      </c>
      <c r="J3" s="32" t="n">
        <v>1408.1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2026-05-02T22:06:13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-43.92</v>
      </c>
      <c r="I4" s="32" t="n">
        <v>31</v>
      </c>
      <c r="J4" s="32" t="n">
        <v>2099.68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2026-05-02T22:06:13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-18.92</v>
      </c>
      <c r="I5" s="32" t="n">
        <v>102</v>
      </c>
      <c r="J5" s="32" t="n">
        <v>2847.5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2026-05-02T22:06:13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-15.92</v>
      </c>
      <c r="I6" s="32" t="n">
        <v>83</v>
      </c>
      <c r="J6" s="32" t="n">
        <v>4349.48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2026-05-02T22:06:13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-10.92</v>
      </c>
      <c r="I7" s="32" t="n">
        <v>196</v>
      </c>
      <c r="J7" s="32" t="n">
        <v>4944.01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2026-05-02T22:06:13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-40.92</v>
      </c>
      <c r="I8" s="32" t="n">
        <v>75</v>
      </c>
      <c r="J8" s="32" t="n">
        <v>2842.34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2026-05-02T22:06:13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-30.92</v>
      </c>
      <c r="I9" s="32" t="n">
        <v>159</v>
      </c>
      <c r="J9" s="32" t="n">
        <v>5194.34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2026-05-02T22:06:13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-27.92</v>
      </c>
      <c r="I10" s="32" t="n">
        <v>138</v>
      </c>
      <c r="J10" s="32" t="n">
        <v>5256.92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2026-05-02T22:06:13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-25.92</v>
      </c>
      <c r="I11" s="32" t="n">
        <v>86</v>
      </c>
      <c r="J11" s="32" t="n">
        <v>4443.35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2026-05-02T22:06:13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-8.92</v>
      </c>
      <c r="I12" s="32" t="n">
        <v>64</v>
      </c>
      <c r="J12" s="32" t="n">
        <v>2440.71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2026-05-02T22:06:13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-25.92</v>
      </c>
      <c r="I13" s="32" t="n">
        <v>104</v>
      </c>
      <c r="J13" s="32" t="n">
        <v>2722.33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2026-05-02T22:06:13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-16.92</v>
      </c>
      <c r="I14" s="32" t="n">
        <v>71</v>
      </c>
      <c r="J14" s="32" t="n">
        <v>5288.21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2026-05-02T22:06:13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-33.92</v>
      </c>
      <c r="I15" s="32" t="n">
        <v>39</v>
      </c>
      <c r="J15" s="32" t="n">
        <v>1604.94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2026-05-02T22:06:13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-38.92</v>
      </c>
      <c r="I16" s="32" t="n">
        <v>71</v>
      </c>
      <c r="J16" s="32" t="n">
        <v>3702.79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2026-05-02T22:06:13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-36.92</v>
      </c>
      <c r="I17" s="32" t="n">
        <v>109</v>
      </c>
      <c r="J17" s="32" t="n">
        <v>3451.98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2026-05-02T22:06:13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-22.92</v>
      </c>
      <c r="I18" s="32" t="n">
        <v>137</v>
      </c>
      <c r="J18" s="32" t="n">
        <v>5413.38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2026-05-02T22:06:13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-24.92</v>
      </c>
      <c r="I19" s="32" t="n">
        <v>175</v>
      </c>
      <c r="J19" s="32" t="n">
        <v>4474.64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2026-05-02T22:06:13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-28.92</v>
      </c>
      <c r="I20" s="32" t="n">
        <v>70</v>
      </c>
      <c r="J20" s="32" t="n">
        <v>2252.97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2026-05-02T22:06:13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-8.92</v>
      </c>
      <c r="I21" s="32" t="n">
        <v>28</v>
      </c>
      <c r="J21" s="32" t="n">
        <v>1564.56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2026-05-02T22:06:13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-24.92</v>
      </c>
      <c r="I22" s="32" t="n">
        <v>125</v>
      </c>
      <c r="J22" s="32" t="n">
        <v>5163.05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2026-05-02T22:06:13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-11.92</v>
      </c>
      <c r="I23" s="32" t="n">
        <v>162</v>
      </c>
      <c r="J23" s="32" t="n">
        <v>5444.67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2026-05-02T22:06:13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-31.92</v>
      </c>
      <c r="I24" s="32" t="n">
        <v>94</v>
      </c>
      <c r="J24" s="32" t="n">
        <v>2910.08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2026-05-02T22:06:13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-28.92</v>
      </c>
      <c r="I25" s="32" t="n">
        <v>72</v>
      </c>
      <c r="J25" s="32" t="n">
        <v>4380.77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2026-05-02T22:06:13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-39.92</v>
      </c>
      <c r="I26" s="32" t="n">
        <v>23</v>
      </c>
      <c r="J26" s="32" t="n">
        <v>1621.48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2026-05-02T22:06:13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-15.92</v>
      </c>
      <c r="I27" s="32" t="n">
        <v>187</v>
      </c>
      <c r="J27" s="32" t="n">
        <v>5163.05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2026-05-02T22:06:13</t>
        </is>
      </c>
    </row>
    <row r="28" ht="18" customHeight="1">
      <c r="A28" s="30" t="inlineStr">
        <is>
          <t>PONU7748404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Maersk Kure</t>
        </is>
      </c>
      <c r="E28" s="30" t="inlineStr">
        <is>
          <t>At Sea (Maersk Kure)</t>
        </is>
      </c>
      <c r="F28" s="30" t="inlineStr">
        <is>
          <t>DEHAM</t>
        </is>
      </c>
      <c r="G28" s="30" t="inlineStr">
        <is>
          <t>BAL</t>
        </is>
      </c>
      <c r="H28" s="31" t="n">
        <v>-8.92</v>
      </c>
      <c r="I28" s="32" t="n">
        <v>169</v>
      </c>
      <c r="J28" s="32" t="n">
        <v>1347.21</v>
      </c>
      <c r="K28" s="33" t="inlineStr">
        <is>
          <t>Critical</t>
        </is>
      </c>
      <c r="L28" s="30" t="n">
        <v>10</v>
      </c>
      <c r="M28" s="30" t="n">
        <v>9</v>
      </c>
      <c r="N28" s="30" t="inlineStr">
        <is>
          <t>2026-05-02T22:06:13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-3.92</v>
      </c>
      <c r="I29" s="32" t="n">
        <v>35</v>
      </c>
      <c r="J29" s="32" t="n">
        <v>1595.85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2026-05-02T22:06:13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-6.92</v>
      </c>
      <c r="I30" s="32" t="n">
        <v>198</v>
      </c>
      <c r="J30" s="32" t="n">
        <v>5194.34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2026-05-02T22:06:13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1" t="n">
        <v>-5.92</v>
      </c>
      <c r="I31" s="32" t="n">
        <v>84</v>
      </c>
      <c r="J31" s="32" t="n">
        <v>2941.37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2026-05-02T22:06:13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1" t="n">
        <v>-6.92</v>
      </c>
      <c r="I32" s="32" t="n">
        <v>51</v>
      </c>
      <c r="J32" s="32" t="n">
        <v>1157.77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2026-05-02T22:06:13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USOAK</t>
        </is>
      </c>
      <c r="H2" s="37" t="n">
        <v>1.08</v>
      </c>
      <c r="I2" s="32" t="n">
        <v>32</v>
      </c>
      <c r="J2" s="32" t="n">
        <v>32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2026-05-02T22:06:13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35024.8</v>
      </c>
      <c r="G2" s="39" t="n">
        <v>-15.4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1</v>
      </c>
      <c r="E3" s="39" t="n">
        <v>0</v>
      </c>
      <c r="F3" s="41" t="n">
        <v>33780.73</v>
      </c>
      <c r="G3" s="39" t="n">
        <v>-24.9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21647.85</v>
      </c>
      <c r="G4" s="39" t="n">
        <v>-19.2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17837.67</v>
      </c>
      <c r="G5" s="39" t="n">
        <v>-13.9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11052.38</v>
      </c>
      <c r="G2" s="43" t="n">
        <v>34.9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26112.07</v>
      </c>
      <c r="G3" s="45" t="n">
        <v>85.89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71126.60000000001</v>
      </c>
      <c r="G4" s="47" t="n">
        <v>144.69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2026-05-02T14:06:13Z</dcterms:created>
  <dcterms:modified xsi:type="dcterms:W3CDTF">2026-05-02T14:06:14Z</dcterms:modified>
</cp:coreProperties>
</file>