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2026-06-19 21:01:31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$256,915</t>
        </is>
      </c>
      <c r="F5" s="8" t="inlineStr">
        <is>
          <t>-57.3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96665.58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34608.39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32866.37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92774.89999999999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-46.21</v>
      </c>
      <c r="I2" s="32" t="n">
        <v>23</v>
      </c>
      <c r="J2" s="32" t="n">
        <v>4297.3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2026-06-20T05:01:31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-55.21</v>
      </c>
      <c r="I3" s="32" t="n">
        <v>149</v>
      </c>
      <c r="J3" s="32" t="n">
        <v>13210.22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2026-06-20T05:01:31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-58.21</v>
      </c>
      <c r="I4" s="32" t="n">
        <v>136</v>
      </c>
      <c r="J4" s="32" t="n">
        <v>12891.9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2026-06-20T05:01:31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-92.20999999999999</v>
      </c>
      <c r="I5" s="32" t="n">
        <v>38</v>
      </c>
      <c r="J5" s="32" t="n">
        <v>4465.81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2026-06-20T05:01:31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-54.21</v>
      </c>
      <c r="I6" s="32" t="n">
        <v>76</v>
      </c>
      <c r="J6" s="32" t="n">
        <v>7480.48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2026-06-20T05:01:31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-73.20999999999999</v>
      </c>
      <c r="I7" s="32" t="n">
        <v>33</v>
      </c>
      <c r="J7" s="32" t="n">
        <v>3581.08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2026-06-20T05:01:31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-89.20999999999999</v>
      </c>
      <c r="I8" s="32" t="n">
        <v>57</v>
      </c>
      <c r="J8" s="32" t="n">
        <v>6270.81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2026-06-20T05:01:31</t>
        </is>
      </c>
    </row>
    <row r="9" ht="18" customHeight="1">
      <c r="A9" s="34" t="inlineStr">
        <is>
          <t>FCIU6974757</t>
        </is>
      </c>
      <c r="B9" s="34" t="inlineStr">
        <is>
          <t>Long-Term</t>
        </is>
      </c>
      <c r="C9" s="34" t="inlineStr">
        <is>
          <t>Intra-Asia</t>
        </is>
      </c>
      <c r="D9" s="34" t="inlineStr">
        <is>
          <t>CMA CGM Jacques Saadé</t>
        </is>
      </c>
      <c r="E9" s="34" t="inlineStr">
        <is>
          <t>At Sea (CMA CGM Jacques Saadé)</t>
        </is>
      </c>
      <c r="F9" s="34" t="inlineStr">
        <is>
          <t>CNSHA</t>
        </is>
      </c>
      <c r="G9" s="34" t="inlineStr">
        <is>
          <t>VNSGN</t>
        </is>
      </c>
      <c r="H9" s="31" t="n">
        <v>-12.21</v>
      </c>
      <c r="I9" s="32" t="n">
        <v>25</v>
      </c>
      <c r="J9" s="32" t="n">
        <v>528.09</v>
      </c>
      <c r="K9" s="33" t="inlineStr">
        <is>
          <t>Critical</t>
        </is>
      </c>
      <c r="L9" s="34" t="n">
        <v>10</v>
      </c>
      <c r="M9" s="34" t="n">
        <v>23</v>
      </c>
      <c r="N9" s="34" t="inlineStr">
        <is>
          <t>2026-06-20T05:01:31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-59.21</v>
      </c>
      <c r="I10" s="32" t="n">
        <v>127</v>
      </c>
      <c r="J10" s="32" t="n">
        <v>12573.58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2026-06-20T05:01:31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-76.20999999999999</v>
      </c>
      <c r="I11" s="32" t="n">
        <v>107</v>
      </c>
      <c r="J11" s="32" t="n">
        <v>13369.38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2026-06-20T05:01:31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-82.20999999999999</v>
      </c>
      <c r="I12" s="32" t="n">
        <v>36</v>
      </c>
      <c r="J12" s="32" t="n">
        <v>3971.07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2026-06-20T05:01:31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USSEA</t>
        </is>
      </c>
      <c r="H13" s="31" t="n">
        <v>-77.20999999999999</v>
      </c>
      <c r="I13" s="32" t="n">
        <v>63</v>
      </c>
      <c r="J13" s="32" t="n">
        <v>5729.73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2026-06-20T05:01:31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-52.21</v>
      </c>
      <c r="I14" s="32" t="n">
        <v>29</v>
      </c>
      <c r="J14" s="32" t="n">
        <v>4058.56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2026-06-20T05:01:31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-87.20999999999999</v>
      </c>
      <c r="I15" s="32" t="n">
        <v>71</v>
      </c>
      <c r="J15" s="32" t="n">
        <v>8435.049999999999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2026-06-20T05:01:31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-74.20999999999999</v>
      </c>
      <c r="I16" s="32" t="n">
        <v>72</v>
      </c>
      <c r="J16" s="32" t="n">
        <v>6923.43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2026-06-20T05:01:31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-73.20999999999999</v>
      </c>
      <c r="I17" s="32" t="n">
        <v>141</v>
      </c>
      <c r="J17" s="32" t="n">
        <v>11379.88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2026-06-20T05:01:31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-47.21</v>
      </c>
      <c r="I18" s="32" t="n">
        <v>39</v>
      </c>
      <c r="J18" s="32" t="n">
        <v>4297.3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2026-06-20T05:01:31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-85.20999999999999</v>
      </c>
      <c r="I19" s="32" t="n">
        <v>82</v>
      </c>
      <c r="J19" s="32" t="n">
        <v>8039.38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2026-06-20T05:01:31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-71.20999999999999</v>
      </c>
      <c r="I20" s="32" t="n">
        <v>115</v>
      </c>
      <c r="J20" s="32" t="n">
        <v>13767.27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2026-06-20T05:01:31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-80.20999999999999</v>
      </c>
      <c r="I21" s="32" t="n">
        <v>85</v>
      </c>
      <c r="J21" s="32" t="n">
        <v>7400.9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2026-06-20T05:01:31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-45.21</v>
      </c>
      <c r="I22" s="32" t="n">
        <v>144</v>
      </c>
      <c r="J22" s="32" t="n">
        <v>11061.57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2026-06-20T05:01:31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-88.20999999999999</v>
      </c>
      <c r="I23" s="32" t="n">
        <v>29</v>
      </c>
      <c r="J23" s="32" t="n">
        <v>3601.3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2026-06-20T05:01:31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-77.20999999999999</v>
      </c>
      <c r="I24" s="32" t="n">
        <v>91</v>
      </c>
      <c r="J24" s="32" t="n">
        <v>11141.15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2026-06-20T05:01:31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-64.20999999999999</v>
      </c>
      <c r="I25" s="32" t="n">
        <v>125</v>
      </c>
      <c r="J25" s="32" t="n">
        <v>13130.64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2026-06-20T05:01:31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-67.20999999999999</v>
      </c>
      <c r="I26" s="32" t="n">
        <v>77</v>
      </c>
      <c r="J26" s="32" t="n">
        <v>7241.74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2026-06-20T05:01:31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-42.21</v>
      </c>
      <c r="I27" s="32" t="n">
        <v>46</v>
      </c>
      <c r="J27" s="32" t="n">
        <v>4138.14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2026-06-20T05:01:31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-64.20999999999999</v>
      </c>
      <c r="I28" s="32" t="n">
        <v>90</v>
      </c>
      <c r="J28" s="32" t="n">
        <v>11061.57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2026-06-20T05:01:31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-73.20999999999999</v>
      </c>
      <c r="I29" s="32" t="n">
        <v>120</v>
      </c>
      <c r="J29" s="32" t="n">
        <v>13130.64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2026-06-20T05:01:31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KOTA KINABALU</t>
        </is>
      </c>
      <c r="F30" s="30" t="inlineStr">
        <is>
          <t>SGSIN</t>
        </is>
      </c>
      <c r="G30" s="30" t="inlineStr">
        <is>
          <t>KOTA KINABALU</t>
        </is>
      </c>
      <c r="H30" s="31" t="n">
        <v>-57.21</v>
      </c>
      <c r="I30" s="32" t="n">
        <v>26</v>
      </c>
      <c r="J30" s="32" t="n">
        <v>3978.98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2026-06-20T05:01:31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-60.21</v>
      </c>
      <c r="I31" s="32" t="n">
        <v>143</v>
      </c>
      <c r="J31" s="32" t="n">
        <v>13846.85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2026-06-20T05:01:31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-77.20999999999999</v>
      </c>
      <c r="I32" s="32" t="n">
        <v>116</v>
      </c>
      <c r="J32" s="32" t="n">
        <v>11698.2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2026-06-20T05:01:31</t>
        </is>
      </c>
    </row>
    <row r="33" ht="18" customHeight="1">
      <c r="A33" s="34" t="inlineStr">
        <is>
          <t>MAEU2031077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SGSIN</t>
        </is>
      </c>
      <c r="G33" s="34" t="inlineStr">
        <is>
          <t>GBFXT</t>
        </is>
      </c>
      <c r="H33" s="31" t="n">
        <v>-5.21</v>
      </c>
      <c r="I33" s="32" t="n">
        <v>36</v>
      </c>
      <c r="J33" s="32" t="n">
        <v>213.24</v>
      </c>
      <c r="K33" s="33" t="inlineStr">
        <is>
          <t>Critical</t>
        </is>
      </c>
      <c r="L33" s="34" t="n">
        <v>9</v>
      </c>
      <c r="M33" s="34" t="n">
        <v>24</v>
      </c>
      <c r="N33" s="34" t="inlineStr">
        <is>
          <t>2026-06-20T05:01:31</t>
        </is>
      </c>
    </row>
    <row r="34" ht="18" customHeight="1">
      <c r="A34" s="30" t="inlineStr">
        <is>
          <t>MAEU5843115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CNSHA</t>
        </is>
      </c>
      <c r="G34" s="30" t="inlineStr">
        <is>
          <t>THLCH</t>
        </is>
      </c>
      <c r="H34" s="35" t="n">
        <v>20.79</v>
      </c>
      <c r="I34" s="32" t="n">
        <v>23</v>
      </c>
      <c r="J34" s="32" t="n">
        <v>23</v>
      </c>
      <c r="K34" s="36" t="inlineStr">
        <is>
          <t>Safe</t>
        </is>
      </c>
      <c r="L34" s="30" t="n">
        <v>4</v>
      </c>
      <c r="M34" s="30" t="n">
        <v>35</v>
      </c>
      <c r="N34" s="30" t="inlineStr">
        <is>
          <t>2026-06-20T05:01:31</t>
        </is>
      </c>
    </row>
    <row r="35" ht="18" customHeight="1">
      <c r="A35" s="34" t="inlineStr">
        <is>
          <t>HLXU2578771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CNSHA</t>
        </is>
      </c>
      <c r="G35" s="34" t="inlineStr">
        <is>
          <t>PNK</t>
        </is>
      </c>
      <c r="H35" s="35" t="n">
        <v>19.79</v>
      </c>
      <c r="I35" s="32" t="n">
        <v>43</v>
      </c>
      <c r="J35" s="32" t="n">
        <v>43</v>
      </c>
      <c r="K35" s="36" t="inlineStr">
        <is>
          <t>Safe</t>
        </is>
      </c>
      <c r="L35" s="34" t="n">
        <v>2</v>
      </c>
      <c r="M35" s="34" t="n">
        <v>17</v>
      </c>
      <c r="N35" s="34" t="inlineStr">
        <is>
          <t>2026-06-20T05:01:31</t>
        </is>
      </c>
    </row>
    <row r="36" ht="18" customHeight="1">
      <c r="A36" s="30" t="inlineStr">
        <is>
          <t>HLXU2184094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HKHKG</t>
        </is>
      </c>
      <c r="G36" s="30" t="inlineStr">
        <is>
          <t>USLAX</t>
        </is>
      </c>
      <c r="H36" s="35" t="n">
        <v>22.79</v>
      </c>
      <c r="I36" s="32" t="n">
        <v>123</v>
      </c>
      <c r="J36" s="32" t="n">
        <v>123</v>
      </c>
      <c r="K36" s="36" t="inlineStr">
        <is>
          <t>Safe</t>
        </is>
      </c>
      <c r="L36" s="30" t="n">
        <v>1</v>
      </c>
      <c r="M36" s="30" t="n">
        <v>7</v>
      </c>
      <c r="N36" s="30" t="inlineStr">
        <is>
          <t>2026-06-20T05:01:31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-46.21</v>
      </c>
      <c r="I2" s="32" t="n">
        <v>23</v>
      </c>
      <c r="J2" s="32" t="n">
        <v>4297.3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2026-06-20T05:01:31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-55.21</v>
      </c>
      <c r="I3" s="32" t="n">
        <v>149</v>
      </c>
      <c r="J3" s="32" t="n">
        <v>13210.22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2026-06-20T05:01:31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-58.21</v>
      </c>
      <c r="I4" s="32" t="n">
        <v>136</v>
      </c>
      <c r="J4" s="32" t="n">
        <v>12891.9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2026-06-20T05:01:31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-92.20999999999999</v>
      </c>
      <c r="I5" s="32" t="n">
        <v>38</v>
      </c>
      <c r="J5" s="32" t="n">
        <v>4465.81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2026-06-20T05:01:31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-54.21</v>
      </c>
      <c r="I6" s="32" t="n">
        <v>76</v>
      </c>
      <c r="J6" s="32" t="n">
        <v>7480.48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2026-06-20T05:01:31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-73.20999999999999</v>
      </c>
      <c r="I7" s="32" t="n">
        <v>33</v>
      </c>
      <c r="J7" s="32" t="n">
        <v>3581.08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2026-06-20T05:01:31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-89.20999999999999</v>
      </c>
      <c r="I8" s="32" t="n">
        <v>57</v>
      </c>
      <c r="J8" s="32" t="n">
        <v>6270.81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2026-06-20T05:01:31</t>
        </is>
      </c>
    </row>
    <row r="9" ht="18" customHeight="1">
      <c r="A9" s="34" t="inlineStr">
        <is>
          <t>FCIU6974757</t>
        </is>
      </c>
      <c r="B9" s="34" t="inlineStr">
        <is>
          <t>Long-Term</t>
        </is>
      </c>
      <c r="C9" s="34" t="inlineStr">
        <is>
          <t>Intra-Asia</t>
        </is>
      </c>
      <c r="D9" s="34" t="inlineStr">
        <is>
          <t>CMA CGM Jacques Saadé</t>
        </is>
      </c>
      <c r="E9" s="34" t="inlineStr">
        <is>
          <t>At Sea (CMA CGM Jacques Saadé)</t>
        </is>
      </c>
      <c r="F9" s="34" t="inlineStr">
        <is>
          <t>CNSHA</t>
        </is>
      </c>
      <c r="G9" s="34" t="inlineStr">
        <is>
          <t>VNSGN</t>
        </is>
      </c>
      <c r="H9" s="31" t="n">
        <v>-12.21</v>
      </c>
      <c r="I9" s="32" t="n">
        <v>25</v>
      </c>
      <c r="J9" s="32" t="n">
        <v>528.09</v>
      </c>
      <c r="K9" s="33" t="inlineStr">
        <is>
          <t>Critical</t>
        </is>
      </c>
      <c r="L9" s="34" t="n">
        <v>10</v>
      </c>
      <c r="M9" s="34" t="n">
        <v>23</v>
      </c>
      <c r="N9" s="34" t="inlineStr">
        <is>
          <t>2026-06-20T05:01:31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-59.21</v>
      </c>
      <c r="I10" s="32" t="n">
        <v>127</v>
      </c>
      <c r="J10" s="32" t="n">
        <v>12573.58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2026-06-20T05:01:31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-76.20999999999999</v>
      </c>
      <c r="I11" s="32" t="n">
        <v>107</v>
      </c>
      <c r="J11" s="32" t="n">
        <v>13369.38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2026-06-20T05:01:31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-82.20999999999999</v>
      </c>
      <c r="I12" s="32" t="n">
        <v>36</v>
      </c>
      <c r="J12" s="32" t="n">
        <v>3971.07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2026-06-20T05:01:31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USSEA</t>
        </is>
      </c>
      <c r="H13" s="31" t="n">
        <v>-77.20999999999999</v>
      </c>
      <c r="I13" s="32" t="n">
        <v>63</v>
      </c>
      <c r="J13" s="32" t="n">
        <v>5729.73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2026-06-20T05:01:31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-52.21</v>
      </c>
      <c r="I14" s="32" t="n">
        <v>29</v>
      </c>
      <c r="J14" s="32" t="n">
        <v>4058.56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2026-06-20T05:01:31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-87.20999999999999</v>
      </c>
      <c r="I15" s="32" t="n">
        <v>71</v>
      </c>
      <c r="J15" s="32" t="n">
        <v>8435.049999999999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2026-06-20T05:01:31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-74.20999999999999</v>
      </c>
      <c r="I16" s="32" t="n">
        <v>72</v>
      </c>
      <c r="J16" s="32" t="n">
        <v>6923.43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2026-06-20T05:01:31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-73.20999999999999</v>
      </c>
      <c r="I17" s="32" t="n">
        <v>141</v>
      </c>
      <c r="J17" s="32" t="n">
        <v>11379.88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2026-06-20T05:01:31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-47.21</v>
      </c>
      <c r="I18" s="32" t="n">
        <v>39</v>
      </c>
      <c r="J18" s="32" t="n">
        <v>4297.3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2026-06-20T05:01:31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-85.20999999999999</v>
      </c>
      <c r="I19" s="32" t="n">
        <v>82</v>
      </c>
      <c r="J19" s="32" t="n">
        <v>8039.38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2026-06-20T05:01:31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-71.20999999999999</v>
      </c>
      <c r="I20" s="32" t="n">
        <v>115</v>
      </c>
      <c r="J20" s="32" t="n">
        <v>13767.27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2026-06-20T05:01:31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-80.20999999999999</v>
      </c>
      <c r="I21" s="32" t="n">
        <v>85</v>
      </c>
      <c r="J21" s="32" t="n">
        <v>7400.9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2026-06-20T05:01:31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-45.21</v>
      </c>
      <c r="I22" s="32" t="n">
        <v>144</v>
      </c>
      <c r="J22" s="32" t="n">
        <v>11061.57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2026-06-20T05:01:31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-88.20999999999999</v>
      </c>
      <c r="I23" s="32" t="n">
        <v>29</v>
      </c>
      <c r="J23" s="32" t="n">
        <v>3601.3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2026-06-20T05:01:31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-77.20999999999999</v>
      </c>
      <c r="I24" s="32" t="n">
        <v>91</v>
      </c>
      <c r="J24" s="32" t="n">
        <v>11141.15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2026-06-20T05:01:31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-64.20999999999999</v>
      </c>
      <c r="I25" s="32" t="n">
        <v>125</v>
      </c>
      <c r="J25" s="32" t="n">
        <v>13130.64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2026-06-20T05:01:31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-67.20999999999999</v>
      </c>
      <c r="I26" s="32" t="n">
        <v>77</v>
      </c>
      <c r="J26" s="32" t="n">
        <v>7241.74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2026-06-20T05:01:31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-42.21</v>
      </c>
      <c r="I27" s="32" t="n">
        <v>46</v>
      </c>
      <c r="J27" s="32" t="n">
        <v>4138.14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2026-06-20T05:01:31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-64.20999999999999</v>
      </c>
      <c r="I28" s="32" t="n">
        <v>90</v>
      </c>
      <c r="J28" s="32" t="n">
        <v>11061.57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2026-06-20T05:01:31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-73.20999999999999</v>
      </c>
      <c r="I29" s="32" t="n">
        <v>120</v>
      </c>
      <c r="J29" s="32" t="n">
        <v>13130.64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2026-06-20T05:01:31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KOTA KINABALU</t>
        </is>
      </c>
      <c r="F30" s="30" t="inlineStr">
        <is>
          <t>SGSIN</t>
        </is>
      </c>
      <c r="G30" s="30" t="inlineStr">
        <is>
          <t>KOTA KINABALU</t>
        </is>
      </c>
      <c r="H30" s="31" t="n">
        <v>-57.21</v>
      </c>
      <c r="I30" s="32" t="n">
        <v>26</v>
      </c>
      <c r="J30" s="32" t="n">
        <v>3978.98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2026-06-20T05:01:31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-60.21</v>
      </c>
      <c r="I31" s="32" t="n">
        <v>143</v>
      </c>
      <c r="J31" s="32" t="n">
        <v>13846.85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2026-06-20T05:01:31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-77.20999999999999</v>
      </c>
      <c r="I32" s="32" t="n">
        <v>116</v>
      </c>
      <c r="J32" s="32" t="n">
        <v>11698.2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2026-06-20T05:01:31</t>
        </is>
      </c>
    </row>
    <row r="33" ht="18" customHeight="1">
      <c r="A33" s="34" t="inlineStr">
        <is>
          <t>MAEU2031077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SGSIN</t>
        </is>
      </c>
      <c r="G33" s="34" t="inlineStr">
        <is>
          <t>GBFXT</t>
        </is>
      </c>
      <c r="H33" s="31" t="n">
        <v>-5.21</v>
      </c>
      <c r="I33" s="32" t="n">
        <v>36</v>
      </c>
      <c r="J33" s="32" t="n">
        <v>213.24</v>
      </c>
      <c r="K33" s="33" t="inlineStr">
        <is>
          <t>Critical</t>
        </is>
      </c>
      <c r="L33" s="34" t="n">
        <v>9</v>
      </c>
      <c r="M33" s="34" t="n">
        <v>24</v>
      </c>
      <c r="N33" s="34" t="inlineStr">
        <is>
          <t>2026-06-20T05:01:31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96665.58</v>
      </c>
      <c r="G2" s="37" t="n">
        <v>-58.7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92774.89999999999</v>
      </c>
      <c r="G3" s="37" t="n">
        <v>-67.40000000000001</v>
      </c>
      <c r="H3" s="37" t="n">
        <v>5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34608.39</v>
      </c>
      <c r="G4" s="37" t="n">
        <v>-38.1</v>
      </c>
      <c r="H4" s="37" t="n">
        <v>2</v>
      </c>
      <c r="I4" s="37" t="n">
        <v>1</v>
      </c>
      <c r="J4" s="37" t="n">
        <v>5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32866.37</v>
      </c>
      <c r="G5" s="37" t="n">
        <v>-59.2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12</v>
      </c>
      <c r="C2" s="40" t="n">
        <v>11</v>
      </c>
      <c r="D2" s="40" t="n">
        <v>0</v>
      </c>
      <c r="E2" s="40" t="n">
        <v>1</v>
      </c>
      <c r="F2" s="41" t="n">
        <v>37130.87</v>
      </c>
      <c r="G2" s="41" t="n">
        <v>31.92</v>
      </c>
      <c r="H2" s="40" t="n">
        <v>26.9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57521.52</v>
      </c>
      <c r="G3" s="43" t="n">
        <v>69.56</v>
      </c>
      <c r="H3" s="42" t="n">
        <v>16.4</v>
      </c>
    </row>
    <row r="4" ht="22" customHeight="1">
      <c r="A4" s="44" t="inlineStr">
        <is>
          <t>One-Way</t>
        </is>
      </c>
      <c r="B4" s="44" t="n">
        <v>14</v>
      </c>
      <c r="C4" s="44" t="n">
        <v>13</v>
      </c>
      <c r="D4" s="44" t="n">
        <v>0</v>
      </c>
      <c r="E4" s="44" t="n">
        <v>1</v>
      </c>
      <c r="F4" s="45" t="n">
        <v>162262.85</v>
      </c>
      <c r="G4" s="45" t="n">
        <v>123.36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2026-06-19T21:01:32Z</dcterms:created>
  <dcterms:modified xsi:type="dcterms:W3CDTF">2026-06-19T21:01:32Z</dcterms:modified>
</cp:coreProperties>
</file>