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2026-07-19 09:54:27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$357,237</t>
        </is>
      </c>
      <c r="F5" s="8" t="inlineStr">
        <is>
          <t>-85.3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111014.21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65262.79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63947.01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117012.76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-75.75</v>
      </c>
      <c r="I2" s="32" t="n">
        <v>30</v>
      </c>
      <c r="J2" s="32" t="n">
        <v>5892.28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2026-07-19T17:54:27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-84.75</v>
      </c>
      <c r="I3" s="32" t="n">
        <v>161</v>
      </c>
      <c r="J3" s="32" t="n">
        <v>18113.32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2026-07-19T17:54:27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-87.75</v>
      </c>
      <c r="I4" s="32" t="n">
        <v>185</v>
      </c>
      <c r="J4" s="32" t="n">
        <v>17676.85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2026-07-19T17:54:27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-121.75</v>
      </c>
      <c r="I5" s="32" t="n">
        <v>59</v>
      </c>
      <c r="J5" s="32" t="n">
        <v>5913.11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2026-07-19T17:54:27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-84.75</v>
      </c>
      <c r="I6" s="32" t="n">
        <v>45</v>
      </c>
      <c r="J6" s="32" t="n">
        <v>4037.31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2026-07-19T17:54:27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-83.75</v>
      </c>
      <c r="I7" s="32" t="n">
        <v>73</v>
      </c>
      <c r="J7" s="32" t="n">
        <v>10256.94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2026-07-19T17:54:27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-102.75</v>
      </c>
      <c r="I8" s="32" t="n">
        <v>54</v>
      </c>
      <c r="J8" s="32" t="n">
        <v>4910.24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2026-07-19T17:54:27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-118.75</v>
      </c>
      <c r="I9" s="32" t="n">
        <v>113</v>
      </c>
      <c r="J9" s="32" t="n">
        <v>8367.92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2026-07-19T17:54:27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-88.75</v>
      </c>
      <c r="I10" s="32" t="n">
        <v>163</v>
      </c>
      <c r="J10" s="32" t="n">
        <v>17240.39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2026-07-19T17:54:27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-108.75</v>
      </c>
      <c r="I11" s="32" t="n">
        <v>128</v>
      </c>
      <c r="J11" s="32" t="n">
        <v>18113.32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2026-07-19T17:54:27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-105.75</v>
      </c>
      <c r="I12" s="32" t="n">
        <v>171</v>
      </c>
      <c r="J12" s="32" t="n">
        <v>18331.55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2026-07-19T17:54:27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-86.75</v>
      </c>
      <c r="I13" s="32" t="n">
        <v>102</v>
      </c>
      <c r="J13" s="32" t="n">
        <v>8511.08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2026-07-19T17:54:27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-103.75</v>
      </c>
      <c r="I14" s="32" t="n">
        <v>77</v>
      </c>
      <c r="J14" s="32" t="n">
        <v>15494.53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2026-07-19T17:54:27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-111.75</v>
      </c>
      <c r="I15" s="32" t="n">
        <v>58</v>
      </c>
      <c r="J15" s="32" t="n">
        <v>5418.37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2026-07-19T17:54:27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-81.75</v>
      </c>
      <c r="I16" s="32" t="n">
        <v>54</v>
      </c>
      <c r="J16" s="32" t="n">
        <v>5564.94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2026-07-19T17:54:27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-116.75</v>
      </c>
      <c r="I17" s="32" t="n">
        <v>105</v>
      </c>
      <c r="J17" s="32" t="n">
        <v>11329.65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2026-07-19T17:54:27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-94.75</v>
      </c>
      <c r="I18" s="32" t="n">
        <v>80</v>
      </c>
      <c r="J18" s="32" t="n">
        <v>18440.67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2026-07-19T17:54:27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-103.75</v>
      </c>
      <c r="I19" s="32" t="n">
        <v>84</v>
      </c>
      <c r="J19" s="32" t="n">
        <v>9493.120000000001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2026-07-19T17:54:27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-76.75</v>
      </c>
      <c r="I20" s="32" t="n">
        <v>58</v>
      </c>
      <c r="J20" s="32" t="n">
        <v>5892.28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2026-07-19T17:54:27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-106.75</v>
      </c>
      <c r="I21" s="32" t="n">
        <v>108</v>
      </c>
      <c r="J21" s="32" t="n">
        <v>7856.38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2026-07-19T17:54:27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-102.75</v>
      </c>
      <c r="I22" s="32" t="n">
        <v>168</v>
      </c>
      <c r="J22" s="32" t="n">
        <v>15603.64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2026-07-19T17:54:27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-100.75</v>
      </c>
      <c r="I23" s="32" t="n">
        <v>173</v>
      </c>
      <c r="J23" s="32" t="n">
        <v>18877.13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2026-07-19T17:54:27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-114.75</v>
      </c>
      <c r="I24" s="32" t="n">
        <v>90</v>
      </c>
      <c r="J24" s="32" t="n">
        <v>10845.38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2026-07-19T17:54:27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-117.75</v>
      </c>
      <c r="I25" s="32" t="n">
        <v>28</v>
      </c>
      <c r="J25" s="32" t="n">
        <v>4812.31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2026-07-19T17:54:27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-93.75</v>
      </c>
      <c r="I26" s="32" t="n">
        <v>159</v>
      </c>
      <c r="J26" s="32" t="n">
        <v>18004.2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2026-07-19T17:54:27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-93.75</v>
      </c>
      <c r="I27" s="32" t="n">
        <v>96</v>
      </c>
      <c r="J27" s="32" t="n">
        <v>15167.18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2026-07-19T17:54:27</t>
        </is>
      </c>
    </row>
    <row r="28" ht="18" customHeight="1">
      <c r="A28" s="30" t="inlineStr">
        <is>
          <t>SUDU7186051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DEHAM</t>
        </is>
      </c>
      <c r="G28" s="30" t="inlineStr">
        <is>
          <t>USNYC</t>
        </is>
      </c>
      <c r="H28" s="31" t="n">
        <v>-10.75</v>
      </c>
      <c r="I28" s="32" t="n">
        <v>64</v>
      </c>
      <c r="J28" s="32" t="n">
        <v>768.63</v>
      </c>
      <c r="K28" s="33" t="inlineStr">
        <is>
          <t>Critical</t>
        </is>
      </c>
      <c r="L28" s="30" t="n">
        <v>10</v>
      </c>
      <c r="M28" s="30" t="n">
        <v>20</v>
      </c>
      <c r="N28" s="30" t="inlineStr">
        <is>
          <t>2026-07-19T17:54:27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-109.75</v>
      </c>
      <c r="I29" s="32" t="n">
        <v>76</v>
      </c>
      <c r="J29" s="32" t="n">
        <v>10147.82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2026-07-19T17:54:27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USOAK</t>
        </is>
      </c>
      <c r="H30" s="31" t="n">
        <v>-106.75</v>
      </c>
      <c r="I30" s="32" t="n">
        <v>200</v>
      </c>
      <c r="J30" s="32" t="n">
        <v>16040.11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2026-07-19T17:54:27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-71.75</v>
      </c>
      <c r="I31" s="32" t="n">
        <v>36</v>
      </c>
      <c r="J31" s="32" t="n">
        <v>5674.05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2026-07-19T17:54:27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-89.75</v>
      </c>
      <c r="I32" s="32" t="n">
        <v>121</v>
      </c>
      <c r="J32" s="32" t="n">
        <v>18986.25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2026-07-19T17:54:27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-86.75</v>
      </c>
      <c r="I33" s="32" t="n">
        <v>30</v>
      </c>
      <c r="J33" s="32" t="n">
        <v>5455.82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2026-07-19T17:54:27</t>
        </is>
      </c>
    </row>
    <row r="34" ht="18" customHeight="1">
      <c r="A34" s="30" t="inlineStr">
        <is>
          <t>MSCU9496913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HKHKG</t>
        </is>
      </c>
      <c r="G34" s="30" t="inlineStr">
        <is>
          <t>USLAX</t>
        </is>
      </c>
      <c r="H34" s="35" t="n">
        <v>5.25</v>
      </c>
      <c r="I34" s="32" t="n">
        <v>181</v>
      </c>
      <c r="J34" s="32" t="n">
        <v>181</v>
      </c>
      <c r="K34" s="36" t="inlineStr">
        <is>
          <t>Safe</t>
        </is>
      </c>
      <c r="L34" s="30" t="n">
        <v>5</v>
      </c>
      <c r="M34" s="30" t="n">
        <v>7</v>
      </c>
      <c r="N34" s="30" t="inlineStr">
        <is>
          <t>2026-07-19T17:54:27</t>
        </is>
      </c>
    </row>
    <row r="35" ht="18" customHeight="1">
      <c r="A35" s="34" t="inlineStr">
        <is>
          <t>PONU5785877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YOK</t>
        </is>
      </c>
      <c r="G35" s="34" t="inlineStr">
        <is>
          <t>SEA</t>
        </is>
      </c>
      <c r="H35" s="35" t="n">
        <v>35.25</v>
      </c>
      <c r="I35" s="32" t="n">
        <v>57</v>
      </c>
      <c r="J35" s="32" t="n">
        <v>57</v>
      </c>
      <c r="K35" s="36" t="inlineStr">
        <is>
          <t>Safe</t>
        </is>
      </c>
      <c r="L35" s="34" t="n">
        <v>2</v>
      </c>
      <c r="M35" s="34" t="n">
        <v>33</v>
      </c>
      <c r="N35" s="34" t="inlineStr">
        <is>
          <t>2026-07-19T17:54:27</t>
        </is>
      </c>
    </row>
    <row r="36" ht="18" customHeight="1">
      <c r="A36" s="30" t="inlineStr">
        <is>
          <t>TCNU4076633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NLRTM</t>
        </is>
      </c>
      <c r="G36" s="30" t="inlineStr">
        <is>
          <t>USSAV</t>
        </is>
      </c>
      <c r="H36" s="35" t="n">
        <v>19.25</v>
      </c>
      <c r="I36" s="32" t="n">
        <v>128</v>
      </c>
      <c r="J36" s="32" t="n">
        <v>128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2026-07-19T17:54:27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-75.75</v>
      </c>
      <c r="I2" s="32" t="n">
        <v>30</v>
      </c>
      <c r="J2" s="32" t="n">
        <v>5892.28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2026-07-19T17:54:27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-84.75</v>
      </c>
      <c r="I3" s="32" t="n">
        <v>161</v>
      </c>
      <c r="J3" s="32" t="n">
        <v>18113.32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2026-07-19T17:54:27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-87.75</v>
      </c>
      <c r="I4" s="32" t="n">
        <v>185</v>
      </c>
      <c r="J4" s="32" t="n">
        <v>17676.85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2026-07-19T17:54:27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-121.75</v>
      </c>
      <c r="I5" s="32" t="n">
        <v>59</v>
      </c>
      <c r="J5" s="32" t="n">
        <v>5913.11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2026-07-19T17:54:27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-84.75</v>
      </c>
      <c r="I6" s="32" t="n">
        <v>45</v>
      </c>
      <c r="J6" s="32" t="n">
        <v>4037.31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2026-07-19T17:54:27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-83.75</v>
      </c>
      <c r="I7" s="32" t="n">
        <v>73</v>
      </c>
      <c r="J7" s="32" t="n">
        <v>10256.94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2026-07-19T17:54:27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-102.75</v>
      </c>
      <c r="I8" s="32" t="n">
        <v>54</v>
      </c>
      <c r="J8" s="32" t="n">
        <v>4910.24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2026-07-19T17:54:27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-118.75</v>
      </c>
      <c r="I9" s="32" t="n">
        <v>113</v>
      </c>
      <c r="J9" s="32" t="n">
        <v>8367.92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2026-07-19T17:54:27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-88.75</v>
      </c>
      <c r="I10" s="32" t="n">
        <v>163</v>
      </c>
      <c r="J10" s="32" t="n">
        <v>17240.39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2026-07-19T17:54:27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-108.75</v>
      </c>
      <c r="I11" s="32" t="n">
        <v>128</v>
      </c>
      <c r="J11" s="32" t="n">
        <v>18113.32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2026-07-19T17:54:27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-105.75</v>
      </c>
      <c r="I12" s="32" t="n">
        <v>171</v>
      </c>
      <c r="J12" s="32" t="n">
        <v>18331.55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2026-07-19T17:54:27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-86.75</v>
      </c>
      <c r="I13" s="32" t="n">
        <v>102</v>
      </c>
      <c r="J13" s="32" t="n">
        <v>8511.08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2026-07-19T17:54:27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-103.75</v>
      </c>
      <c r="I14" s="32" t="n">
        <v>77</v>
      </c>
      <c r="J14" s="32" t="n">
        <v>15494.53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2026-07-19T17:54:27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-111.75</v>
      </c>
      <c r="I15" s="32" t="n">
        <v>58</v>
      </c>
      <c r="J15" s="32" t="n">
        <v>5418.37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2026-07-19T17:54:27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-81.75</v>
      </c>
      <c r="I16" s="32" t="n">
        <v>54</v>
      </c>
      <c r="J16" s="32" t="n">
        <v>5564.94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2026-07-19T17:54:27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-116.75</v>
      </c>
      <c r="I17" s="32" t="n">
        <v>105</v>
      </c>
      <c r="J17" s="32" t="n">
        <v>11329.65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2026-07-19T17:54:27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-94.75</v>
      </c>
      <c r="I18" s="32" t="n">
        <v>80</v>
      </c>
      <c r="J18" s="32" t="n">
        <v>18440.67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2026-07-19T17:54:27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-103.75</v>
      </c>
      <c r="I19" s="32" t="n">
        <v>84</v>
      </c>
      <c r="J19" s="32" t="n">
        <v>9493.120000000001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2026-07-19T17:54:27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-76.75</v>
      </c>
      <c r="I20" s="32" t="n">
        <v>58</v>
      </c>
      <c r="J20" s="32" t="n">
        <v>5892.28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2026-07-19T17:54:27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-106.75</v>
      </c>
      <c r="I21" s="32" t="n">
        <v>108</v>
      </c>
      <c r="J21" s="32" t="n">
        <v>7856.38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2026-07-19T17:54:27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-102.75</v>
      </c>
      <c r="I22" s="32" t="n">
        <v>168</v>
      </c>
      <c r="J22" s="32" t="n">
        <v>15603.64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2026-07-19T17:54:27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-100.75</v>
      </c>
      <c r="I23" s="32" t="n">
        <v>173</v>
      </c>
      <c r="J23" s="32" t="n">
        <v>18877.13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2026-07-19T17:54:27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-114.75</v>
      </c>
      <c r="I24" s="32" t="n">
        <v>90</v>
      </c>
      <c r="J24" s="32" t="n">
        <v>10845.38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2026-07-19T17:54:27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-117.75</v>
      </c>
      <c r="I25" s="32" t="n">
        <v>28</v>
      </c>
      <c r="J25" s="32" t="n">
        <v>4812.31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2026-07-19T17:54:27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-93.75</v>
      </c>
      <c r="I26" s="32" t="n">
        <v>159</v>
      </c>
      <c r="J26" s="32" t="n">
        <v>18004.2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2026-07-19T17:54:27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-93.75</v>
      </c>
      <c r="I27" s="32" t="n">
        <v>96</v>
      </c>
      <c r="J27" s="32" t="n">
        <v>15167.18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2026-07-19T17:54:27</t>
        </is>
      </c>
    </row>
    <row r="28" ht="18" customHeight="1">
      <c r="A28" s="30" t="inlineStr">
        <is>
          <t>SUDU7186051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DEHAM</t>
        </is>
      </c>
      <c r="G28" s="30" t="inlineStr">
        <is>
          <t>USNYC</t>
        </is>
      </c>
      <c r="H28" s="31" t="n">
        <v>-10.75</v>
      </c>
      <c r="I28" s="32" t="n">
        <v>64</v>
      </c>
      <c r="J28" s="32" t="n">
        <v>768.63</v>
      </c>
      <c r="K28" s="33" t="inlineStr">
        <is>
          <t>Critical</t>
        </is>
      </c>
      <c r="L28" s="30" t="n">
        <v>10</v>
      </c>
      <c r="M28" s="30" t="n">
        <v>20</v>
      </c>
      <c r="N28" s="30" t="inlineStr">
        <is>
          <t>2026-07-19T17:54:27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-109.75</v>
      </c>
      <c r="I29" s="32" t="n">
        <v>76</v>
      </c>
      <c r="J29" s="32" t="n">
        <v>10147.82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2026-07-19T17:54:27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USOAK</t>
        </is>
      </c>
      <c r="H30" s="31" t="n">
        <v>-106.75</v>
      </c>
      <c r="I30" s="32" t="n">
        <v>200</v>
      </c>
      <c r="J30" s="32" t="n">
        <v>16040.11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2026-07-19T17:54:27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-71.75</v>
      </c>
      <c r="I31" s="32" t="n">
        <v>36</v>
      </c>
      <c r="J31" s="32" t="n">
        <v>5674.05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2026-07-19T17:54:27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-89.75</v>
      </c>
      <c r="I32" s="32" t="n">
        <v>121</v>
      </c>
      <c r="J32" s="32" t="n">
        <v>18986.25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2026-07-19T17:54:27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-86.75</v>
      </c>
      <c r="I33" s="32" t="n">
        <v>30</v>
      </c>
      <c r="J33" s="32" t="n">
        <v>5455.82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2026-07-19T17:54:27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117012.76</v>
      </c>
      <c r="G2" s="37" t="n">
        <v>-85.5</v>
      </c>
      <c r="H2" s="37" t="n">
        <v>4</v>
      </c>
      <c r="I2" s="37" t="n">
        <v>4</v>
      </c>
      <c r="J2" s="37" t="n">
        <v>6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111014.21</v>
      </c>
      <c r="G3" s="37" t="n">
        <v>-95.09999999999999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65262.79</v>
      </c>
      <c r="G4" s="37" t="n">
        <v>-95.40000000000001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63947.01</v>
      </c>
      <c r="G5" s="37" t="n">
        <v>-65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53570.71</v>
      </c>
      <c r="G2" s="41" t="n">
        <v>46.27</v>
      </c>
      <c r="H2" s="40" t="n">
        <v>27.2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77576.92</v>
      </c>
      <c r="G3" s="43" t="n">
        <v>90.56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226089.14</v>
      </c>
      <c r="G4" s="45" t="n">
        <v>146.07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2026-07-19T09:54:28Z</dcterms:created>
  <dcterms:modified xsi:type="dcterms:W3CDTF">2026-07-19T09:54:28Z</dcterms:modified>
</cp:coreProperties>
</file>