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12:43:34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$81,468</t>
        </is>
      </c>
      <c r="F5" s="8" t="inlineStr">
        <is>
          <t>-11.5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28337.45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13990.04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10926.24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28213.86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-24.86</v>
      </c>
      <c r="I2" s="32" t="n">
        <v>157</v>
      </c>
      <c r="J2" s="32" t="n">
        <v>4188.81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2026-04-26T20:43:34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-18.86</v>
      </c>
      <c r="I3" s="32" t="n">
        <v>43</v>
      </c>
      <c r="J3" s="32" t="n">
        <v>1135.52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2026-04-26T20:43:34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-37.86</v>
      </c>
      <c r="I4" s="32" t="n">
        <v>48</v>
      </c>
      <c r="J4" s="32" t="n">
        <v>1802.87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2026-04-26T20:43:34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-18.86</v>
      </c>
      <c r="I5" s="32" t="n">
        <v>165</v>
      </c>
      <c r="J5" s="32" t="n">
        <v>4163.58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2026-04-26T20:43:34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-25.86</v>
      </c>
      <c r="I6" s="32" t="n">
        <v>88</v>
      </c>
      <c r="J6" s="32" t="n">
        <v>2346.75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2026-04-26T20:43:34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-9.859999999999999</v>
      </c>
      <c r="I7" s="32" t="n">
        <v>110</v>
      </c>
      <c r="J7" s="32" t="n">
        <v>3507.5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2026-04-26T20:43:34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-34.86</v>
      </c>
      <c r="I8" s="32" t="n">
        <v>94</v>
      </c>
      <c r="J8" s="32" t="n">
        <v>2412.26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2026-04-26T20:43:34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-21.86</v>
      </c>
      <c r="I9" s="32" t="n">
        <v>159</v>
      </c>
      <c r="J9" s="32" t="n">
        <v>4239.28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2026-04-26T20:43:34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-10.86</v>
      </c>
      <c r="I10" s="32" t="n">
        <v>112</v>
      </c>
      <c r="J10" s="32" t="n">
        <v>4264.52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2026-04-26T20:43:34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-27.86</v>
      </c>
      <c r="I11" s="32" t="n">
        <v>52</v>
      </c>
      <c r="J11" s="32" t="n">
        <v>1308.13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2026-04-26T20:43:34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-19.86</v>
      </c>
      <c r="I12" s="32" t="n">
        <v>95</v>
      </c>
      <c r="J12" s="32" t="n">
        <v>3583.2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2026-04-26T20:43:34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-19.86</v>
      </c>
      <c r="I13" s="32" t="n">
        <v>101</v>
      </c>
      <c r="J13" s="32" t="n">
        <v>2195.34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2026-04-26T20:43:34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-32.86</v>
      </c>
      <c r="I14" s="32" t="n">
        <v>90</v>
      </c>
      <c r="J14" s="32" t="n">
        <v>3109.16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2026-04-26T20:43:34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-9.859999999999999</v>
      </c>
      <c r="I15" s="32" t="n">
        <v>161</v>
      </c>
      <c r="J15" s="32" t="n">
        <v>4163.58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2026-04-26T20:43:34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-12.86</v>
      </c>
      <c r="I16" s="32" t="n">
        <v>104</v>
      </c>
      <c r="J16" s="32" t="n">
        <v>2296.28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2026-04-26T20:43:34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-33.86</v>
      </c>
      <c r="I17" s="32" t="n">
        <v>36</v>
      </c>
      <c r="J17" s="32" t="n">
        <v>1373.13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2026-04-26T20:43:34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-30.86</v>
      </c>
      <c r="I18" s="32" t="n">
        <v>97</v>
      </c>
      <c r="J18" s="32" t="n">
        <v>2876.53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2026-04-26T20:43:34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-16.86</v>
      </c>
      <c r="I19" s="32" t="n">
        <v>159</v>
      </c>
      <c r="J19" s="32" t="n">
        <v>4365.45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2026-04-26T20:43:34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-18.86</v>
      </c>
      <c r="I20" s="32" t="n">
        <v>183</v>
      </c>
      <c r="J20" s="32" t="n">
        <v>3608.44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2026-04-26T20:43:34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-22.86</v>
      </c>
      <c r="I21" s="32" t="n">
        <v>147</v>
      </c>
      <c r="J21" s="32" t="n">
        <v>3709.37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2026-04-26T20:43:34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-5.86</v>
      </c>
      <c r="I22" s="32" t="n">
        <v>152</v>
      </c>
      <c r="J22" s="32" t="n">
        <v>4390.68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2026-04-26T20:43:34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-3.86</v>
      </c>
      <c r="I23" s="32" t="n">
        <v>174</v>
      </c>
      <c r="J23" s="32" t="n">
        <v>4087.88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2026-04-26T20:43:34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-4.86</v>
      </c>
      <c r="I24" s="32" t="n">
        <v>155</v>
      </c>
      <c r="J24" s="32" t="n">
        <v>3986.94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2026-04-26T20:43:34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-2.86</v>
      </c>
      <c r="I25" s="32" t="n">
        <v>32</v>
      </c>
      <c r="J25" s="32" t="n">
        <v>1261.69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2026-04-26T20:43:34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-0.86</v>
      </c>
      <c r="I26" s="32" t="n">
        <v>169</v>
      </c>
      <c r="J26" s="32" t="n">
        <v>4188.81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2026-04-26T20:43:34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-0.86</v>
      </c>
      <c r="I27" s="32" t="n">
        <v>50</v>
      </c>
      <c r="J27" s="32" t="n">
        <v>933.65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2026-04-26T20:43:34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-2.86</v>
      </c>
      <c r="I28" s="32" t="n">
        <v>82</v>
      </c>
      <c r="J28" s="32" t="n">
        <v>1968.24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2026-04-26T20:43:34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0.14</v>
      </c>
      <c r="I29" s="32" t="n">
        <v>83</v>
      </c>
      <c r="J29" s="32" t="n">
        <v>83</v>
      </c>
      <c r="K29" s="36" t="inlineStr">
        <is>
          <t>Warning</t>
        </is>
      </c>
      <c r="L29" s="34" t="n">
        <v>7</v>
      </c>
      <c r="M29" s="34" t="n">
        <v>16</v>
      </c>
      <c r="N29" s="34" t="inlineStr">
        <is>
          <t>2026-04-26T20:43:34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2.14</v>
      </c>
      <c r="I30" s="32" t="n">
        <v>44</v>
      </c>
      <c r="J30" s="32" t="n">
        <v>44</v>
      </c>
      <c r="K30" s="38" t="inlineStr">
        <is>
          <t>Safe</t>
        </is>
      </c>
      <c r="L30" s="30" t="n">
        <v>6</v>
      </c>
      <c r="M30" s="30" t="n">
        <v>28</v>
      </c>
      <c r="N30" s="30" t="inlineStr">
        <is>
          <t>2026-04-26T20:43:34</t>
        </is>
      </c>
    </row>
    <row r="31" ht="18" customHeight="1">
      <c r="A31" s="34" t="inlineStr">
        <is>
          <t>HJSC3980407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MSC Irina</t>
        </is>
      </c>
      <c r="E31" s="34" t="inlineStr">
        <is>
          <t>At Sea (MSC Irina)</t>
        </is>
      </c>
      <c r="F31" s="34" t="inlineStr">
        <is>
          <t>NLRTM</t>
        </is>
      </c>
      <c r="G31" s="34" t="inlineStr">
        <is>
          <t>USNYC</t>
        </is>
      </c>
      <c r="H31" s="37" t="n">
        <v>2.14</v>
      </c>
      <c r="I31" s="32" t="n">
        <v>133</v>
      </c>
      <c r="J31" s="32" t="n">
        <v>133</v>
      </c>
      <c r="K31" s="38" t="inlineStr">
        <is>
          <t>Safe</t>
        </is>
      </c>
      <c r="L31" s="34" t="n">
        <v>6</v>
      </c>
      <c r="M31" s="34" t="n">
        <v>7</v>
      </c>
      <c r="N31" s="34" t="inlineStr">
        <is>
          <t>2026-04-26T20:43:34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8.140000000000001</v>
      </c>
      <c r="I32" s="32" t="n">
        <v>30</v>
      </c>
      <c r="J32" s="32" t="n">
        <v>30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2026-04-26T20:43:34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7.14</v>
      </c>
      <c r="I33" s="32" t="n">
        <v>50</v>
      </c>
      <c r="J33" s="32" t="n">
        <v>50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2026-04-26T20:43:34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12.14</v>
      </c>
      <c r="I34" s="32" t="n">
        <v>38</v>
      </c>
      <c r="J34" s="32" t="n">
        <v>38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2026-04-26T20:43:34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9.140000000000001</v>
      </c>
      <c r="I35" s="32" t="n">
        <v>155</v>
      </c>
      <c r="J35" s="32" t="n">
        <v>155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2026-04-26T20:43:34</t>
        </is>
      </c>
    </row>
    <row r="36" ht="18" customHeight="1">
      <c r="A36" s="30" t="inlineStr">
        <is>
          <t>TRLU1353086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YTN</t>
        </is>
      </c>
      <c r="G36" s="30" t="inlineStr">
        <is>
          <t>DEHAM</t>
        </is>
      </c>
      <c r="H36" s="37" t="n">
        <v>27.14</v>
      </c>
      <c r="I36" s="32" t="n">
        <v>182</v>
      </c>
      <c r="J36" s="32" t="n">
        <v>182</v>
      </c>
      <c r="K36" s="38" t="inlineStr">
        <is>
          <t>Safe</t>
        </is>
      </c>
      <c r="L36" s="30" t="n">
        <v>1</v>
      </c>
      <c r="M36" s="30" t="n">
        <v>10</v>
      </c>
      <c r="N36" s="30" t="inlineStr">
        <is>
          <t>2026-04-26T20:43:34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-24.86</v>
      </c>
      <c r="I2" s="32" t="n">
        <v>157</v>
      </c>
      <c r="J2" s="32" t="n">
        <v>4188.81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2026-04-26T20:43:34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-18.86</v>
      </c>
      <c r="I3" s="32" t="n">
        <v>43</v>
      </c>
      <c r="J3" s="32" t="n">
        <v>1135.52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2026-04-26T20:43:34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-37.86</v>
      </c>
      <c r="I4" s="32" t="n">
        <v>48</v>
      </c>
      <c r="J4" s="32" t="n">
        <v>1802.87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2026-04-26T20:43:34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-18.86</v>
      </c>
      <c r="I5" s="32" t="n">
        <v>165</v>
      </c>
      <c r="J5" s="32" t="n">
        <v>4163.58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2026-04-26T20:43:34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-25.86</v>
      </c>
      <c r="I6" s="32" t="n">
        <v>88</v>
      </c>
      <c r="J6" s="32" t="n">
        <v>2346.75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2026-04-26T20:43:34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-9.859999999999999</v>
      </c>
      <c r="I7" s="32" t="n">
        <v>110</v>
      </c>
      <c r="J7" s="32" t="n">
        <v>3507.5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2026-04-26T20:43:34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-34.86</v>
      </c>
      <c r="I8" s="32" t="n">
        <v>94</v>
      </c>
      <c r="J8" s="32" t="n">
        <v>2412.26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2026-04-26T20:43:34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-21.86</v>
      </c>
      <c r="I9" s="32" t="n">
        <v>159</v>
      </c>
      <c r="J9" s="32" t="n">
        <v>4239.28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2026-04-26T20:43:34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-10.86</v>
      </c>
      <c r="I10" s="32" t="n">
        <v>112</v>
      </c>
      <c r="J10" s="32" t="n">
        <v>4264.52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2026-04-26T20:43:34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-27.86</v>
      </c>
      <c r="I11" s="32" t="n">
        <v>52</v>
      </c>
      <c r="J11" s="32" t="n">
        <v>1308.13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2026-04-26T20:43:34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-19.86</v>
      </c>
      <c r="I12" s="32" t="n">
        <v>95</v>
      </c>
      <c r="J12" s="32" t="n">
        <v>3583.2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2026-04-26T20:43:34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-19.86</v>
      </c>
      <c r="I13" s="32" t="n">
        <v>101</v>
      </c>
      <c r="J13" s="32" t="n">
        <v>2195.34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2026-04-26T20:43:34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-32.86</v>
      </c>
      <c r="I14" s="32" t="n">
        <v>90</v>
      </c>
      <c r="J14" s="32" t="n">
        <v>3109.16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2026-04-26T20:43:34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-9.859999999999999</v>
      </c>
      <c r="I15" s="32" t="n">
        <v>161</v>
      </c>
      <c r="J15" s="32" t="n">
        <v>4163.58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2026-04-26T20:43:34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-12.86</v>
      </c>
      <c r="I16" s="32" t="n">
        <v>104</v>
      </c>
      <c r="J16" s="32" t="n">
        <v>2296.28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2026-04-26T20:43:34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-33.86</v>
      </c>
      <c r="I17" s="32" t="n">
        <v>36</v>
      </c>
      <c r="J17" s="32" t="n">
        <v>1373.13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2026-04-26T20:43:34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-30.86</v>
      </c>
      <c r="I18" s="32" t="n">
        <v>97</v>
      </c>
      <c r="J18" s="32" t="n">
        <v>2876.53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2026-04-26T20:43:34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-16.86</v>
      </c>
      <c r="I19" s="32" t="n">
        <v>159</v>
      </c>
      <c r="J19" s="32" t="n">
        <v>4365.45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2026-04-26T20:43:34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-18.86</v>
      </c>
      <c r="I20" s="32" t="n">
        <v>183</v>
      </c>
      <c r="J20" s="32" t="n">
        <v>3608.44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2026-04-26T20:43:34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-22.86</v>
      </c>
      <c r="I21" s="32" t="n">
        <v>147</v>
      </c>
      <c r="J21" s="32" t="n">
        <v>3709.37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2026-04-26T20:43:34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-5.86</v>
      </c>
      <c r="I22" s="32" t="n">
        <v>152</v>
      </c>
      <c r="J22" s="32" t="n">
        <v>4390.68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2026-04-26T20:43:34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-3.86</v>
      </c>
      <c r="I23" s="32" t="n">
        <v>174</v>
      </c>
      <c r="J23" s="32" t="n">
        <v>4087.88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2026-04-26T20:43:34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-4.86</v>
      </c>
      <c r="I24" s="32" t="n">
        <v>155</v>
      </c>
      <c r="J24" s="32" t="n">
        <v>3986.94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2026-04-26T20:43:34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-2.86</v>
      </c>
      <c r="I25" s="32" t="n">
        <v>32</v>
      </c>
      <c r="J25" s="32" t="n">
        <v>1261.69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2026-04-26T20:43:34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-0.86</v>
      </c>
      <c r="I26" s="32" t="n">
        <v>169</v>
      </c>
      <c r="J26" s="32" t="n">
        <v>4188.81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2026-04-26T20:43:34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-0.86</v>
      </c>
      <c r="I27" s="32" t="n">
        <v>50</v>
      </c>
      <c r="J27" s="32" t="n">
        <v>933.65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2026-04-26T20:43:34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-2.86</v>
      </c>
      <c r="I28" s="32" t="n">
        <v>82</v>
      </c>
      <c r="J28" s="32" t="n">
        <v>1968.24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2026-04-26T20:43:34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0.14</v>
      </c>
      <c r="I2" s="32" t="n">
        <v>83</v>
      </c>
      <c r="J2" s="32" t="n">
        <v>83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2026-04-26T20:43:34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28337.45</v>
      </c>
      <c r="G2" s="39" t="n">
        <v>-6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0</v>
      </c>
      <c r="E3" s="39" t="n">
        <v>2</v>
      </c>
      <c r="F3" s="41" t="n">
        <v>28213.86</v>
      </c>
      <c r="G3" s="39" t="n">
        <v>-18.9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13990.04</v>
      </c>
      <c r="G4" s="39" t="n">
        <v>-11.5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10926.24</v>
      </c>
      <c r="G5" s="39" t="n">
        <v>-7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7814.99</v>
      </c>
      <c r="G2" s="43" t="n">
        <v>42.3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17204.56</v>
      </c>
      <c r="G3" s="45" t="n">
        <v>92.38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0</v>
      </c>
      <c r="E4" s="46" t="n">
        <v>3</v>
      </c>
      <c r="F4" s="47" t="n">
        <v>56448.04</v>
      </c>
      <c r="G4" s="47" t="n">
        <v>151.06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2026-04-26T12:43:35Z</dcterms:created>
  <dcterms:modified xsi:type="dcterms:W3CDTF">2026-04-26T12:43:35Z</dcterms:modified>
</cp:coreProperties>
</file>