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2026-06-27 02:28:10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$286,498</t>
        </is>
      </c>
      <c r="F5" s="8" t="inlineStr">
        <is>
          <t>-62.6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74004.39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64141.28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50260.94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98091.50999999999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-53.44</v>
      </c>
      <c r="I2" s="32" t="n">
        <v>32</v>
      </c>
      <c r="J2" s="32" t="n">
        <v>4687.55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2026-06-27T10:28:10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-65.44</v>
      </c>
      <c r="I3" s="32" t="n">
        <v>169</v>
      </c>
      <c r="J3" s="32" t="n">
        <v>14062.65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2026-06-27T10:28:10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-99.44</v>
      </c>
      <c r="I4" s="32" t="n">
        <v>40</v>
      </c>
      <c r="J4" s="32" t="n">
        <v>4819.93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2026-06-27T10:28:10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-64.44</v>
      </c>
      <c r="I5" s="32" t="n">
        <v>35</v>
      </c>
      <c r="J5" s="32" t="n">
        <v>4340.32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2026-06-27T10:28:10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-62.44</v>
      </c>
      <c r="I6" s="32" t="n">
        <v>53</v>
      </c>
      <c r="J6" s="32" t="n">
        <v>3211.84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2026-06-27T10:28:10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-61.44</v>
      </c>
      <c r="I7" s="32" t="n">
        <v>70</v>
      </c>
      <c r="J7" s="32" t="n">
        <v>8159.81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2026-06-27T10:28:10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-96.44</v>
      </c>
      <c r="I8" s="32" t="n">
        <v>75</v>
      </c>
      <c r="J8" s="32" t="n">
        <v>6783.92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2026-06-27T10:28:10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-66.44</v>
      </c>
      <c r="I9" s="32" t="n">
        <v>184</v>
      </c>
      <c r="J9" s="32" t="n">
        <v>13715.42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2026-06-27T10:28:10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-86.44</v>
      </c>
      <c r="I10" s="32" t="n">
        <v>116</v>
      </c>
      <c r="J10" s="32" t="n">
        <v>14409.87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2026-06-27T10:28:10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-83.44</v>
      </c>
      <c r="I11" s="32" t="n">
        <v>121</v>
      </c>
      <c r="J11" s="32" t="n">
        <v>14583.48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2026-06-27T10:28:10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-64.44</v>
      </c>
      <c r="I12" s="32" t="n">
        <v>75</v>
      </c>
      <c r="J12" s="32" t="n">
        <v>6770.9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2026-06-27T10:28:10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-81.44</v>
      </c>
      <c r="I13" s="32" t="n">
        <v>103</v>
      </c>
      <c r="J13" s="32" t="n">
        <v>12326.52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2026-06-27T10:28:10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-89.44</v>
      </c>
      <c r="I14" s="32" t="n">
        <v>41</v>
      </c>
      <c r="J14" s="32" t="n">
        <v>4325.19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2026-06-27T10:28:10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-59.44</v>
      </c>
      <c r="I15" s="32" t="n">
        <v>43</v>
      </c>
      <c r="J15" s="32" t="n">
        <v>4427.13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2026-06-27T10:28:10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-94.44</v>
      </c>
      <c r="I16" s="32" t="n">
        <v>76</v>
      </c>
      <c r="J16" s="32" t="n">
        <v>9143.280000000001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2026-06-27T10:28:10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-72.44</v>
      </c>
      <c r="I17" s="32" t="n">
        <v>94</v>
      </c>
      <c r="J17" s="32" t="n">
        <v>14670.29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2026-06-27T10:28:10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-81.44</v>
      </c>
      <c r="I18" s="32" t="n">
        <v>103</v>
      </c>
      <c r="J18" s="32" t="n">
        <v>7552.16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2026-06-27T10:28:10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-54.44</v>
      </c>
      <c r="I19" s="32" t="n">
        <v>35</v>
      </c>
      <c r="J19" s="32" t="n">
        <v>4687.55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2026-06-27T10:28:10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-80.44</v>
      </c>
      <c r="I20" s="32" t="n">
        <v>187</v>
      </c>
      <c r="J20" s="32" t="n">
        <v>12413.32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2026-06-27T10:28:10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-80.44</v>
      </c>
      <c r="I21" s="32" t="n">
        <v>142</v>
      </c>
      <c r="J21" s="32" t="n">
        <v>14323.07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2026-06-27T10:28:10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-78.44</v>
      </c>
      <c r="I22" s="32" t="n">
        <v>147</v>
      </c>
      <c r="J22" s="32" t="n">
        <v>15017.52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2026-06-27T10:28:10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-92.44</v>
      </c>
      <c r="I23" s="32" t="n">
        <v>92</v>
      </c>
      <c r="J23" s="32" t="n">
        <v>8725.93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2026-06-27T10:28:10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-84.44</v>
      </c>
      <c r="I24" s="32" t="n">
        <v>108</v>
      </c>
      <c r="J24" s="32" t="n">
        <v>12152.9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2026-06-27T10:28:10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-95.44</v>
      </c>
      <c r="I25" s="32" t="n">
        <v>33</v>
      </c>
      <c r="J25" s="32" t="n">
        <v>3897.6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2026-06-27T10:28:10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-71.44</v>
      </c>
      <c r="I26" s="32" t="n">
        <v>180</v>
      </c>
      <c r="J26" s="32" t="n">
        <v>14323.07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2026-06-27T10:28:10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-71.44</v>
      </c>
      <c r="I27" s="32" t="n">
        <v>101</v>
      </c>
      <c r="J27" s="32" t="n">
        <v>12066.1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2026-06-27T10:28:10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-49.44</v>
      </c>
      <c r="I28" s="32" t="n">
        <v>37</v>
      </c>
      <c r="J28" s="32" t="n">
        <v>4513.94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2026-06-27T10:28:10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USOAK</t>
        </is>
      </c>
      <c r="H29" s="31" t="n">
        <v>-84.44</v>
      </c>
      <c r="I29" s="32" t="n">
        <v>152</v>
      </c>
      <c r="J29" s="32" t="n">
        <v>12760.55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2026-06-27T10:28:10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-67.44</v>
      </c>
      <c r="I30" s="32" t="n">
        <v>120</v>
      </c>
      <c r="J30" s="32" t="n">
        <v>15104.32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2026-06-27T10:28:10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-87.44</v>
      </c>
      <c r="I31" s="32" t="n">
        <v>62</v>
      </c>
      <c r="J31" s="32" t="n">
        <v>8073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2026-06-27T10:28:10</t>
        </is>
      </c>
    </row>
    <row r="32" ht="18" customHeight="1">
      <c r="A32" s="30" t="inlineStr">
        <is>
          <t>APZU6554567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CNSHA</t>
        </is>
      </c>
      <c r="G32" s="30" t="inlineStr">
        <is>
          <t>USSEA</t>
        </is>
      </c>
      <c r="H32" s="31" t="n">
        <v>-6.44</v>
      </c>
      <c r="I32" s="32" t="n">
        <v>87</v>
      </c>
      <c r="J32" s="32" t="n">
        <v>448.99</v>
      </c>
      <c r="K32" s="33" t="inlineStr">
        <is>
          <t>Critical</t>
        </is>
      </c>
      <c r="L32" s="30" t="n">
        <v>9</v>
      </c>
      <c r="M32" s="30" t="n">
        <v>17</v>
      </c>
      <c r="N32" s="30" t="inlineStr">
        <is>
          <t>2026-06-27T10:28:10</t>
        </is>
      </c>
    </row>
    <row r="33" ht="18" customHeight="1">
      <c r="A33" s="34" t="inlineStr">
        <is>
          <t>MSKU7878585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FRFOS</t>
        </is>
      </c>
      <c r="G33" s="34" t="inlineStr">
        <is>
          <t>USNYC</t>
        </is>
      </c>
      <c r="H33" s="35" t="n">
        <v>20.56</v>
      </c>
      <c r="I33" s="32" t="n">
        <v>36</v>
      </c>
      <c r="J33" s="32" t="n">
        <v>36</v>
      </c>
      <c r="K33" s="36" t="inlineStr">
        <is>
          <t>Safe</t>
        </is>
      </c>
      <c r="L33" s="34" t="n">
        <v>4</v>
      </c>
      <c r="M33" s="34" t="n">
        <v>25</v>
      </c>
      <c r="N33" s="34" t="inlineStr">
        <is>
          <t>2026-06-27T10:28:10</t>
        </is>
      </c>
    </row>
    <row r="34" ht="18" customHeight="1">
      <c r="A34" s="30" t="inlineStr">
        <is>
          <t>TGHU4332325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CNYTN</t>
        </is>
      </c>
      <c r="G34" s="30" t="inlineStr">
        <is>
          <t>DEHAM</t>
        </is>
      </c>
      <c r="H34" s="35" t="n">
        <v>18.56</v>
      </c>
      <c r="I34" s="32" t="n">
        <v>185</v>
      </c>
      <c r="J34" s="32" t="n">
        <v>185</v>
      </c>
      <c r="K34" s="36" t="inlineStr">
        <is>
          <t>Safe</t>
        </is>
      </c>
      <c r="L34" s="30" t="n">
        <v>2</v>
      </c>
      <c r="M34" s="30" t="n">
        <v>11</v>
      </c>
      <c r="N34" s="30" t="inlineStr">
        <is>
          <t>2026-06-27T10:28:10</t>
        </is>
      </c>
    </row>
    <row r="35" ht="18" customHeight="1">
      <c r="A35" s="34" t="inlineStr">
        <is>
          <t>YMLU3433879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DEHAM</t>
        </is>
      </c>
      <c r="G35" s="34" t="inlineStr">
        <is>
          <t>USBAL</t>
        </is>
      </c>
      <c r="H35" s="35" t="n">
        <v>22.56</v>
      </c>
      <c r="I35" s="32" t="n">
        <v>77</v>
      </c>
      <c r="J35" s="32" t="n">
        <v>77</v>
      </c>
      <c r="K35" s="36" t="inlineStr">
        <is>
          <t>Safe</t>
        </is>
      </c>
      <c r="L35" s="34" t="n">
        <v>2</v>
      </c>
      <c r="M35" s="34" t="n">
        <v>17</v>
      </c>
      <c r="N35" s="34" t="inlineStr">
        <is>
          <t>2026-06-27T10:28:10</t>
        </is>
      </c>
    </row>
    <row r="36" ht="18" customHeight="1">
      <c r="A36" s="30" t="inlineStr">
        <is>
          <t>KKTU4148143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Yang Ming Witness</t>
        </is>
      </c>
      <c r="E36" s="30" t="inlineStr">
        <is>
          <t>At Sea (Yang Ming Witness)</t>
        </is>
      </c>
      <c r="F36" s="30" t="inlineStr">
        <is>
          <t>CNSHA</t>
        </is>
      </c>
      <c r="G36" s="30" t="inlineStr">
        <is>
          <t>DEHAM</t>
        </is>
      </c>
      <c r="H36" s="35" t="n">
        <v>34.56</v>
      </c>
      <c r="I36" s="32" t="n">
        <v>107</v>
      </c>
      <c r="J36" s="32" t="n">
        <v>107</v>
      </c>
      <c r="K36" s="36" t="inlineStr">
        <is>
          <t>Safe</t>
        </is>
      </c>
      <c r="L36" s="30" t="n">
        <v>1</v>
      </c>
      <c r="M36" s="30" t="n">
        <v>18</v>
      </c>
      <c r="N36" s="30" t="inlineStr">
        <is>
          <t>2026-06-27T10:28:10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-53.44</v>
      </c>
      <c r="I2" s="32" t="n">
        <v>32</v>
      </c>
      <c r="J2" s="32" t="n">
        <v>4687.55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2026-06-27T10:28:10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-65.44</v>
      </c>
      <c r="I3" s="32" t="n">
        <v>169</v>
      </c>
      <c r="J3" s="32" t="n">
        <v>14062.65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2026-06-27T10:28:10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-99.44</v>
      </c>
      <c r="I4" s="32" t="n">
        <v>40</v>
      </c>
      <c r="J4" s="32" t="n">
        <v>4819.93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2026-06-27T10:28:10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-64.44</v>
      </c>
      <c r="I5" s="32" t="n">
        <v>35</v>
      </c>
      <c r="J5" s="32" t="n">
        <v>4340.32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2026-06-27T10:28:10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-62.44</v>
      </c>
      <c r="I6" s="32" t="n">
        <v>53</v>
      </c>
      <c r="J6" s="32" t="n">
        <v>3211.84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2026-06-27T10:28:10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-61.44</v>
      </c>
      <c r="I7" s="32" t="n">
        <v>70</v>
      </c>
      <c r="J7" s="32" t="n">
        <v>8159.81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2026-06-27T10:28:10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-96.44</v>
      </c>
      <c r="I8" s="32" t="n">
        <v>75</v>
      </c>
      <c r="J8" s="32" t="n">
        <v>6783.92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2026-06-27T10:28:10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-66.44</v>
      </c>
      <c r="I9" s="32" t="n">
        <v>184</v>
      </c>
      <c r="J9" s="32" t="n">
        <v>13715.42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2026-06-27T10:28:10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-86.44</v>
      </c>
      <c r="I10" s="32" t="n">
        <v>116</v>
      </c>
      <c r="J10" s="32" t="n">
        <v>14409.87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2026-06-27T10:28:10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-83.44</v>
      </c>
      <c r="I11" s="32" t="n">
        <v>121</v>
      </c>
      <c r="J11" s="32" t="n">
        <v>14583.48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2026-06-27T10:28:10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-64.44</v>
      </c>
      <c r="I12" s="32" t="n">
        <v>75</v>
      </c>
      <c r="J12" s="32" t="n">
        <v>6770.9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2026-06-27T10:28:10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-81.44</v>
      </c>
      <c r="I13" s="32" t="n">
        <v>103</v>
      </c>
      <c r="J13" s="32" t="n">
        <v>12326.52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2026-06-27T10:28:10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-89.44</v>
      </c>
      <c r="I14" s="32" t="n">
        <v>41</v>
      </c>
      <c r="J14" s="32" t="n">
        <v>4325.19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2026-06-27T10:28:10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-59.44</v>
      </c>
      <c r="I15" s="32" t="n">
        <v>43</v>
      </c>
      <c r="J15" s="32" t="n">
        <v>4427.13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2026-06-27T10:28:10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-94.44</v>
      </c>
      <c r="I16" s="32" t="n">
        <v>76</v>
      </c>
      <c r="J16" s="32" t="n">
        <v>9143.280000000001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2026-06-27T10:28:10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-72.44</v>
      </c>
      <c r="I17" s="32" t="n">
        <v>94</v>
      </c>
      <c r="J17" s="32" t="n">
        <v>14670.29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2026-06-27T10:28:10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-81.44</v>
      </c>
      <c r="I18" s="32" t="n">
        <v>103</v>
      </c>
      <c r="J18" s="32" t="n">
        <v>7552.16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2026-06-27T10:28:10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-54.44</v>
      </c>
      <c r="I19" s="32" t="n">
        <v>35</v>
      </c>
      <c r="J19" s="32" t="n">
        <v>4687.55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2026-06-27T10:28:10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-80.44</v>
      </c>
      <c r="I20" s="32" t="n">
        <v>187</v>
      </c>
      <c r="J20" s="32" t="n">
        <v>12413.32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2026-06-27T10:28:10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LB</t>
        </is>
      </c>
      <c r="H21" s="31" t="n">
        <v>-80.44</v>
      </c>
      <c r="I21" s="32" t="n">
        <v>142</v>
      </c>
      <c r="J21" s="32" t="n">
        <v>14323.07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2026-06-27T10:28:10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-78.44</v>
      </c>
      <c r="I22" s="32" t="n">
        <v>147</v>
      </c>
      <c r="J22" s="32" t="n">
        <v>15017.52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2026-06-27T10:28:10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-92.44</v>
      </c>
      <c r="I23" s="32" t="n">
        <v>92</v>
      </c>
      <c r="J23" s="32" t="n">
        <v>8725.93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2026-06-27T10:28:10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-84.44</v>
      </c>
      <c r="I24" s="32" t="n">
        <v>108</v>
      </c>
      <c r="J24" s="32" t="n">
        <v>12152.9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2026-06-27T10:28:10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-95.44</v>
      </c>
      <c r="I25" s="32" t="n">
        <v>33</v>
      </c>
      <c r="J25" s="32" t="n">
        <v>3897.6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2026-06-27T10:28:10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-71.44</v>
      </c>
      <c r="I26" s="32" t="n">
        <v>180</v>
      </c>
      <c r="J26" s="32" t="n">
        <v>14323.07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2026-06-27T10:28:10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-71.44</v>
      </c>
      <c r="I27" s="32" t="n">
        <v>101</v>
      </c>
      <c r="J27" s="32" t="n">
        <v>12066.1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2026-06-27T10:28:10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-49.44</v>
      </c>
      <c r="I28" s="32" t="n">
        <v>37</v>
      </c>
      <c r="J28" s="32" t="n">
        <v>4513.94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2026-06-27T10:28:10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QDO</t>
        </is>
      </c>
      <c r="G29" s="34" t="inlineStr">
        <is>
          <t>USOAK</t>
        </is>
      </c>
      <c r="H29" s="31" t="n">
        <v>-84.44</v>
      </c>
      <c r="I29" s="32" t="n">
        <v>152</v>
      </c>
      <c r="J29" s="32" t="n">
        <v>12760.55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2026-06-27T10:28:10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ESBCN</t>
        </is>
      </c>
      <c r="G30" s="30" t="inlineStr">
        <is>
          <t>USNYC</t>
        </is>
      </c>
      <c r="H30" s="31" t="n">
        <v>-67.44</v>
      </c>
      <c r="I30" s="32" t="n">
        <v>120</v>
      </c>
      <c r="J30" s="32" t="n">
        <v>15104.32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2026-06-27T10:28:10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Boston, US</t>
        </is>
      </c>
      <c r="F31" s="34" t="inlineStr">
        <is>
          <t>GBFXT</t>
        </is>
      </c>
      <c r="G31" s="34" t="inlineStr">
        <is>
          <t>BOS</t>
        </is>
      </c>
      <c r="H31" s="31" t="n">
        <v>-87.44</v>
      </c>
      <c r="I31" s="32" t="n">
        <v>62</v>
      </c>
      <c r="J31" s="32" t="n">
        <v>8073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2026-06-27T10:28:10</t>
        </is>
      </c>
    </row>
    <row r="32" ht="18" customHeight="1">
      <c r="A32" s="30" t="inlineStr">
        <is>
          <t>APZU6554567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Maersk Kure</t>
        </is>
      </c>
      <c r="E32" s="30" t="inlineStr">
        <is>
          <t>At Sea (Maersk Kure)</t>
        </is>
      </c>
      <c r="F32" s="30" t="inlineStr">
        <is>
          <t>CNSHA</t>
        </is>
      </c>
      <c r="G32" s="30" t="inlineStr">
        <is>
          <t>USSEA</t>
        </is>
      </c>
      <c r="H32" s="31" t="n">
        <v>-6.44</v>
      </c>
      <c r="I32" s="32" t="n">
        <v>87</v>
      </c>
      <c r="J32" s="32" t="n">
        <v>448.99</v>
      </c>
      <c r="K32" s="33" t="inlineStr">
        <is>
          <t>Critical</t>
        </is>
      </c>
      <c r="L32" s="30" t="n">
        <v>9</v>
      </c>
      <c r="M32" s="30" t="n">
        <v>17</v>
      </c>
      <c r="N32" s="30" t="inlineStr">
        <is>
          <t>2026-06-27T10:28:10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98091.50999999999</v>
      </c>
      <c r="G2" s="37" t="n">
        <v>-74.3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74004.39</v>
      </c>
      <c r="G3" s="37" t="n">
        <v>-51.9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64141.28</v>
      </c>
      <c r="G4" s="37" t="n">
        <v>-74.7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5</v>
      </c>
      <c r="D5" s="37" t="n">
        <v>0</v>
      </c>
      <c r="E5" s="37" t="n">
        <v>2</v>
      </c>
      <c r="F5" s="39" t="n">
        <v>50260.94</v>
      </c>
      <c r="G5" s="37" t="n">
        <v>-44.2</v>
      </c>
      <c r="H5" s="37" t="n">
        <v>2</v>
      </c>
      <c r="I5" s="37" t="n">
        <v>3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38911.05</v>
      </c>
      <c r="G2" s="41" t="n">
        <v>38.5</v>
      </c>
      <c r="H2" s="40" t="n">
        <v>26.5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55657.99</v>
      </c>
      <c r="G3" s="43" t="n">
        <v>82.40000000000001</v>
      </c>
      <c r="H3" s="42" t="n">
        <v>16.5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191929.08</v>
      </c>
      <c r="G4" s="45" t="n">
        <v>140.6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2026-06-27T02:28:11Z</dcterms:created>
  <dcterms:modified xsi:type="dcterms:W3CDTF">2026-06-27T02:28:11Z</dcterms:modified>
</cp:coreProperties>
</file>