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09:06:33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3</v>
      </c>
      <c r="D5" s="11" t="n">
        <v>24</v>
      </c>
      <c r="E5" s="12" t="inlineStr">
        <is>
          <t>$3,358</t>
        </is>
      </c>
      <c r="F5" s="8" t="inlineStr">
        <is>
          <t>10.5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582.22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382.95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208.65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2</v>
      </c>
      <c r="E12" s="22" t="n">
        <v>7</v>
      </c>
      <c r="F12" s="23" t="n">
        <v>2184.17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-8.710000000000001</v>
      </c>
      <c r="I2" s="32" t="n">
        <v>77</v>
      </c>
      <c r="J2" s="32" t="n">
        <v>742.39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2026-04-02T17:06:33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-10.71</v>
      </c>
      <c r="I3" s="32" t="n">
        <v>84</v>
      </c>
      <c r="J3" s="32" t="n">
        <v>697.5599999999999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2026-04-02T17:06:33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-13.71</v>
      </c>
      <c r="I4" s="32" t="n">
        <v>43</v>
      </c>
      <c r="J4" s="32" t="n">
        <v>619.48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2026-04-02T17:06:33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-9.710000000000001</v>
      </c>
      <c r="I5" s="32" t="n">
        <v>28</v>
      </c>
      <c r="J5" s="32" t="n">
        <v>382.95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2026-04-02T17:06:33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-6.71</v>
      </c>
      <c r="I6" s="32" t="n">
        <v>114</v>
      </c>
      <c r="J6" s="32" t="n">
        <v>582.22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2026-04-02T17:06:33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-3.71</v>
      </c>
      <c r="I7" s="32" t="n">
        <v>34</v>
      </c>
      <c r="J7" s="32" t="n">
        <v>124.74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2026-04-02T17:06:33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-0.71</v>
      </c>
      <c r="I8" s="32" t="n">
        <v>152</v>
      </c>
      <c r="J8" s="32" t="n">
        <v>107.92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2026-04-02T17:06:33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BOS</t>
        </is>
      </c>
      <c r="H9" s="31" t="n">
        <v>-1.71</v>
      </c>
      <c r="I9" s="32" t="n">
        <v>84</v>
      </c>
      <c r="J9" s="32" t="n">
        <v>100.73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2026-04-02T17:06:33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5" t="n">
        <v>1.29</v>
      </c>
      <c r="I10" s="32" t="n">
        <v>92</v>
      </c>
      <c r="J10" s="32" t="n">
        <v>92</v>
      </c>
      <c r="K10" s="36" t="inlineStr">
        <is>
          <t>Warning</t>
        </is>
      </c>
      <c r="L10" s="30" t="n">
        <v>6</v>
      </c>
      <c r="M10" s="30" t="n">
        <v>11</v>
      </c>
      <c r="N10" s="30" t="inlineStr">
        <is>
          <t>2026-04-02T17:06:33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5" t="n">
        <v>1.29</v>
      </c>
      <c r="I11" s="32" t="n">
        <v>67</v>
      </c>
      <c r="J11" s="32" t="n">
        <v>67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2026-04-02T17:06:33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7" t="n">
        <v>2.29</v>
      </c>
      <c r="I12" s="32" t="n">
        <v>124</v>
      </c>
      <c r="J12" s="32" t="n">
        <v>124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2026-04-02T17:06:33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5" t="n">
        <v>1.29</v>
      </c>
      <c r="I13" s="32" t="n">
        <v>137</v>
      </c>
      <c r="J13" s="32" t="n">
        <v>137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2026-04-02T17:06:33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5.29</v>
      </c>
      <c r="I14" s="32" t="n">
        <v>148</v>
      </c>
      <c r="J14" s="32" t="n">
        <v>148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2026-04-02T17:06:33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7" t="n">
        <v>5.29</v>
      </c>
      <c r="I15" s="32" t="n">
        <v>35</v>
      </c>
      <c r="J15" s="32" t="n">
        <v>35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2026-04-02T17:06:33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5.29</v>
      </c>
      <c r="I16" s="32" t="n">
        <v>200</v>
      </c>
      <c r="J16" s="32" t="n">
        <v>200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2026-04-02T17:06:33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4.29</v>
      </c>
      <c r="I17" s="32" t="n">
        <v>91</v>
      </c>
      <c r="J17" s="32" t="n">
        <v>91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2026-04-02T17:06:33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4.29</v>
      </c>
      <c r="I18" s="32" t="n">
        <v>112</v>
      </c>
      <c r="J18" s="32" t="n">
        <v>112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2026-04-02T17:06:33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BTU</t>
        </is>
      </c>
      <c r="F19" s="34" t="inlineStr">
        <is>
          <t>SGSIN</t>
        </is>
      </c>
      <c r="G19" s="34" t="inlineStr">
        <is>
          <t>BTU</t>
        </is>
      </c>
      <c r="H19" s="37" t="n">
        <v>21.29</v>
      </c>
      <c r="I19" s="32" t="n">
        <v>28</v>
      </c>
      <c r="J19" s="32" t="n">
        <v>28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2026-04-02T17:06:33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7.29</v>
      </c>
      <c r="I20" s="32" t="n">
        <v>124</v>
      </c>
      <c r="J20" s="32" t="n">
        <v>124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2026-04-02T17:06:33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26.29</v>
      </c>
      <c r="I21" s="32" t="n">
        <v>42</v>
      </c>
      <c r="J21" s="32" t="n">
        <v>42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2026-04-02T17:06:33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23.29</v>
      </c>
      <c r="I22" s="32" t="n">
        <v>56</v>
      </c>
      <c r="J22" s="32" t="n">
        <v>56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2026-04-02T17:06:33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11.29</v>
      </c>
      <c r="I23" s="32" t="n">
        <v>107</v>
      </c>
      <c r="J23" s="32" t="n">
        <v>107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2026-04-02T17:06:33</t>
        </is>
      </c>
    </row>
    <row r="24" ht="18" customHeight="1">
      <c r="A24" s="30" t="inlineStr">
        <is>
          <t>KKTU2605915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Hapag Hamburg</t>
        </is>
      </c>
      <c r="E24" s="30" t="inlineStr">
        <is>
          <t>At Sea (Hapag Hamburg)</t>
        </is>
      </c>
      <c r="F24" s="30" t="inlineStr">
        <is>
          <t>CNSHA</t>
        </is>
      </c>
      <c r="G24" s="30" t="inlineStr">
        <is>
          <t>THLCH</t>
        </is>
      </c>
      <c r="H24" s="37" t="n">
        <v>13.29</v>
      </c>
      <c r="I24" s="32" t="n">
        <v>87</v>
      </c>
      <c r="J24" s="32" t="n">
        <v>87</v>
      </c>
      <c r="K24" s="38" t="inlineStr">
        <is>
          <t>Safe</t>
        </is>
      </c>
      <c r="L24" s="30" t="n">
        <v>3</v>
      </c>
      <c r="M24" s="30" t="n">
        <v>14</v>
      </c>
      <c r="N24" s="30" t="inlineStr">
        <is>
          <t>2026-04-02T17:06:33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7" t="n">
        <v>24.29</v>
      </c>
      <c r="I25" s="32" t="n">
        <v>90</v>
      </c>
      <c r="J25" s="32" t="n">
        <v>90</v>
      </c>
      <c r="K25" s="38" t="inlineStr">
        <is>
          <t>Safe</t>
        </is>
      </c>
      <c r="L25" s="34" t="n">
        <v>2</v>
      </c>
      <c r="M25" s="34" t="n">
        <v>16</v>
      </c>
      <c r="N25" s="34" t="inlineStr">
        <is>
          <t>2026-04-02T17:06:33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14.29</v>
      </c>
      <c r="I26" s="32" t="n">
        <v>99</v>
      </c>
      <c r="J26" s="32" t="n">
        <v>99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2026-04-02T17:06:33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IDPNK</t>
        </is>
      </c>
      <c r="H27" s="37" t="n">
        <v>32.29</v>
      </c>
      <c r="I27" s="32" t="n">
        <v>29</v>
      </c>
      <c r="J27" s="32" t="n">
        <v>29</v>
      </c>
      <c r="K27" s="38" t="inlineStr">
        <is>
          <t>Safe</t>
        </is>
      </c>
      <c r="L27" s="34" t="n">
        <v>2</v>
      </c>
      <c r="M27" s="34" t="n">
        <v>33</v>
      </c>
      <c r="N27" s="34" t="inlineStr">
        <is>
          <t>2026-04-02T17:06:33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19.29</v>
      </c>
      <c r="I28" s="32" t="n">
        <v>210</v>
      </c>
      <c r="J28" s="32" t="n">
        <v>210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2026-04-02T17:06:33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20.29</v>
      </c>
      <c r="I29" s="32" t="n">
        <v>210</v>
      </c>
      <c r="J29" s="32" t="n">
        <v>210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2026-04-02T17:06:33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23.29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2026-04-02T17:06:33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31.29</v>
      </c>
      <c r="I31" s="32" t="n">
        <v>37</v>
      </c>
      <c r="J31" s="32" t="n">
        <v>37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2026-04-02T17:06:33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21.29</v>
      </c>
      <c r="I32" s="32" t="n">
        <v>72</v>
      </c>
      <c r="J32" s="32" t="n">
        <v>72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2026-04-02T17:06:33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14.29</v>
      </c>
      <c r="I33" s="32" t="n">
        <v>204</v>
      </c>
      <c r="J33" s="32" t="n">
        <v>204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2026-04-02T17:06:33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36.29</v>
      </c>
      <c r="I34" s="32" t="n">
        <v>41</v>
      </c>
      <c r="J34" s="32" t="n">
        <v>41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2026-04-02T17:06:33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18.29</v>
      </c>
      <c r="I35" s="32" t="n">
        <v>153</v>
      </c>
      <c r="J35" s="32" t="n">
        <v>153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2026-04-02T17:06:33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33.29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2026-04-02T17:06:33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-8.710000000000001</v>
      </c>
      <c r="I2" s="32" t="n">
        <v>77</v>
      </c>
      <c r="J2" s="32" t="n">
        <v>742.39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2026-04-02T17:06:33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-10.71</v>
      </c>
      <c r="I3" s="32" t="n">
        <v>84</v>
      </c>
      <c r="J3" s="32" t="n">
        <v>697.5599999999999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2026-04-02T17:06:33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-13.71</v>
      </c>
      <c r="I4" s="32" t="n">
        <v>43</v>
      </c>
      <c r="J4" s="32" t="n">
        <v>619.48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2026-04-02T17:06:33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-9.710000000000001</v>
      </c>
      <c r="I5" s="32" t="n">
        <v>28</v>
      </c>
      <c r="J5" s="32" t="n">
        <v>382.95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2026-04-02T17:06:33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-6.71</v>
      </c>
      <c r="I6" s="32" t="n">
        <v>114</v>
      </c>
      <c r="J6" s="32" t="n">
        <v>582.22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2026-04-02T17:06:33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-3.71</v>
      </c>
      <c r="I7" s="32" t="n">
        <v>34</v>
      </c>
      <c r="J7" s="32" t="n">
        <v>124.74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2026-04-02T17:06:33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-0.71</v>
      </c>
      <c r="I8" s="32" t="n">
        <v>152</v>
      </c>
      <c r="J8" s="32" t="n">
        <v>107.92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2026-04-02T17:06:33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BOS</t>
        </is>
      </c>
      <c r="H9" s="31" t="n">
        <v>-1.71</v>
      </c>
      <c r="I9" s="32" t="n">
        <v>84</v>
      </c>
      <c r="J9" s="32" t="n">
        <v>100.73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2026-04-02T17:06:33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</t>
        </is>
      </c>
      <c r="F2" s="30" t="inlineStr">
        <is>
          <t>KRPUS</t>
        </is>
      </c>
      <c r="G2" s="30" t="inlineStr">
        <is>
          <t>JPYOK</t>
        </is>
      </c>
      <c r="H2" s="35" t="n">
        <v>1.29</v>
      </c>
      <c r="I2" s="32" t="n">
        <v>92</v>
      </c>
      <c r="J2" s="32" t="n">
        <v>92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2026-04-02T17:06:33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USSEA</t>
        </is>
      </c>
      <c r="H3" s="35" t="n">
        <v>1.29</v>
      </c>
      <c r="I3" s="32" t="n">
        <v>67</v>
      </c>
      <c r="J3" s="32" t="n">
        <v>67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2026-04-02T17:06:33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CNQIN</t>
        </is>
      </c>
      <c r="G4" s="30" t="inlineStr">
        <is>
          <t>USOAK</t>
        </is>
      </c>
      <c r="H4" s="35" t="n">
        <v>1.29</v>
      </c>
      <c r="I4" s="32" t="n">
        <v>137</v>
      </c>
      <c r="J4" s="32" t="n">
        <v>137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2026-04-02T17:06:33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2</v>
      </c>
      <c r="E2" s="39" t="n">
        <v>7</v>
      </c>
      <c r="F2" s="41" t="n">
        <v>2184.17</v>
      </c>
      <c r="G2" s="39" t="n">
        <v>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582.22</v>
      </c>
      <c r="G3" s="39" t="n">
        <v>14.8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382.95</v>
      </c>
      <c r="G4" s="39" t="n">
        <v>11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208.65</v>
      </c>
      <c r="G5" s="39" t="n">
        <v>15.3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1127.17</v>
      </c>
      <c r="G2" s="43" t="n">
        <v>37.3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2122.9</v>
      </c>
      <c r="G3" s="45" t="n">
        <v>89.67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107.92</v>
      </c>
      <c r="G4" s="47" t="n">
        <v>153.19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2026-04-02T09:06:34Z</dcterms:created>
  <dcterms:modified xsi:type="dcterms:W3CDTF">2026-04-02T09:06:35Z</dcterms:modified>
</cp:coreProperties>
</file>