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11:51:44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0</v>
      </c>
      <c r="D5" s="11" t="n">
        <v>8</v>
      </c>
      <c r="E5" s="12" t="inlineStr">
        <is>
          <t>$91,374</t>
        </is>
      </c>
      <c r="F5" s="8" t="inlineStr">
        <is>
          <t>-12.6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9</v>
      </c>
      <c r="D9" s="21" t="n">
        <v>0</v>
      </c>
      <c r="E9" s="22" t="n">
        <v>3</v>
      </c>
      <c r="F9" s="23" t="n">
        <v>33817.72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21033.6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15914.26</v>
      </c>
    </row>
    <row r="12" ht="20" customHeight="1">
      <c r="A12" s="19" t="inlineStr">
        <is>
          <t>Trans-Pacific</t>
        </is>
      </c>
      <c r="B12" s="19" t="n">
        <v>9</v>
      </c>
      <c r="C12" s="20" t="n">
        <v>7</v>
      </c>
      <c r="D12" s="21" t="n">
        <v>0</v>
      </c>
      <c r="E12" s="22" t="n">
        <v>2</v>
      </c>
      <c r="F12" s="23" t="n">
        <v>20608.28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-8.83</v>
      </c>
      <c r="I2" s="32" t="n">
        <v>177</v>
      </c>
      <c r="J2" s="32" t="n">
        <v>4892.05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2026-05-01T19:51:44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-23.83</v>
      </c>
      <c r="I3" s="32" t="n">
        <v>34</v>
      </c>
      <c r="J3" s="32" t="n">
        <v>1358.9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2026-05-01T19:51:44</t>
        </is>
      </c>
    </row>
    <row r="4" ht="18" customHeight="1">
      <c r="A4" s="30" t="inlineStr">
        <is>
          <t>FCIU7302278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DEHAM</t>
        </is>
      </c>
      <c r="H4" s="31" t="n">
        <v>-9.83</v>
      </c>
      <c r="I4" s="32" t="n">
        <v>201</v>
      </c>
      <c r="J4" s="32" t="n">
        <v>4771.26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2026-05-01T19:51:44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-30.83</v>
      </c>
      <c r="I5" s="32" t="n">
        <v>88</v>
      </c>
      <c r="J5" s="32" t="n">
        <v>2808.4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2026-05-01T19:51:44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USLONG</t>
        </is>
      </c>
      <c r="H6" s="31" t="n">
        <v>-23.83</v>
      </c>
      <c r="I6" s="32" t="n">
        <v>126</v>
      </c>
      <c r="J6" s="32" t="n">
        <v>4982.64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2026-05-01T19:51:44</t>
        </is>
      </c>
    </row>
    <row r="7" ht="18" customHeight="1">
      <c r="A7" s="34" t="inlineStr">
        <is>
          <t>GESU7854903</t>
        </is>
      </c>
      <c r="B7" s="34" t="inlineStr">
        <is>
          <t>Master Lease</t>
        </is>
      </c>
      <c r="C7" s="34" t="inlineStr">
        <is>
          <t>Trans-Pacific</t>
        </is>
      </c>
      <c r="D7" s="34" t="inlineStr">
        <is>
          <t>OOCL Hong Kong</t>
        </is>
      </c>
      <c r="E7" s="34" t="inlineStr">
        <is>
          <t>At Sea (OOCL Hong Kong)</t>
        </is>
      </c>
      <c r="F7" s="34" t="inlineStr">
        <is>
          <t>HKHKG</t>
        </is>
      </c>
      <c r="G7" s="34" t="inlineStr">
        <is>
          <t>USLAX</t>
        </is>
      </c>
      <c r="H7" s="31" t="n">
        <v>-7.83</v>
      </c>
      <c r="I7" s="32" t="n">
        <v>60</v>
      </c>
      <c r="J7" s="32" t="n">
        <v>2355.43</v>
      </c>
      <c r="K7" s="33" t="inlineStr">
        <is>
          <t>Critical</t>
        </is>
      </c>
      <c r="L7" s="34" t="n">
        <v>10</v>
      </c>
      <c r="M7" s="34" t="n">
        <v>15</v>
      </c>
      <c r="N7" s="34" t="inlineStr">
        <is>
          <t>2026-05-01T19:51:44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-29.83</v>
      </c>
      <c r="I8" s="32" t="n">
        <v>150</v>
      </c>
      <c r="J8" s="32" t="n">
        <v>5012.84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2026-05-01T19:51:44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-24.83</v>
      </c>
      <c r="I9" s="32" t="n">
        <v>70</v>
      </c>
      <c r="J9" s="32" t="n">
        <v>4288.09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2026-05-01T19:51:44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-32.83</v>
      </c>
      <c r="I10" s="32" t="n">
        <v>32</v>
      </c>
      <c r="J10" s="32" t="n">
        <v>1551.36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2026-05-01T19:51:44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-15.83</v>
      </c>
      <c r="I11" s="32" t="n">
        <v>77</v>
      </c>
      <c r="J11" s="32" t="n">
        <v>5103.43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2026-05-01T19:51:44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-37.83</v>
      </c>
      <c r="I12" s="32" t="n">
        <v>74</v>
      </c>
      <c r="J12" s="32" t="n">
        <v>3595.64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2026-05-01T19:51:44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-35.83</v>
      </c>
      <c r="I13" s="32" t="n">
        <v>108</v>
      </c>
      <c r="J13" s="32" t="n">
        <v>3348.11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2026-05-01T19:51:44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-21.83</v>
      </c>
      <c r="I14" s="32" t="n">
        <v>129</v>
      </c>
      <c r="J14" s="32" t="n">
        <v>5224.22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2026-05-01T19:51:44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-24.83</v>
      </c>
      <c r="I15" s="32" t="n">
        <v>96</v>
      </c>
      <c r="J15" s="32" t="n">
        <v>2627.21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2026-05-01T19:51:44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-23.83</v>
      </c>
      <c r="I16" s="32" t="n">
        <v>191</v>
      </c>
      <c r="J16" s="32" t="n">
        <v>4318.29</v>
      </c>
      <c r="K16" s="33" t="inlineStr">
        <is>
          <t>Critical</t>
        </is>
      </c>
      <c r="L16" s="30" t="n">
        <v>10</v>
      </c>
      <c r="M16" s="30" t="n">
        <v>12</v>
      </c>
      <c r="N16" s="30" t="inlineStr">
        <is>
          <t>2026-05-01T19:51:44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-17.83</v>
      </c>
      <c r="I17" s="32" t="n">
        <v>107</v>
      </c>
      <c r="J17" s="32" t="n">
        <v>2748</v>
      </c>
      <c r="K17" s="33" t="inlineStr">
        <is>
          <t>Critical</t>
        </is>
      </c>
      <c r="L17" s="34" t="n">
        <v>10</v>
      </c>
      <c r="M17" s="34" t="n">
        <v>18</v>
      </c>
      <c r="N17" s="34" t="inlineStr">
        <is>
          <t>2026-05-01T19:51:44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-14.83</v>
      </c>
      <c r="I18" s="32" t="n">
        <v>187</v>
      </c>
      <c r="J18" s="32" t="n">
        <v>4982.64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2026-05-01T19:51:44</t>
        </is>
      </c>
    </row>
    <row r="19" ht="18" customHeight="1">
      <c r="A19" s="34" t="inlineStr">
        <is>
          <t>MSKU1014608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Laem Chabang, TH</t>
        </is>
      </c>
      <c r="F19" s="34" t="inlineStr">
        <is>
          <t>CNSHA</t>
        </is>
      </c>
      <c r="G19" s="34" t="inlineStr">
        <is>
          <t>THLCH</t>
        </is>
      </c>
      <c r="H19" s="31" t="n">
        <v>-38.83</v>
      </c>
      <c r="I19" s="32" t="n">
        <v>22</v>
      </c>
      <c r="J19" s="32" t="n">
        <v>1576.65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2026-05-01T19:51:44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Yokohama, JP</t>
        </is>
      </c>
      <c r="F20" s="30" t="inlineStr">
        <is>
          <t>KRPUS</t>
        </is>
      </c>
      <c r="G20" s="30" t="inlineStr">
        <is>
          <t>JPYOK</t>
        </is>
      </c>
      <c r="H20" s="31" t="n">
        <v>-27.83</v>
      </c>
      <c r="I20" s="32" t="n">
        <v>84</v>
      </c>
      <c r="J20" s="32" t="n">
        <v>4227.7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2026-05-01T19:51:44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-14.83</v>
      </c>
      <c r="I21" s="32" t="n">
        <v>75</v>
      </c>
      <c r="J21" s="32" t="n">
        <v>4197.5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2026-05-01T19:51:44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-10.83</v>
      </c>
      <c r="I22" s="32" t="n">
        <v>161</v>
      </c>
      <c r="J22" s="32" t="n">
        <v>5254.42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2026-05-01T19:51:44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1" t="n">
        <v>-7.83</v>
      </c>
      <c r="I23" s="32" t="n">
        <v>22</v>
      </c>
      <c r="J23" s="32" t="n">
        <v>1509.89</v>
      </c>
      <c r="K23" s="33" t="inlineStr">
        <is>
          <t>Critical</t>
        </is>
      </c>
      <c r="L23" s="34" t="n">
        <v>10</v>
      </c>
      <c r="M23" s="34" t="n">
        <v>32</v>
      </c>
      <c r="N23" s="34" t="inlineStr">
        <is>
          <t>2026-05-01T19:51:44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-5.83</v>
      </c>
      <c r="I24" s="32" t="n">
        <v>179</v>
      </c>
      <c r="J24" s="32" t="n">
        <v>5012.84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2026-05-01T19:51:44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1" t="n">
        <v>-5.83</v>
      </c>
      <c r="I25" s="32" t="n">
        <v>55</v>
      </c>
      <c r="J25" s="32" t="n">
        <v>1117.32</v>
      </c>
      <c r="K25" s="33" t="inlineStr">
        <is>
          <t>Critical</t>
        </is>
      </c>
      <c r="L25" s="34" t="n">
        <v>9</v>
      </c>
      <c r="M25" s="34" t="n">
        <v>25</v>
      </c>
      <c r="N25" s="34" t="inlineStr">
        <is>
          <t>2026-05-01T19:51:44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1" t="n">
        <v>-4.83</v>
      </c>
      <c r="I26" s="32" t="n">
        <v>83</v>
      </c>
      <c r="J26" s="32" t="n">
        <v>2838.6</v>
      </c>
      <c r="K26" s="33" t="inlineStr">
        <is>
          <t>Critical</t>
        </is>
      </c>
      <c r="L26" s="30" t="n">
        <v>9</v>
      </c>
      <c r="M26" s="30" t="n">
        <v>16</v>
      </c>
      <c r="N26" s="30" t="inlineStr">
        <is>
          <t>2026-05-01T19:51:44</t>
        </is>
      </c>
    </row>
    <row r="27" ht="18" customHeight="1">
      <c r="A27" s="34" t="inlineStr">
        <is>
          <t>TCNU8560967</t>
        </is>
      </c>
      <c r="B27" s="34" t="inlineStr">
        <is>
          <t>Master Lease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SGSIN</t>
        </is>
      </c>
      <c r="H27" s="31" t="n">
        <v>-1.83</v>
      </c>
      <c r="I27" s="32" t="n">
        <v>44</v>
      </c>
      <c r="J27" s="32" t="n">
        <v>130.34</v>
      </c>
      <c r="K27" s="33" t="inlineStr">
        <is>
          <t>Critical</t>
        </is>
      </c>
      <c r="L27" s="34" t="n">
        <v>8</v>
      </c>
      <c r="M27" s="34" t="n">
        <v>17</v>
      </c>
      <c r="N27" s="34" t="inlineStr">
        <is>
          <t>2026-05-01T19:51:44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1" t="n">
        <v>-2.83</v>
      </c>
      <c r="I28" s="32" t="n">
        <v>36</v>
      </c>
      <c r="J28" s="32" t="n">
        <v>1540.09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2026-05-01T19:51:44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2.17</v>
      </c>
      <c r="I29" s="32" t="n">
        <v>36</v>
      </c>
      <c r="J29" s="32" t="n">
        <v>36</v>
      </c>
      <c r="K29" s="36" t="inlineStr">
        <is>
          <t>Safe</t>
        </is>
      </c>
      <c r="L29" s="34" t="n">
        <v>6</v>
      </c>
      <c r="M29" s="34" t="n">
        <v>25</v>
      </c>
      <c r="N29" s="34" t="inlineStr">
        <is>
          <t>2026-05-01T19:51:44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5" t="n">
        <v>3.17</v>
      </c>
      <c r="I30" s="32" t="n">
        <v>25</v>
      </c>
      <c r="J30" s="32" t="n">
        <v>25</v>
      </c>
      <c r="K30" s="36" t="inlineStr">
        <is>
          <t>Safe</t>
        </is>
      </c>
      <c r="L30" s="30" t="n">
        <v>5</v>
      </c>
      <c r="M30" s="30" t="n">
        <v>33</v>
      </c>
      <c r="N30" s="30" t="inlineStr">
        <is>
          <t>2026-05-01T19:51:44</t>
        </is>
      </c>
    </row>
    <row r="31" ht="18" customHeight="1">
      <c r="A31" s="34" t="inlineStr">
        <is>
          <t>TCNU2765608</t>
        </is>
      </c>
      <c r="B31" s="34" t="inlineStr">
        <is>
          <t>Long-Term</t>
        </is>
      </c>
      <c r="C31" s="34" t="inlineStr">
        <is>
          <t>Asia-Europe</t>
        </is>
      </c>
      <c r="D31" s="34" t="inlineStr">
        <is>
          <t>APL Vanda</t>
        </is>
      </c>
      <c r="E31" s="34" t="inlineStr">
        <is>
          <t>At Sea (APL Vanda)</t>
        </is>
      </c>
      <c r="F31" s="34" t="inlineStr">
        <is>
          <t>CNSHA</t>
        </is>
      </c>
      <c r="G31" s="34" t="inlineStr">
        <is>
          <t>GBFXT</t>
        </is>
      </c>
      <c r="H31" s="35" t="n">
        <v>5.17</v>
      </c>
      <c r="I31" s="32" t="n">
        <v>54</v>
      </c>
      <c r="J31" s="32" t="n">
        <v>54</v>
      </c>
      <c r="K31" s="36" t="inlineStr">
        <is>
          <t>Safe</t>
        </is>
      </c>
      <c r="L31" s="34" t="n">
        <v>5</v>
      </c>
      <c r="M31" s="34" t="n">
        <v>22</v>
      </c>
      <c r="N31" s="34" t="inlineStr">
        <is>
          <t>2026-05-01T19:51:44</t>
        </is>
      </c>
    </row>
    <row r="32" ht="18" customHeight="1">
      <c r="A32" s="30" t="inlineStr">
        <is>
          <t>UACU3366343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CNSHA</t>
        </is>
      </c>
      <c r="G32" s="30" t="inlineStr">
        <is>
          <t>VNSGN</t>
        </is>
      </c>
      <c r="H32" s="35" t="n">
        <v>6.17</v>
      </c>
      <c r="I32" s="32" t="n">
        <v>85</v>
      </c>
      <c r="J32" s="32" t="n">
        <v>85</v>
      </c>
      <c r="K32" s="36" t="inlineStr">
        <is>
          <t>Safe</t>
        </is>
      </c>
      <c r="L32" s="30" t="n">
        <v>5</v>
      </c>
      <c r="M32" s="30" t="n">
        <v>12</v>
      </c>
      <c r="N32" s="30" t="inlineStr">
        <is>
          <t>2026-05-01T19:51:44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4.17</v>
      </c>
      <c r="I33" s="32" t="n">
        <v>201</v>
      </c>
      <c r="J33" s="32" t="n">
        <v>201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2026-05-01T19:51:44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7.17</v>
      </c>
      <c r="I34" s="32" t="n">
        <v>41</v>
      </c>
      <c r="J34" s="32" t="n">
        <v>41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2026-05-01T19:51:44</t>
        </is>
      </c>
    </row>
    <row r="35" ht="18" customHeight="1">
      <c r="A35" s="34" t="inlineStr">
        <is>
          <t>PONU7948964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USSEA</t>
        </is>
      </c>
      <c r="H35" s="35" t="n">
        <v>15.17</v>
      </c>
      <c r="I35" s="32" t="n">
        <v>110</v>
      </c>
      <c r="J35" s="32" t="n">
        <v>110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2026-05-01T19:51:44</t>
        </is>
      </c>
    </row>
    <row r="36" ht="18" customHeight="1">
      <c r="A36" s="30" t="inlineStr">
        <is>
          <t>SZLU1950314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YTN</t>
        </is>
      </c>
      <c r="G36" s="30" t="inlineStr">
        <is>
          <t>DEHAM</t>
        </is>
      </c>
      <c r="H36" s="35" t="n">
        <v>22.17</v>
      </c>
      <c r="I36" s="32" t="n">
        <v>103</v>
      </c>
      <c r="J36" s="32" t="n">
        <v>103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2026-05-01T19:51:44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-8.83</v>
      </c>
      <c r="I2" s="32" t="n">
        <v>177</v>
      </c>
      <c r="J2" s="32" t="n">
        <v>4892.05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2026-05-01T19:51:44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-23.83</v>
      </c>
      <c r="I3" s="32" t="n">
        <v>34</v>
      </c>
      <c r="J3" s="32" t="n">
        <v>1358.9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2026-05-01T19:51:44</t>
        </is>
      </c>
    </row>
    <row r="4" ht="18" customHeight="1">
      <c r="A4" s="30" t="inlineStr">
        <is>
          <t>FCIU7302278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DEHAM</t>
        </is>
      </c>
      <c r="H4" s="31" t="n">
        <v>-9.83</v>
      </c>
      <c r="I4" s="32" t="n">
        <v>201</v>
      </c>
      <c r="J4" s="32" t="n">
        <v>4771.26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2026-05-01T19:51:44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-30.83</v>
      </c>
      <c r="I5" s="32" t="n">
        <v>88</v>
      </c>
      <c r="J5" s="32" t="n">
        <v>2808.4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2026-05-01T19:51:44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USLONG</t>
        </is>
      </c>
      <c r="H6" s="31" t="n">
        <v>-23.83</v>
      </c>
      <c r="I6" s="32" t="n">
        <v>126</v>
      </c>
      <c r="J6" s="32" t="n">
        <v>4982.64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2026-05-01T19:51:44</t>
        </is>
      </c>
    </row>
    <row r="7" ht="18" customHeight="1">
      <c r="A7" s="34" t="inlineStr">
        <is>
          <t>GESU7854903</t>
        </is>
      </c>
      <c r="B7" s="34" t="inlineStr">
        <is>
          <t>Master Lease</t>
        </is>
      </c>
      <c r="C7" s="34" t="inlineStr">
        <is>
          <t>Trans-Pacific</t>
        </is>
      </c>
      <c r="D7" s="34" t="inlineStr">
        <is>
          <t>OOCL Hong Kong</t>
        </is>
      </c>
      <c r="E7" s="34" t="inlineStr">
        <is>
          <t>At Sea (OOCL Hong Kong)</t>
        </is>
      </c>
      <c r="F7" s="34" t="inlineStr">
        <is>
          <t>HKHKG</t>
        </is>
      </c>
      <c r="G7" s="34" t="inlineStr">
        <is>
          <t>USLAX</t>
        </is>
      </c>
      <c r="H7" s="31" t="n">
        <v>-7.83</v>
      </c>
      <c r="I7" s="32" t="n">
        <v>60</v>
      </c>
      <c r="J7" s="32" t="n">
        <v>2355.43</v>
      </c>
      <c r="K7" s="33" t="inlineStr">
        <is>
          <t>Critical</t>
        </is>
      </c>
      <c r="L7" s="34" t="n">
        <v>10</v>
      </c>
      <c r="M7" s="34" t="n">
        <v>15</v>
      </c>
      <c r="N7" s="34" t="inlineStr">
        <is>
          <t>2026-05-01T19:51:44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-29.83</v>
      </c>
      <c r="I8" s="32" t="n">
        <v>150</v>
      </c>
      <c r="J8" s="32" t="n">
        <v>5012.84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2026-05-01T19:51:44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-24.83</v>
      </c>
      <c r="I9" s="32" t="n">
        <v>70</v>
      </c>
      <c r="J9" s="32" t="n">
        <v>4288.09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2026-05-01T19:51:44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-32.83</v>
      </c>
      <c r="I10" s="32" t="n">
        <v>32</v>
      </c>
      <c r="J10" s="32" t="n">
        <v>1551.36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2026-05-01T19:51:44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-15.83</v>
      </c>
      <c r="I11" s="32" t="n">
        <v>77</v>
      </c>
      <c r="J11" s="32" t="n">
        <v>5103.43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2026-05-01T19:51:44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-37.83</v>
      </c>
      <c r="I12" s="32" t="n">
        <v>74</v>
      </c>
      <c r="J12" s="32" t="n">
        <v>3595.64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2026-05-01T19:51:44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-35.83</v>
      </c>
      <c r="I13" s="32" t="n">
        <v>108</v>
      </c>
      <c r="J13" s="32" t="n">
        <v>3348.11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2026-05-01T19:51:44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-21.83</v>
      </c>
      <c r="I14" s="32" t="n">
        <v>129</v>
      </c>
      <c r="J14" s="32" t="n">
        <v>5224.22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2026-05-01T19:51:44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-24.83</v>
      </c>
      <c r="I15" s="32" t="n">
        <v>96</v>
      </c>
      <c r="J15" s="32" t="n">
        <v>2627.21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2026-05-01T19:51:44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-23.83</v>
      </c>
      <c r="I16" s="32" t="n">
        <v>191</v>
      </c>
      <c r="J16" s="32" t="n">
        <v>4318.29</v>
      </c>
      <c r="K16" s="33" t="inlineStr">
        <is>
          <t>Critical</t>
        </is>
      </c>
      <c r="L16" s="30" t="n">
        <v>10</v>
      </c>
      <c r="M16" s="30" t="n">
        <v>12</v>
      </c>
      <c r="N16" s="30" t="inlineStr">
        <is>
          <t>2026-05-01T19:51:44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-17.83</v>
      </c>
      <c r="I17" s="32" t="n">
        <v>107</v>
      </c>
      <c r="J17" s="32" t="n">
        <v>2748</v>
      </c>
      <c r="K17" s="33" t="inlineStr">
        <is>
          <t>Critical</t>
        </is>
      </c>
      <c r="L17" s="34" t="n">
        <v>10</v>
      </c>
      <c r="M17" s="34" t="n">
        <v>18</v>
      </c>
      <c r="N17" s="34" t="inlineStr">
        <is>
          <t>2026-05-01T19:51:44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-14.83</v>
      </c>
      <c r="I18" s="32" t="n">
        <v>187</v>
      </c>
      <c r="J18" s="32" t="n">
        <v>4982.64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2026-05-01T19:51:44</t>
        </is>
      </c>
    </row>
    <row r="19" ht="18" customHeight="1">
      <c r="A19" s="34" t="inlineStr">
        <is>
          <t>MSKU1014608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Laem Chabang, TH</t>
        </is>
      </c>
      <c r="F19" s="34" t="inlineStr">
        <is>
          <t>CNSHA</t>
        </is>
      </c>
      <c r="G19" s="34" t="inlineStr">
        <is>
          <t>THLCH</t>
        </is>
      </c>
      <c r="H19" s="31" t="n">
        <v>-38.83</v>
      </c>
      <c r="I19" s="32" t="n">
        <v>22</v>
      </c>
      <c r="J19" s="32" t="n">
        <v>1576.65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2026-05-01T19:51:44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Yokohama, JP</t>
        </is>
      </c>
      <c r="F20" s="30" t="inlineStr">
        <is>
          <t>KRPUS</t>
        </is>
      </c>
      <c r="G20" s="30" t="inlineStr">
        <is>
          <t>JPYOK</t>
        </is>
      </c>
      <c r="H20" s="31" t="n">
        <v>-27.83</v>
      </c>
      <c r="I20" s="32" t="n">
        <v>84</v>
      </c>
      <c r="J20" s="32" t="n">
        <v>4227.7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2026-05-01T19:51:44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-14.83</v>
      </c>
      <c r="I21" s="32" t="n">
        <v>75</v>
      </c>
      <c r="J21" s="32" t="n">
        <v>4197.5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2026-05-01T19:51:44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-10.83</v>
      </c>
      <c r="I22" s="32" t="n">
        <v>161</v>
      </c>
      <c r="J22" s="32" t="n">
        <v>5254.42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2026-05-01T19:51:44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1" t="n">
        <v>-7.83</v>
      </c>
      <c r="I23" s="32" t="n">
        <v>22</v>
      </c>
      <c r="J23" s="32" t="n">
        <v>1509.89</v>
      </c>
      <c r="K23" s="33" t="inlineStr">
        <is>
          <t>Critical</t>
        </is>
      </c>
      <c r="L23" s="34" t="n">
        <v>10</v>
      </c>
      <c r="M23" s="34" t="n">
        <v>32</v>
      </c>
      <c r="N23" s="34" t="inlineStr">
        <is>
          <t>2026-05-01T19:51:44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-5.83</v>
      </c>
      <c r="I24" s="32" t="n">
        <v>179</v>
      </c>
      <c r="J24" s="32" t="n">
        <v>5012.84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2026-05-01T19:51:44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1" t="n">
        <v>-5.83</v>
      </c>
      <c r="I25" s="32" t="n">
        <v>55</v>
      </c>
      <c r="J25" s="32" t="n">
        <v>1117.32</v>
      </c>
      <c r="K25" s="33" t="inlineStr">
        <is>
          <t>Critical</t>
        </is>
      </c>
      <c r="L25" s="34" t="n">
        <v>9</v>
      </c>
      <c r="M25" s="34" t="n">
        <v>25</v>
      </c>
      <c r="N25" s="34" t="inlineStr">
        <is>
          <t>2026-05-01T19:51:44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1" t="n">
        <v>-4.83</v>
      </c>
      <c r="I26" s="32" t="n">
        <v>83</v>
      </c>
      <c r="J26" s="32" t="n">
        <v>2838.6</v>
      </c>
      <c r="K26" s="33" t="inlineStr">
        <is>
          <t>Critical</t>
        </is>
      </c>
      <c r="L26" s="30" t="n">
        <v>9</v>
      </c>
      <c r="M26" s="30" t="n">
        <v>16</v>
      </c>
      <c r="N26" s="30" t="inlineStr">
        <is>
          <t>2026-05-01T19:51:44</t>
        </is>
      </c>
    </row>
    <row r="27" ht="18" customHeight="1">
      <c r="A27" s="34" t="inlineStr">
        <is>
          <t>TCNU8560967</t>
        </is>
      </c>
      <c r="B27" s="34" t="inlineStr">
        <is>
          <t>Master Lease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SGSIN</t>
        </is>
      </c>
      <c r="H27" s="31" t="n">
        <v>-1.83</v>
      </c>
      <c r="I27" s="32" t="n">
        <v>44</v>
      </c>
      <c r="J27" s="32" t="n">
        <v>130.34</v>
      </c>
      <c r="K27" s="33" t="inlineStr">
        <is>
          <t>Critical</t>
        </is>
      </c>
      <c r="L27" s="34" t="n">
        <v>8</v>
      </c>
      <c r="M27" s="34" t="n">
        <v>17</v>
      </c>
      <c r="N27" s="34" t="inlineStr">
        <is>
          <t>2026-05-01T19:51:44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1" t="n">
        <v>-2.83</v>
      </c>
      <c r="I28" s="32" t="n">
        <v>36</v>
      </c>
      <c r="J28" s="32" t="n">
        <v>1540.09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2026-05-01T19:51:44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33817.72</v>
      </c>
      <c r="G2" s="37" t="n">
        <v>-9.699999999999999</v>
      </c>
      <c r="H2" s="37" t="n">
        <v>6</v>
      </c>
      <c r="I2" s="37" t="n">
        <v>4</v>
      </c>
      <c r="J2" s="37" t="n">
        <v>2</v>
      </c>
    </row>
    <row r="3" ht="20" customHeight="1">
      <c r="A3" s="37" t="inlineStr">
        <is>
          <t>Intra-Asia</t>
        </is>
      </c>
      <c r="B3" s="37" t="n">
        <v>9</v>
      </c>
      <c r="C3" s="38" t="n">
        <v>7</v>
      </c>
      <c r="D3" s="37" t="n">
        <v>0</v>
      </c>
      <c r="E3" s="37" t="n">
        <v>2</v>
      </c>
      <c r="F3" s="39" t="n">
        <v>21033.6</v>
      </c>
      <c r="G3" s="37" t="n">
        <v>-13.6</v>
      </c>
      <c r="H3" s="37" t="n">
        <v>5</v>
      </c>
      <c r="I3" s="37" t="n">
        <v>1</v>
      </c>
      <c r="J3" s="37" t="n">
        <v>3</v>
      </c>
    </row>
    <row r="4" ht="20" customHeight="1">
      <c r="A4" s="37" t="inlineStr">
        <is>
          <t>Trans-Pacific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20608.28</v>
      </c>
      <c r="G4" s="37" t="n">
        <v>-14.8</v>
      </c>
      <c r="H4" s="37" t="n">
        <v>3</v>
      </c>
      <c r="I4" s="37" t="n">
        <v>2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15914.26</v>
      </c>
      <c r="G5" s="37" t="n">
        <v>-13.8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6</v>
      </c>
      <c r="D2" s="40" t="n">
        <v>0</v>
      </c>
      <c r="E2" s="40" t="n">
        <v>4</v>
      </c>
      <c r="F2" s="41" t="n">
        <v>8654.209999999999</v>
      </c>
      <c r="G2" s="41" t="n">
        <v>35.7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20451.73</v>
      </c>
      <c r="G3" s="43" t="n">
        <v>84.78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62267.92</v>
      </c>
      <c r="G4" s="45" t="n">
        <v>137.69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2026-05-01T11:51:45Z</dcterms:created>
  <dcterms:modified xsi:type="dcterms:W3CDTF">2026-05-01T11:51:45Z</dcterms:modified>
</cp:coreProperties>
</file>