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2026-04-11 22:22:50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$22,797</t>
        </is>
      </c>
      <c r="F5" s="8" t="inlineStr">
        <is>
          <t>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3</v>
      </c>
      <c r="D9" s="21" t="n">
        <v>1</v>
      </c>
      <c r="E9" s="22" t="n">
        <v>7</v>
      </c>
      <c r="F9" s="23" t="n">
        <v>3936.05</v>
      </c>
    </row>
    <row r="10" ht="20" customHeight="1">
      <c r="A10" s="19" t="inlineStr">
        <is>
          <t>Intra-Asia</t>
        </is>
      </c>
      <c r="B10" s="19" t="n">
        <v>7</v>
      </c>
      <c r="C10" s="20" t="n">
        <v>3</v>
      </c>
      <c r="D10" s="21" t="n">
        <v>0</v>
      </c>
      <c r="E10" s="22" t="n">
        <v>4</v>
      </c>
      <c r="F10" s="23" t="n">
        <v>3773.99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2754.75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12331.76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8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-10.27</v>
      </c>
      <c r="I2" s="32" t="n">
        <v>157</v>
      </c>
      <c r="J2" s="32" t="n">
        <v>1765.59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2026-04-12T06:22:50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-7.27</v>
      </c>
      <c r="I3" s="32" t="n">
        <v>117</v>
      </c>
      <c r="J3" s="32" t="n">
        <v>1786.86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2026-04-12T06:22:50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-23.27</v>
      </c>
      <c r="I4" s="32" t="n">
        <v>31</v>
      </c>
      <c r="J4" s="32" t="n">
        <v>1087.58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2026-04-12T06:22:50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-8.27</v>
      </c>
      <c r="I5" s="32" t="n">
        <v>78</v>
      </c>
      <c r="J5" s="32" t="n">
        <v>1489.05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2026-04-12T06:22:50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-11.27</v>
      </c>
      <c r="I6" s="32" t="n">
        <v>96</v>
      </c>
      <c r="J6" s="32" t="n">
        <v>989.16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2026-04-12T06:22:50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-8.27</v>
      </c>
      <c r="I7" s="32" t="n">
        <v>115</v>
      </c>
      <c r="J7" s="32" t="n">
        <v>1563.5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2026-04-12T06:22:50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-20.27</v>
      </c>
      <c r="I8" s="32" t="n">
        <v>68</v>
      </c>
      <c r="J8" s="32" t="n">
        <v>1375.82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2026-04-12T06:22:50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-18.27</v>
      </c>
      <c r="I9" s="32" t="n">
        <v>69</v>
      </c>
      <c r="J9" s="32" t="n">
        <v>1678.59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2026-04-12T06:22:50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-19.27</v>
      </c>
      <c r="I10" s="32" t="n">
        <v>23</v>
      </c>
      <c r="J10" s="32" t="n">
        <v>774.62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2026-04-12T06:22:50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-16.27</v>
      </c>
      <c r="I11" s="32" t="n">
        <v>113</v>
      </c>
      <c r="J11" s="32" t="n">
        <v>1489.75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2026-04-12T06:22:50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-8.27</v>
      </c>
      <c r="I12" s="32" t="n">
        <v>79</v>
      </c>
      <c r="J12" s="32" t="n">
        <v>765.8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2026-04-12T06:22:50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-4.27</v>
      </c>
      <c r="I13" s="32" t="n">
        <v>137</v>
      </c>
      <c r="J13" s="32" t="n">
        <v>1754.95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2026-04-12T06:22:50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-4.27</v>
      </c>
      <c r="I14" s="32" t="n">
        <v>39</v>
      </c>
      <c r="J14" s="32" t="n">
        <v>478.62</v>
      </c>
      <c r="K14" s="33" t="inlineStr">
        <is>
          <t>Critical</t>
        </is>
      </c>
      <c r="L14" s="30" t="n">
        <v>9</v>
      </c>
      <c r="M14" s="30" t="n">
        <v>26</v>
      </c>
      <c r="N14" s="30" t="inlineStr">
        <is>
          <t>2026-04-12T06:22:50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-5.27</v>
      </c>
      <c r="I15" s="32" t="n">
        <v>88</v>
      </c>
      <c r="J15" s="32" t="n">
        <v>1510.32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2026-04-12T06:22:50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-4.27</v>
      </c>
      <c r="I16" s="32" t="n">
        <v>196</v>
      </c>
      <c r="J16" s="32" t="n">
        <v>1520.96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2026-04-12T06:22:50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-5.27</v>
      </c>
      <c r="I17" s="32" t="n">
        <v>98</v>
      </c>
      <c r="J17" s="32" t="n">
        <v>925.34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2026-04-12T06:22:50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-2.27</v>
      </c>
      <c r="I18" s="32" t="n">
        <v>124</v>
      </c>
      <c r="J18" s="32" t="n">
        <v>1840.04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2026-04-12T06:22:50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1.73</v>
      </c>
      <c r="I19" s="32" t="n">
        <v>104</v>
      </c>
      <c r="J19" s="32" t="n">
        <v>104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2026-04-12T06:22:50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4.73</v>
      </c>
      <c r="I20" s="32" t="n">
        <v>183</v>
      </c>
      <c r="J20" s="32" t="n">
        <v>183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2026-04-12T06:22:50</t>
        </is>
      </c>
    </row>
    <row r="21" ht="18" customHeight="1">
      <c r="A21" s="34" t="inlineStr">
        <is>
          <t>HLXU8603398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MSC Irina</t>
        </is>
      </c>
      <c r="E21" s="34" t="inlineStr">
        <is>
          <t>At Sea (MSC Irina)</t>
        </is>
      </c>
      <c r="F21" s="34" t="inlineStr">
        <is>
          <t>CNSHA</t>
        </is>
      </c>
      <c r="G21" s="34" t="inlineStr">
        <is>
          <t>DEHAM</t>
        </is>
      </c>
      <c r="H21" s="37" t="n">
        <v>5.73</v>
      </c>
      <c r="I21" s="32" t="n">
        <v>188</v>
      </c>
      <c r="J21" s="32" t="n">
        <v>188</v>
      </c>
      <c r="K21" s="38" t="inlineStr">
        <is>
          <t>Safe</t>
        </is>
      </c>
      <c r="L21" s="34" t="n">
        <v>5</v>
      </c>
      <c r="M21" s="34" t="n">
        <v>10</v>
      </c>
      <c r="N21" s="34" t="inlineStr">
        <is>
          <t>2026-04-12T06:22:50</t>
        </is>
      </c>
    </row>
    <row r="22" ht="18" customHeight="1">
      <c r="A22" s="30" t="inlineStr">
        <is>
          <t>KKTU2605915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Hapag Hamburg</t>
        </is>
      </c>
      <c r="E22" s="30" t="inlineStr">
        <is>
          <t>At Sea (Hapag Hamburg)</t>
        </is>
      </c>
      <c r="F22" s="30" t="inlineStr">
        <is>
          <t>CNSHA</t>
        </is>
      </c>
      <c r="G22" s="30" t="inlineStr">
        <is>
          <t>THLCH</t>
        </is>
      </c>
      <c r="H22" s="37" t="n">
        <v>3.73</v>
      </c>
      <c r="I22" s="32" t="n">
        <v>83</v>
      </c>
      <c r="J22" s="32" t="n">
        <v>83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2026-04-12T06:22:50</t>
        </is>
      </c>
    </row>
    <row r="23" ht="18" customHeight="1">
      <c r="A23" s="34" t="inlineStr">
        <is>
          <t>TCNU7801929</t>
        </is>
      </c>
      <c r="B23" s="34" t="inlineStr">
        <is>
          <t>One-Way</t>
        </is>
      </c>
      <c r="C23" s="34" t="inlineStr">
        <is>
          <t>Intra-Asia</t>
        </is>
      </c>
      <c r="D23" s="34" t="inlineStr">
        <is>
          <t>Maersk Antares</t>
        </is>
      </c>
      <c r="E23" s="34" t="inlineStr">
        <is>
          <t>At Sea (Maersk Antares)</t>
        </is>
      </c>
      <c r="F23" s="34" t="inlineStr">
        <is>
          <t>CNSHA</t>
        </is>
      </c>
      <c r="G23" s="34" t="inlineStr">
        <is>
          <t>VNSGN</t>
        </is>
      </c>
      <c r="H23" s="37" t="n">
        <v>4.73</v>
      </c>
      <c r="I23" s="32" t="n">
        <v>88</v>
      </c>
      <c r="J23" s="32" t="n">
        <v>88</v>
      </c>
      <c r="K23" s="38" t="inlineStr">
        <is>
          <t>Safe</t>
        </is>
      </c>
      <c r="L23" s="34" t="n">
        <v>5</v>
      </c>
      <c r="M23" s="34" t="n">
        <v>14</v>
      </c>
      <c r="N23" s="34" t="inlineStr">
        <is>
          <t>2026-04-12T06:22:50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22.73</v>
      </c>
      <c r="I24" s="32" t="n">
        <v>26</v>
      </c>
      <c r="J24" s="32" t="n">
        <v>26</v>
      </c>
      <c r="K24" s="38" t="inlineStr">
        <is>
          <t>Safe</t>
        </is>
      </c>
      <c r="L24" s="30" t="n">
        <v>4</v>
      </c>
      <c r="M24" s="30" t="n">
        <v>33</v>
      </c>
      <c r="N24" s="30" t="inlineStr">
        <is>
          <t>2026-04-12T06:22:50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MYBTU</t>
        </is>
      </c>
      <c r="H25" s="37" t="n">
        <v>11.73</v>
      </c>
      <c r="I25" s="32" t="n">
        <v>22</v>
      </c>
      <c r="J25" s="32" t="n">
        <v>22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2026-04-12T06:22:50</t>
        </is>
      </c>
    </row>
    <row r="26" ht="18" customHeight="1">
      <c r="A26" s="30" t="inlineStr">
        <is>
          <t>KKTU4508364</t>
        </is>
      </c>
      <c r="B26" s="30" t="inlineStr">
        <is>
          <t>Long-Term</t>
        </is>
      </c>
      <c r="C26" s="30" t="inlineStr">
        <is>
          <t>Trans-Pacific</t>
        </is>
      </c>
      <c r="D26" s="30" t="inlineStr">
        <is>
          <t>HMM Algeciras</t>
        </is>
      </c>
      <c r="E26" s="30" t="inlineStr">
        <is>
          <t>At Sea (HMM Algeciras)</t>
        </is>
      </c>
      <c r="F26" s="30" t="inlineStr">
        <is>
          <t>CNQIN</t>
        </is>
      </c>
      <c r="G26" s="30" t="inlineStr">
        <is>
          <t>USOAK</t>
        </is>
      </c>
      <c r="H26" s="37" t="n">
        <v>21.73</v>
      </c>
      <c r="I26" s="32" t="n">
        <v>38</v>
      </c>
      <c r="J26" s="32" t="n">
        <v>38</v>
      </c>
      <c r="K26" s="38" t="inlineStr">
        <is>
          <t>Safe</t>
        </is>
      </c>
      <c r="L26" s="30" t="n">
        <v>4</v>
      </c>
      <c r="M26" s="30" t="n">
        <v>25</v>
      </c>
      <c r="N26" s="30" t="inlineStr">
        <is>
          <t>2026-04-12T06:22:50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9.73</v>
      </c>
      <c r="I27" s="32" t="n">
        <v>193</v>
      </c>
      <c r="J27" s="32" t="n">
        <v>193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2026-04-12T06:22:50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13.73</v>
      </c>
      <c r="I28" s="32" t="n">
        <v>55</v>
      </c>
      <c r="J28" s="32" t="n">
        <v>55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2026-04-12T06:22:50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BARCELONA</t>
        </is>
      </c>
      <c r="G29" s="34" t="inlineStr">
        <is>
          <t>USNYC</t>
        </is>
      </c>
      <c r="H29" s="37" t="n">
        <v>8.73</v>
      </c>
      <c r="I29" s="32" t="n">
        <v>157</v>
      </c>
      <c r="J29" s="32" t="n">
        <v>157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2026-04-12T06:22:50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16.73</v>
      </c>
      <c r="I30" s="32" t="n">
        <v>33</v>
      </c>
      <c r="J30" s="32" t="n">
        <v>33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2026-04-12T06:22:50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11.73</v>
      </c>
      <c r="I31" s="32" t="n">
        <v>64</v>
      </c>
      <c r="J31" s="32" t="n">
        <v>64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2026-04-12T06:22:50</t>
        </is>
      </c>
    </row>
    <row r="32" ht="18" customHeight="1">
      <c r="A32" s="30" t="inlineStr">
        <is>
          <t>CMAU6366286</t>
        </is>
      </c>
      <c r="B32" s="30" t="inlineStr">
        <is>
          <t>Master Lease</t>
        </is>
      </c>
      <c r="C32" s="30" t="inlineStr">
        <is>
          <t>Trans-Atlantic</t>
        </is>
      </c>
      <c r="D32" s="30" t="inlineStr">
        <is>
          <t>Hapag Hamburg</t>
        </is>
      </c>
      <c r="E32" s="30" t="inlineStr">
        <is>
          <t>At Sea (Hapag Hamburg)</t>
        </is>
      </c>
      <c r="F32" s="30" t="inlineStr">
        <is>
          <t>BEANR</t>
        </is>
      </c>
      <c r="G32" s="30" t="inlineStr">
        <is>
          <t>USNYC</t>
        </is>
      </c>
      <c r="H32" s="37" t="n">
        <v>14.73</v>
      </c>
      <c r="I32" s="32" t="n">
        <v>85</v>
      </c>
      <c r="J32" s="32" t="n">
        <v>85</v>
      </c>
      <c r="K32" s="38" t="inlineStr">
        <is>
          <t>Safe</t>
        </is>
      </c>
      <c r="L32" s="30" t="n">
        <v>3</v>
      </c>
      <c r="M32" s="30" t="n">
        <v>16</v>
      </c>
      <c r="N32" s="30" t="inlineStr">
        <is>
          <t>2026-04-12T06:22:50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26.73</v>
      </c>
      <c r="I33" s="32" t="n">
        <v>46</v>
      </c>
      <c r="J33" s="32" t="n">
        <v>46</v>
      </c>
      <c r="K33" s="38" t="inlineStr">
        <is>
          <t>Safe</t>
        </is>
      </c>
      <c r="L33" s="34" t="n">
        <v>2</v>
      </c>
      <c r="M33" s="34" t="n">
        <v>27</v>
      </c>
      <c r="N33" s="34" t="inlineStr">
        <is>
          <t>2026-04-12T06:22:50</t>
        </is>
      </c>
    </row>
    <row r="34" ht="18" customHeight="1">
      <c r="A34" s="30" t="inlineStr">
        <is>
          <t>BMOU7940572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MSC Eloane</t>
        </is>
      </c>
      <c r="E34" s="30" t="inlineStr">
        <is>
          <t>At Sea (MSC Eloane)</t>
        </is>
      </c>
      <c r="F34" s="30" t="inlineStr">
        <is>
          <t>CNSHA</t>
        </is>
      </c>
      <c r="G34" s="30" t="inlineStr">
        <is>
          <t>GBFXT</t>
        </is>
      </c>
      <c r="H34" s="37" t="n">
        <v>10.73</v>
      </c>
      <c r="I34" s="32" t="n">
        <v>193</v>
      </c>
      <c r="J34" s="32" t="n">
        <v>193</v>
      </c>
      <c r="K34" s="38" t="inlineStr">
        <is>
          <t>Safe</t>
        </is>
      </c>
      <c r="L34" s="30" t="n">
        <v>2</v>
      </c>
      <c r="M34" s="30" t="n">
        <v>11</v>
      </c>
      <c r="N34" s="30" t="inlineStr">
        <is>
          <t>2026-04-12T06:22:50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13.73</v>
      </c>
      <c r="I35" s="32" t="n">
        <v>175</v>
      </c>
      <c r="J35" s="32" t="n">
        <v>175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2026-04-12T06:22:50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23.73</v>
      </c>
      <c r="I36" s="32" t="n">
        <v>187</v>
      </c>
      <c r="J36" s="32" t="n">
        <v>187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2026-04-12T06:22:50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-10.27</v>
      </c>
      <c r="I2" s="32" t="n">
        <v>157</v>
      </c>
      <c r="J2" s="32" t="n">
        <v>1765.59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2026-04-12T06:22:50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Long Beach, US</t>
        </is>
      </c>
      <c r="F3" s="34" t="inlineStr">
        <is>
          <t>KRPUS</t>
        </is>
      </c>
      <c r="G3" s="34" t="inlineStr">
        <is>
          <t>USLONG</t>
        </is>
      </c>
      <c r="H3" s="31" t="n">
        <v>-7.27</v>
      </c>
      <c r="I3" s="32" t="n">
        <v>117</v>
      </c>
      <c r="J3" s="32" t="n">
        <v>1786.86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2026-04-12T06:22:50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-23.27</v>
      </c>
      <c r="I4" s="32" t="n">
        <v>31</v>
      </c>
      <c r="J4" s="32" t="n">
        <v>1087.58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2026-04-12T06:22:50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JPYOK</t>
        </is>
      </c>
      <c r="H5" s="31" t="n">
        <v>-8.27</v>
      </c>
      <c r="I5" s="32" t="n">
        <v>78</v>
      </c>
      <c r="J5" s="32" t="n">
        <v>1489.05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2026-04-12T06:22:50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Boston, US</t>
        </is>
      </c>
      <c r="F6" s="30" t="inlineStr">
        <is>
          <t>GBFXT</t>
        </is>
      </c>
      <c r="G6" s="30" t="inlineStr">
        <is>
          <t>BOS</t>
        </is>
      </c>
      <c r="H6" s="31" t="n">
        <v>-11.27</v>
      </c>
      <c r="I6" s="32" t="n">
        <v>96</v>
      </c>
      <c r="J6" s="32" t="n">
        <v>989.16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2026-04-12T06:22:50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Oakland, US</t>
        </is>
      </c>
      <c r="F7" s="34" t="inlineStr">
        <is>
          <t>CNQIN</t>
        </is>
      </c>
      <c r="G7" s="34" t="inlineStr">
        <is>
          <t>USOAK</t>
        </is>
      </c>
      <c r="H7" s="31" t="n">
        <v>-8.27</v>
      </c>
      <c r="I7" s="32" t="n">
        <v>115</v>
      </c>
      <c r="J7" s="32" t="n">
        <v>1563.5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2026-04-12T06:22:50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-20.27</v>
      </c>
      <c r="I8" s="32" t="n">
        <v>68</v>
      </c>
      <c r="J8" s="32" t="n">
        <v>1375.82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2026-04-12T06:22:50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CNYTN</t>
        </is>
      </c>
      <c r="G9" s="34" t="inlineStr">
        <is>
          <t>USLAX</t>
        </is>
      </c>
      <c r="H9" s="31" t="n">
        <v>-18.27</v>
      </c>
      <c r="I9" s="32" t="n">
        <v>69</v>
      </c>
      <c r="J9" s="32" t="n">
        <v>1678.59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2026-04-12T06:22:50</t>
        </is>
      </c>
    </row>
    <row r="10" ht="18" customHeight="1">
      <c r="A10" s="30" t="inlineStr">
        <is>
          <t>MSKU1014608</t>
        </is>
      </c>
      <c r="B10" s="30" t="inlineStr">
        <is>
          <t>Long-Term</t>
        </is>
      </c>
      <c r="C10" s="30" t="inlineStr">
        <is>
          <t>Intra-Asia</t>
        </is>
      </c>
      <c r="D10" s="30" t="inlineStr"/>
      <c r="E10" s="30" t="inlineStr">
        <is>
          <t>Laem Chabang, TH</t>
        </is>
      </c>
      <c r="F10" s="30" t="inlineStr">
        <is>
          <t>CNSHA</t>
        </is>
      </c>
      <c r="G10" s="30" t="inlineStr">
        <is>
          <t>THLCH</t>
        </is>
      </c>
      <c r="H10" s="31" t="n">
        <v>-19.27</v>
      </c>
      <c r="I10" s="32" t="n">
        <v>23</v>
      </c>
      <c r="J10" s="32" t="n">
        <v>774.62</v>
      </c>
      <c r="K10" s="33" t="inlineStr">
        <is>
          <t>Critical</t>
        </is>
      </c>
      <c r="L10" s="30" t="n">
        <v>10</v>
      </c>
      <c r="M10" s="30" t="n">
        <v>25</v>
      </c>
      <c r="N10" s="30" t="inlineStr">
        <is>
          <t>2026-04-12T06:22:50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YOK</t>
        </is>
      </c>
      <c r="G11" s="34" t="inlineStr">
        <is>
          <t>NLRTM</t>
        </is>
      </c>
      <c r="H11" s="31" t="n">
        <v>-16.27</v>
      </c>
      <c r="I11" s="32" t="n">
        <v>113</v>
      </c>
      <c r="J11" s="32" t="n">
        <v>1489.75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2026-04-12T06:22:50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-8.27</v>
      </c>
      <c r="I12" s="32" t="n">
        <v>79</v>
      </c>
      <c r="J12" s="32" t="n">
        <v>765.8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2026-04-12T06:22:50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CNSHA</t>
        </is>
      </c>
      <c r="G13" s="34" t="inlineStr">
        <is>
          <t>LB</t>
        </is>
      </c>
      <c r="H13" s="31" t="n">
        <v>-4.27</v>
      </c>
      <c r="I13" s="32" t="n">
        <v>137</v>
      </c>
      <c r="J13" s="32" t="n">
        <v>1754.95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2026-04-12T06:22:50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SEA</t>
        </is>
      </c>
      <c r="H14" s="31" t="n">
        <v>-4.27</v>
      </c>
      <c r="I14" s="32" t="n">
        <v>39</v>
      </c>
      <c r="J14" s="32" t="n">
        <v>478.62</v>
      </c>
      <c r="K14" s="33" t="inlineStr">
        <is>
          <t>Critical</t>
        </is>
      </c>
      <c r="L14" s="30" t="n">
        <v>9</v>
      </c>
      <c r="M14" s="30" t="n">
        <v>26</v>
      </c>
      <c r="N14" s="30" t="inlineStr">
        <is>
          <t>2026-04-12T06:22:50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-5.27</v>
      </c>
      <c r="I15" s="32" t="n">
        <v>88</v>
      </c>
      <c r="J15" s="32" t="n">
        <v>1510.32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2026-04-12T06:22:50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-4.27</v>
      </c>
      <c r="I16" s="32" t="n">
        <v>196</v>
      </c>
      <c r="J16" s="32" t="n">
        <v>1520.96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2026-04-12T06:22:50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-5.27</v>
      </c>
      <c r="I17" s="32" t="n">
        <v>98</v>
      </c>
      <c r="J17" s="32" t="n">
        <v>925.34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2026-04-12T06:22:50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-2.27</v>
      </c>
      <c r="I18" s="32" t="n">
        <v>124</v>
      </c>
      <c r="J18" s="32" t="n">
        <v>1840.04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2026-04-12T06:22:50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1.73</v>
      </c>
      <c r="I2" s="32" t="n">
        <v>104</v>
      </c>
      <c r="J2" s="32" t="n">
        <v>104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2026-04-12T06:22:50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12331.76</v>
      </c>
      <c r="G2" s="39" t="n">
        <v>-3.9</v>
      </c>
      <c r="H2" s="39" t="n">
        <v>4</v>
      </c>
      <c r="I2" s="39" t="n">
        <v>4</v>
      </c>
      <c r="J2" s="39" t="n">
        <v>4</v>
      </c>
    </row>
    <row r="3" ht="20" customHeight="1">
      <c r="A3" s="39" t="inlineStr">
        <is>
          <t>Asia-Europe</t>
        </is>
      </c>
      <c r="B3" s="39" t="n">
        <v>11</v>
      </c>
      <c r="C3" s="40" t="n">
        <v>3</v>
      </c>
      <c r="D3" s="39" t="n">
        <v>1</v>
      </c>
      <c r="E3" s="39" t="n">
        <v>7</v>
      </c>
      <c r="F3" s="41" t="n">
        <v>3936.05</v>
      </c>
      <c r="G3" s="39" t="n">
        <v>5.3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3</v>
      </c>
      <c r="D4" s="39" t="n">
        <v>0</v>
      </c>
      <c r="E4" s="39" t="n">
        <v>4</v>
      </c>
      <c r="F4" s="41" t="n">
        <v>3773.99</v>
      </c>
      <c r="G4" s="39" t="n">
        <v>1.4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2754.75</v>
      </c>
      <c r="G5" s="39" t="n">
        <v>5.7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2340.82</v>
      </c>
      <c r="G2" s="43" t="n">
        <v>34.78</v>
      </c>
      <c r="H2" s="42" t="n">
        <v>27.2</v>
      </c>
    </row>
    <row r="3" ht="22" customHeight="1">
      <c r="A3" s="44" t="inlineStr">
        <is>
          <t>Master Lease</t>
        </is>
      </c>
      <c r="B3" s="44" t="n">
        <v>9</v>
      </c>
      <c r="C3" s="44" t="n">
        <v>6</v>
      </c>
      <c r="D3" s="44" t="n">
        <v>1</v>
      </c>
      <c r="E3" s="44" t="n">
        <v>2</v>
      </c>
      <c r="F3" s="45" t="n">
        <v>7224.46</v>
      </c>
      <c r="G3" s="45" t="n">
        <v>86.22</v>
      </c>
      <c r="H3" s="44" t="n">
        <v>16.2</v>
      </c>
    </row>
    <row r="4" ht="22" customHeight="1">
      <c r="A4" s="46" t="inlineStr">
        <is>
          <t>One-Way</t>
        </is>
      </c>
      <c r="B4" s="46" t="n">
        <v>17</v>
      </c>
      <c r="C4" s="46" t="n">
        <v>8</v>
      </c>
      <c r="D4" s="46" t="n">
        <v>0</v>
      </c>
      <c r="E4" s="46" t="n">
        <v>9</v>
      </c>
      <c r="F4" s="47" t="n">
        <v>13231.27</v>
      </c>
      <c r="G4" s="47" t="n">
        <v>144.65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2026-04-11T22:22:51Z</dcterms:created>
  <dcterms:modified xsi:type="dcterms:W3CDTF">2026-04-11T22:22:51Z</dcterms:modified>
</cp:coreProperties>
</file>