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14:24:59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$342,458</t>
        </is>
      </c>
      <c r="F5" s="8" t="inlineStr">
        <is>
          <t>-77.6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10</v>
      </c>
      <c r="D9" s="21" t="n">
        <v>0</v>
      </c>
      <c r="E9" s="22" t="n">
        <v>2</v>
      </c>
      <c r="F9" s="23" t="n">
        <v>127643.5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58242.73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59234.15</v>
      </c>
    </row>
    <row r="12" ht="20" customHeight="1">
      <c r="A12" s="19" t="inlineStr">
        <is>
          <t>Trans-Pacific</t>
        </is>
      </c>
      <c r="B12" s="19" t="n">
        <v>10</v>
      </c>
      <c r="C12" s="20" t="n">
        <v>10</v>
      </c>
      <c r="D12" s="21" t="n">
        <v>0</v>
      </c>
      <c r="E12" s="22" t="n">
        <v>0</v>
      </c>
      <c r="F12" s="23" t="n">
        <v>97338.02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-68.93000000000001</v>
      </c>
      <c r="I2" s="32" t="n">
        <v>32</v>
      </c>
      <c r="J2" s="32" t="n">
        <v>5524.43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2026-07-12T22:24:59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-77.93000000000001</v>
      </c>
      <c r="I3" s="32" t="n">
        <v>130</v>
      </c>
      <c r="J3" s="32" t="n">
        <v>16982.5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2026-07-12T22:24:59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-80.93000000000001</v>
      </c>
      <c r="I4" s="32" t="n">
        <v>119</v>
      </c>
      <c r="J4" s="32" t="n">
        <v>16573.29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2026-07-12T22:24:59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-114.93</v>
      </c>
      <c r="I5" s="32" t="n">
        <v>37</v>
      </c>
      <c r="J5" s="32" t="n">
        <v>5579.32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2026-07-12T22:24:59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-77.93000000000001</v>
      </c>
      <c r="I6" s="32" t="n">
        <v>43</v>
      </c>
      <c r="J6" s="32" t="n">
        <v>3785.26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2026-07-12T22:24:59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-76.93000000000001</v>
      </c>
      <c r="I7" s="32" t="n">
        <v>89</v>
      </c>
      <c r="J7" s="32" t="n">
        <v>9616.6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2026-07-12T22:24:59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-81.93000000000001</v>
      </c>
      <c r="I8" s="32" t="n">
        <v>124</v>
      </c>
      <c r="J8" s="32" t="n">
        <v>16164.07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2026-07-12T22:24:59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-98.93000000000001</v>
      </c>
      <c r="I9" s="32" t="n">
        <v>147</v>
      </c>
      <c r="J9" s="32" t="n">
        <v>17187.11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2026-07-12T22:24:59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-101.93</v>
      </c>
      <c r="I10" s="32" t="n">
        <v>154</v>
      </c>
      <c r="J10" s="32" t="n">
        <v>16982.5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2026-07-12T22:24:59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-96.93000000000001</v>
      </c>
      <c r="I11" s="32" t="n">
        <v>85</v>
      </c>
      <c r="J11" s="32" t="n">
        <v>14527.2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2026-07-12T22:24:59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-79.93000000000001</v>
      </c>
      <c r="I12" s="32" t="n">
        <v>83</v>
      </c>
      <c r="J12" s="32" t="n">
        <v>7979.73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2026-07-12T22:24:59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-109.93</v>
      </c>
      <c r="I13" s="32" t="n">
        <v>75</v>
      </c>
      <c r="J13" s="32" t="n">
        <v>10662.07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2026-07-12T22:24:59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-96.93000000000001</v>
      </c>
      <c r="I14" s="32" t="n">
        <v>68</v>
      </c>
      <c r="J14" s="32" t="n">
        <v>8900.469999999999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2026-07-12T22:24:59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-104.93</v>
      </c>
      <c r="I15" s="32" t="n">
        <v>36</v>
      </c>
      <c r="J15" s="32" t="n">
        <v>5084.58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2026-07-12T22:24:59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-74.93000000000001</v>
      </c>
      <c r="I16" s="32" t="n">
        <v>37</v>
      </c>
      <c r="J16" s="32" t="n">
        <v>5217.52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2026-07-12T22:24:59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-69.93000000000001</v>
      </c>
      <c r="I17" s="32" t="n">
        <v>45</v>
      </c>
      <c r="J17" s="32" t="n">
        <v>5524.43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2026-07-12T22:24:59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-99.93000000000001</v>
      </c>
      <c r="I18" s="32" t="n">
        <v>79</v>
      </c>
      <c r="J18" s="32" t="n">
        <v>7365.91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2026-07-12T22:24:59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-93.93000000000001</v>
      </c>
      <c r="I19" s="32" t="n">
        <v>134</v>
      </c>
      <c r="J19" s="32" t="n">
        <v>17698.63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2026-07-12T22:24:59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-95.93000000000001</v>
      </c>
      <c r="I20" s="32" t="n">
        <v>149</v>
      </c>
      <c r="J20" s="32" t="n">
        <v>14629.51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2026-07-12T22:24:59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QDO</t>
        </is>
      </c>
      <c r="G21" s="34" t="inlineStr">
        <is>
          <t>USOAK</t>
        </is>
      </c>
      <c r="H21" s="31" t="n">
        <v>-99.93000000000001</v>
      </c>
      <c r="I21" s="32" t="n">
        <v>141</v>
      </c>
      <c r="J21" s="32" t="n">
        <v>15038.72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2026-07-12T22:24:59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-102.93</v>
      </c>
      <c r="I22" s="32" t="n">
        <v>94</v>
      </c>
      <c r="J22" s="32" t="n">
        <v>9514.290000000001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2026-07-12T22:24:59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-107.93</v>
      </c>
      <c r="I23" s="32" t="n">
        <v>83</v>
      </c>
      <c r="J23" s="32" t="n">
        <v>10198.22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2026-07-12T22:24:59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-99.93000000000001</v>
      </c>
      <c r="I24" s="32" t="n">
        <v>93</v>
      </c>
      <c r="J24" s="32" t="n">
        <v>14322.59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2026-07-12T22:24:59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-86.93000000000001</v>
      </c>
      <c r="I25" s="32" t="n">
        <v>129</v>
      </c>
      <c r="J25" s="32" t="n">
        <v>16880.2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2026-07-12T22:24:59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-110.93</v>
      </c>
      <c r="I26" s="32" t="n">
        <v>32</v>
      </c>
      <c r="J26" s="32" t="n">
        <v>4533.01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2026-07-12T22:24:59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-86.93000000000001</v>
      </c>
      <c r="I27" s="32" t="n">
        <v>104</v>
      </c>
      <c r="J27" s="32" t="n">
        <v>14220.29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2026-07-12T22:24:59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-89.93000000000001</v>
      </c>
      <c r="I28" s="32" t="n">
        <v>82</v>
      </c>
      <c r="J28" s="32" t="n">
        <v>9309.690000000001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2026-07-12T22:24:59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-67.93000000000001</v>
      </c>
      <c r="I29" s="32" t="n">
        <v>141</v>
      </c>
      <c r="J29" s="32" t="n">
        <v>14220.29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2026-07-12T22:24:59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BTU</t>
        </is>
      </c>
      <c r="H30" s="31" t="n">
        <v>-79.93000000000001</v>
      </c>
      <c r="I30" s="32" t="n">
        <v>32</v>
      </c>
      <c r="J30" s="32" t="n">
        <v>5115.21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2026-07-12T22:24:59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-64.93000000000001</v>
      </c>
      <c r="I31" s="32" t="n">
        <v>47</v>
      </c>
      <c r="J31" s="32" t="n">
        <v>5319.82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2026-07-12T22:24:59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-82.93000000000001</v>
      </c>
      <c r="I32" s="32" t="n">
        <v>147</v>
      </c>
      <c r="J32" s="32" t="n">
        <v>17800.94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2026-07-12T22:24:59</t>
        </is>
      </c>
    </row>
    <row r="33" ht="18" customHeight="1">
      <c r="A33" s="34" t="inlineStr">
        <is>
          <t>FCIU4867998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DEHAM</t>
        </is>
      </c>
      <c r="G33" s="34" t="inlineStr">
        <is>
          <t>USBAL</t>
        </is>
      </c>
      <c r="H33" s="35" t="n">
        <v>2.07</v>
      </c>
      <c r="I33" s="32" t="n">
        <v>87</v>
      </c>
      <c r="J33" s="32" t="n">
        <v>87</v>
      </c>
      <c r="K33" s="36" t="inlineStr">
        <is>
          <t>Safe</t>
        </is>
      </c>
      <c r="L33" s="34" t="n">
        <v>6</v>
      </c>
      <c r="M33" s="34" t="n">
        <v>15</v>
      </c>
      <c r="N33" s="34" t="inlineStr">
        <is>
          <t>2026-07-12T22:24:59</t>
        </is>
      </c>
    </row>
    <row r="34" ht="18" customHeight="1">
      <c r="A34" s="30" t="inlineStr">
        <is>
          <t>MSKU7287723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DEHAM</t>
        </is>
      </c>
      <c r="G34" s="30" t="inlineStr">
        <is>
          <t>USNYC</t>
        </is>
      </c>
      <c r="H34" s="35" t="n">
        <v>7.07</v>
      </c>
      <c r="I34" s="32" t="n">
        <v>161</v>
      </c>
      <c r="J34" s="32" t="n">
        <v>161</v>
      </c>
      <c r="K34" s="36" t="inlineStr">
        <is>
          <t>Safe</t>
        </is>
      </c>
      <c r="L34" s="30" t="n">
        <v>4</v>
      </c>
      <c r="M34" s="30" t="n">
        <v>13</v>
      </c>
      <c r="N34" s="30" t="inlineStr">
        <is>
          <t>2026-07-12T22:24:59</t>
        </is>
      </c>
    </row>
    <row r="35" ht="18" customHeight="1">
      <c r="A35" s="34" t="inlineStr">
        <is>
          <t>MEDU2548756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GBFXT</t>
        </is>
      </c>
      <c r="H35" s="35" t="n">
        <v>35.07</v>
      </c>
      <c r="I35" s="32" t="n">
        <v>37</v>
      </c>
      <c r="J35" s="32" t="n">
        <v>37</v>
      </c>
      <c r="K35" s="36" t="inlineStr">
        <is>
          <t>Safe</t>
        </is>
      </c>
      <c r="L35" s="34" t="n">
        <v>2</v>
      </c>
      <c r="M35" s="34" t="n">
        <v>30</v>
      </c>
      <c r="N35" s="34" t="inlineStr">
        <is>
          <t>2026-07-12T22:24:59</t>
        </is>
      </c>
    </row>
    <row r="36" ht="18" customHeight="1">
      <c r="A36" s="30" t="inlineStr">
        <is>
          <t>EITU5680484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NLRTM</t>
        </is>
      </c>
      <c r="H36" s="35" t="n">
        <v>24.07</v>
      </c>
      <c r="I36" s="32" t="n">
        <v>127</v>
      </c>
      <c r="J36" s="32" t="n">
        <v>127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2026-07-12T22:24:59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-68.93000000000001</v>
      </c>
      <c r="I2" s="32" t="n">
        <v>32</v>
      </c>
      <c r="J2" s="32" t="n">
        <v>5524.43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2026-07-12T22:24:59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-77.93000000000001</v>
      </c>
      <c r="I3" s="32" t="n">
        <v>130</v>
      </c>
      <c r="J3" s="32" t="n">
        <v>16982.5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2026-07-12T22:24:59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-80.93000000000001</v>
      </c>
      <c r="I4" s="32" t="n">
        <v>119</v>
      </c>
      <c r="J4" s="32" t="n">
        <v>16573.29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2026-07-12T22:24:59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-114.93</v>
      </c>
      <c r="I5" s="32" t="n">
        <v>37</v>
      </c>
      <c r="J5" s="32" t="n">
        <v>5579.32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2026-07-12T22:24:59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-77.93000000000001</v>
      </c>
      <c r="I6" s="32" t="n">
        <v>43</v>
      </c>
      <c r="J6" s="32" t="n">
        <v>3785.26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2026-07-12T22:24:59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-76.93000000000001</v>
      </c>
      <c r="I7" s="32" t="n">
        <v>89</v>
      </c>
      <c r="J7" s="32" t="n">
        <v>9616.6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2026-07-12T22:24:59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-81.93000000000001</v>
      </c>
      <c r="I8" s="32" t="n">
        <v>124</v>
      </c>
      <c r="J8" s="32" t="n">
        <v>16164.07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2026-07-12T22:24:59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LB</t>
        </is>
      </c>
      <c r="H9" s="31" t="n">
        <v>-98.93000000000001</v>
      </c>
      <c r="I9" s="32" t="n">
        <v>147</v>
      </c>
      <c r="J9" s="32" t="n">
        <v>17187.11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2026-07-12T22:24:59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-101.93</v>
      </c>
      <c r="I10" s="32" t="n">
        <v>154</v>
      </c>
      <c r="J10" s="32" t="n">
        <v>16982.5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2026-07-12T22:24:59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-96.93000000000001</v>
      </c>
      <c r="I11" s="32" t="n">
        <v>85</v>
      </c>
      <c r="J11" s="32" t="n">
        <v>14527.2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2026-07-12T22:24:59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-79.93000000000001</v>
      </c>
      <c r="I12" s="32" t="n">
        <v>83</v>
      </c>
      <c r="J12" s="32" t="n">
        <v>7979.73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2026-07-12T22:24:59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-109.93</v>
      </c>
      <c r="I13" s="32" t="n">
        <v>75</v>
      </c>
      <c r="J13" s="32" t="n">
        <v>10662.07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2026-07-12T22:24:59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-96.93000000000001</v>
      </c>
      <c r="I14" s="32" t="n">
        <v>68</v>
      </c>
      <c r="J14" s="32" t="n">
        <v>8900.469999999999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2026-07-12T22:24:59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-104.93</v>
      </c>
      <c r="I15" s="32" t="n">
        <v>36</v>
      </c>
      <c r="J15" s="32" t="n">
        <v>5084.58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2026-07-12T22:24:59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-74.93000000000001</v>
      </c>
      <c r="I16" s="32" t="n">
        <v>37</v>
      </c>
      <c r="J16" s="32" t="n">
        <v>5217.52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2026-07-12T22:24:59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-69.93000000000001</v>
      </c>
      <c r="I17" s="32" t="n">
        <v>45</v>
      </c>
      <c r="J17" s="32" t="n">
        <v>5524.43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2026-07-12T22:24:59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-99.93000000000001</v>
      </c>
      <c r="I18" s="32" t="n">
        <v>79</v>
      </c>
      <c r="J18" s="32" t="n">
        <v>7365.91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2026-07-12T22:24:59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-93.93000000000001</v>
      </c>
      <c r="I19" s="32" t="n">
        <v>134</v>
      </c>
      <c r="J19" s="32" t="n">
        <v>17698.63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2026-07-12T22:24:59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-95.93000000000001</v>
      </c>
      <c r="I20" s="32" t="n">
        <v>149</v>
      </c>
      <c r="J20" s="32" t="n">
        <v>14629.51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2026-07-12T22:24:59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QDO</t>
        </is>
      </c>
      <c r="G21" s="34" t="inlineStr">
        <is>
          <t>USOAK</t>
        </is>
      </c>
      <c r="H21" s="31" t="n">
        <v>-99.93000000000001</v>
      </c>
      <c r="I21" s="32" t="n">
        <v>141</v>
      </c>
      <c r="J21" s="32" t="n">
        <v>15038.72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2026-07-12T22:24:59</t>
        </is>
      </c>
    </row>
    <row r="22" ht="18" customHeight="1">
      <c r="A22" s="30" t="inlineStr">
        <is>
          <t>UACU6836388</t>
        </is>
      </c>
      <c r="B22" s="30" t="inlineStr">
        <is>
          <t>Master Lease</t>
        </is>
      </c>
      <c r="C22" s="30" t="inlineStr">
        <is>
          <t>Trans-Atlantic</t>
        </is>
      </c>
      <c r="D22" s="30" t="inlineStr"/>
      <c r="E22" s="30" t="inlineStr">
        <is>
          <t>Boston, US</t>
        </is>
      </c>
      <c r="F22" s="30" t="inlineStr">
        <is>
          <t>GBFXT</t>
        </is>
      </c>
      <c r="G22" s="30" t="inlineStr">
        <is>
          <t>USBOS</t>
        </is>
      </c>
      <c r="H22" s="31" t="n">
        <v>-102.93</v>
      </c>
      <c r="I22" s="32" t="n">
        <v>94</v>
      </c>
      <c r="J22" s="32" t="n">
        <v>9514.290000000001</v>
      </c>
      <c r="K22" s="33" t="inlineStr">
        <is>
          <t>Critical</t>
        </is>
      </c>
      <c r="L22" s="30" t="n">
        <v>10</v>
      </c>
      <c r="M22" s="30" t="n">
        <v>21</v>
      </c>
      <c r="N22" s="30" t="inlineStr">
        <is>
          <t>2026-07-12T22:24:59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-107.93</v>
      </c>
      <c r="I23" s="32" t="n">
        <v>83</v>
      </c>
      <c r="J23" s="32" t="n">
        <v>10198.22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2026-07-12T22:24:59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-99.93000000000001</v>
      </c>
      <c r="I24" s="32" t="n">
        <v>93</v>
      </c>
      <c r="J24" s="32" t="n">
        <v>14322.59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2026-07-12T22:24:59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-86.93000000000001</v>
      </c>
      <c r="I25" s="32" t="n">
        <v>129</v>
      </c>
      <c r="J25" s="32" t="n">
        <v>16880.2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2026-07-12T22:24:59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-110.93</v>
      </c>
      <c r="I26" s="32" t="n">
        <v>32</v>
      </c>
      <c r="J26" s="32" t="n">
        <v>4533.01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2026-07-12T22:24:59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-86.93000000000001</v>
      </c>
      <c r="I27" s="32" t="n">
        <v>104</v>
      </c>
      <c r="J27" s="32" t="n">
        <v>14220.29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2026-07-12T22:24:59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-89.93000000000001</v>
      </c>
      <c r="I28" s="32" t="n">
        <v>82</v>
      </c>
      <c r="J28" s="32" t="n">
        <v>9309.690000000001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2026-07-12T22:24:59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-67.93000000000001</v>
      </c>
      <c r="I29" s="32" t="n">
        <v>141</v>
      </c>
      <c r="J29" s="32" t="n">
        <v>14220.29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2026-07-12T22:24:59</t>
        </is>
      </c>
    </row>
    <row r="30" ht="18" customHeight="1">
      <c r="A30" s="30" t="inlineStr">
        <is>
          <t>ZIMU8619618</t>
        </is>
      </c>
      <c r="B30" s="30" t="inlineStr">
        <is>
          <t>Long-Term</t>
        </is>
      </c>
      <c r="C30" s="30" t="inlineStr">
        <is>
          <t>Intra-Asia</t>
        </is>
      </c>
      <c r="D30" s="30" t="inlineStr"/>
      <c r="E30" s="30" t="inlineStr">
        <is>
          <t>KOTA KINABALU</t>
        </is>
      </c>
      <c r="F30" s="30" t="inlineStr">
        <is>
          <t>SGSIN</t>
        </is>
      </c>
      <c r="G30" s="30" t="inlineStr">
        <is>
          <t>BTU</t>
        </is>
      </c>
      <c r="H30" s="31" t="n">
        <v>-79.93000000000001</v>
      </c>
      <c r="I30" s="32" t="n">
        <v>32</v>
      </c>
      <c r="J30" s="32" t="n">
        <v>5115.21</v>
      </c>
      <c r="K30" s="33" t="inlineStr">
        <is>
          <t>Critical</t>
        </is>
      </c>
      <c r="L30" s="30" t="n">
        <v>10</v>
      </c>
      <c r="M30" s="30" t="n">
        <v>32</v>
      </c>
      <c r="N30" s="30" t="inlineStr">
        <is>
          <t>2026-07-12T22:24:59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-64.93000000000001</v>
      </c>
      <c r="I31" s="32" t="n">
        <v>47</v>
      </c>
      <c r="J31" s="32" t="n">
        <v>5319.82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2026-07-12T22:24:59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-82.93000000000001</v>
      </c>
      <c r="I32" s="32" t="n">
        <v>147</v>
      </c>
      <c r="J32" s="32" t="n">
        <v>17800.94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2026-07-12T22:24:59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127643.5</v>
      </c>
      <c r="G2" s="37" t="n">
        <v>-67.09999999999999</v>
      </c>
      <c r="H2" s="37" t="n">
        <v>7</v>
      </c>
      <c r="I2" s="37" t="n">
        <v>3</v>
      </c>
      <c r="J2" s="37" t="n">
        <v>2</v>
      </c>
    </row>
    <row r="3" ht="20" customHeight="1">
      <c r="A3" s="37" t="inlineStr">
        <is>
          <t>Trans-Pacific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97338.02</v>
      </c>
      <c r="G3" s="37" t="n">
        <v>-94.7</v>
      </c>
      <c r="H3" s="37" t="n">
        <v>3</v>
      </c>
      <c r="I3" s="37" t="n">
        <v>3</v>
      </c>
      <c r="J3" s="37" t="n">
        <v>4</v>
      </c>
    </row>
    <row r="4" ht="20" customHeight="1">
      <c r="A4" s="37" t="inlineStr">
        <is>
          <t>Trans-Atlantic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59234.15</v>
      </c>
      <c r="G4" s="37" t="n">
        <v>-60.1</v>
      </c>
      <c r="H4" s="37" t="n">
        <v>3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58242.73</v>
      </c>
      <c r="G5" s="37" t="n">
        <v>-90.59999999999999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45683.58</v>
      </c>
      <c r="G2" s="41" t="n">
        <v>37.8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73546.98</v>
      </c>
      <c r="G3" s="43" t="n">
        <v>82.22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223227.84</v>
      </c>
      <c r="G4" s="45" t="n">
        <v>130.31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2026-07-12T14:25:00Z</dcterms:created>
  <dcterms:modified xsi:type="dcterms:W3CDTF">2026-07-12T14:25:00Z</dcterms:modified>
</cp:coreProperties>
</file>