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11:15:10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$348,896</t>
        </is>
      </c>
      <c r="F5" s="8" t="inlineStr">
        <is>
          <t>-80.5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11</v>
      </c>
      <c r="D9" s="21" t="n">
        <v>0</v>
      </c>
      <c r="E9" s="22" t="n">
        <v>2</v>
      </c>
      <c r="F9" s="23" t="n">
        <v>135142.73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34345.23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52085.8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127322.23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-73.8</v>
      </c>
      <c r="I2" s="32" t="n">
        <v>27</v>
      </c>
      <c r="J2" s="32" t="n">
        <v>5787.31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2026-07-17T19:15:10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-82.8</v>
      </c>
      <c r="I3" s="32" t="n">
        <v>181</v>
      </c>
      <c r="J3" s="32" t="n">
        <v>17790.62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2026-07-17T19:15:10</t>
        </is>
      </c>
    </row>
    <row r="4" ht="18" customHeight="1">
      <c r="A4" s="30" t="inlineStr">
        <is>
          <t>BMOU6219466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Universe</t>
        </is>
      </c>
      <c r="E4" s="30" t="inlineStr">
        <is>
          <t>At Sea (COSCO Universe)</t>
        </is>
      </c>
      <c r="F4" s="30" t="inlineStr">
        <is>
          <t>JPYOK</t>
        </is>
      </c>
      <c r="G4" s="30" t="inlineStr">
        <is>
          <t>NLRTM</t>
        </is>
      </c>
      <c r="H4" s="31" t="n">
        <v>-10.8</v>
      </c>
      <c r="I4" s="32" t="n">
        <v>174</v>
      </c>
      <c r="J4" s="32" t="n">
        <v>1448.09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2026-07-17T19:15:10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-85.8</v>
      </c>
      <c r="I5" s="32" t="n">
        <v>161</v>
      </c>
      <c r="J5" s="32" t="n">
        <v>17361.93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2026-07-17T19:15:10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-119.8</v>
      </c>
      <c r="I6" s="32" t="n">
        <v>57</v>
      </c>
      <c r="J6" s="32" t="n">
        <v>5817.86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2026-07-17T19:15:10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-82.8</v>
      </c>
      <c r="I7" s="32" t="n">
        <v>50</v>
      </c>
      <c r="J7" s="32" t="n">
        <v>3965.38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2026-07-17T19:15:10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-81.8</v>
      </c>
      <c r="I8" s="32" t="n">
        <v>67</v>
      </c>
      <c r="J8" s="32" t="n">
        <v>10074.21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2026-07-17T19:15:10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-100.8</v>
      </c>
      <c r="I9" s="32" t="n">
        <v>51</v>
      </c>
      <c r="J9" s="32" t="n">
        <v>4822.76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2026-07-17T19:15:10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-116.8</v>
      </c>
      <c r="I10" s="32" t="n">
        <v>99</v>
      </c>
      <c r="J10" s="32" t="n">
        <v>8229.9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2026-07-17T19:15:10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-86.8</v>
      </c>
      <c r="I11" s="32" t="n">
        <v>166</v>
      </c>
      <c r="J11" s="32" t="n">
        <v>16933.24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2026-07-17T19:15:10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-106.8</v>
      </c>
      <c r="I12" s="32" t="n">
        <v>109</v>
      </c>
      <c r="J12" s="32" t="n">
        <v>17790.62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2026-07-17T19:15:10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-114.8</v>
      </c>
      <c r="I13" s="32" t="n">
        <v>114</v>
      </c>
      <c r="J13" s="32" t="n">
        <v>11139.15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2026-07-17T19:15:10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-103.8</v>
      </c>
      <c r="I14" s="32" t="n">
        <v>171</v>
      </c>
      <c r="J14" s="32" t="n">
        <v>18004.97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2026-07-17T19:15:10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-84.8</v>
      </c>
      <c r="I15" s="32" t="n">
        <v>107</v>
      </c>
      <c r="J15" s="32" t="n">
        <v>8359.450000000001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2026-07-17T19:15:10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-79.8</v>
      </c>
      <c r="I16" s="32" t="n">
        <v>55</v>
      </c>
      <c r="J16" s="32" t="n">
        <v>5465.79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2026-07-17T19:15:10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-101.8</v>
      </c>
      <c r="I17" s="32" t="n">
        <v>100</v>
      </c>
      <c r="J17" s="32" t="n">
        <v>9324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2026-07-17T19:15:10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-92.8</v>
      </c>
      <c r="I18" s="32" t="n">
        <v>85</v>
      </c>
      <c r="J18" s="32" t="n">
        <v>18112.14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2026-07-17T19:15:10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-74.8</v>
      </c>
      <c r="I19" s="32" t="n">
        <v>58</v>
      </c>
      <c r="J19" s="32" t="n">
        <v>5787.31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2026-07-17T19:15:10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-104.8</v>
      </c>
      <c r="I20" s="32" t="n">
        <v>106</v>
      </c>
      <c r="J20" s="32" t="n">
        <v>7716.41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2026-07-17T19:15:10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-100.8</v>
      </c>
      <c r="I21" s="32" t="n">
        <v>191</v>
      </c>
      <c r="J21" s="32" t="n">
        <v>17683.45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2026-07-17T19:15:10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-100.8</v>
      </c>
      <c r="I22" s="32" t="n">
        <v>170</v>
      </c>
      <c r="J22" s="32" t="n">
        <v>15325.66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2026-07-17T19:15:10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-98.8</v>
      </c>
      <c r="I23" s="32" t="n">
        <v>196</v>
      </c>
      <c r="J23" s="32" t="n">
        <v>18540.83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2026-07-17T19:15:10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-112.8</v>
      </c>
      <c r="I24" s="32" t="n">
        <v>103</v>
      </c>
      <c r="J24" s="32" t="n">
        <v>10660.7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2026-07-17T19:15:10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-115.8</v>
      </c>
      <c r="I25" s="32" t="n">
        <v>28</v>
      </c>
      <c r="J25" s="32" t="n">
        <v>4732.61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2026-07-17T19:15:10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-91.8</v>
      </c>
      <c r="I26" s="32" t="n">
        <v>151</v>
      </c>
      <c r="J26" s="32" t="n">
        <v>17683.45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2026-07-17T19:15:10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-69.8</v>
      </c>
      <c r="I27" s="32" t="n">
        <v>30</v>
      </c>
      <c r="J27" s="32" t="n">
        <v>5572.97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2026-07-17T19:15:10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-94.8</v>
      </c>
      <c r="I28" s="32" t="n">
        <v>92</v>
      </c>
      <c r="J28" s="32" t="n">
        <v>9752.690000000001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2026-07-17T19:15:10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-84.8</v>
      </c>
      <c r="I29" s="32" t="n">
        <v>30</v>
      </c>
      <c r="J29" s="32" t="n">
        <v>5358.62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2026-07-17T19:15:10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-72.8</v>
      </c>
      <c r="I30" s="32" t="n">
        <v>152</v>
      </c>
      <c r="J30" s="32" t="n">
        <v>14896.97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2026-07-17T19:15:10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-87.8</v>
      </c>
      <c r="I31" s="32" t="n">
        <v>111</v>
      </c>
      <c r="J31" s="32" t="n">
        <v>18648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2026-07-17T19:15:10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-104.8</v>
      </c>
      <c r="I32" s="32" t="n">
        <v>196</v>
      </c>
      <c r="J32" s="32" t="n">
        <v>15754.35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2026-07-17T19:15:10</t>
        </is>
      </c>
    </row>
    <row r="33" ht="18" customHeight="1">
      <c r="A33" s="34" t="inlineStr">
        <is>
          <t>PCIU7224913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SGSIN</t>
        </is>
      </c>
      <c r="G33" s="34" t="inlineStr">
        <is>
          <t>BTU</t>
        </is>
      </c>
      <c r="H33" s="31" t="n">
        <v>-2.8</v>
      </c>
      <c r="I33" s="32" t="n">
        <v>95</v>
      </c>
      <c r="J33" s="32" t="n">
        <v>354.55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2026-07-17T19:15:10</t>
        </is>
      </c>
    </row>
    <row r="34" ht="18" customHeight="1">
      <c r="A34" s="30" t="inlineStr">
        <is>
          <t>CMAU9347628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SGSIN</t>
        </is>
      </c>
      <c r="G34" s="30" t="inlineStr">
        <is>
          <t>GBFXT</t>
        </is>
      </c>
      <c r="H34" s="35" t="n">
        <v>6.2</v>
      </c>
      <c r="I34" s="32" t="n">
        <v>44</v>
      </c>
      <c r="J34" s="32" t="n">
        <v>44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2026-07-17T19:15:10</t>
        </is>
      </c>
    </row>
    <row r="35" ht="18" customHeight="1">
      <c r="A35" s="34" t="inlineStr">
        <is>
          <t>MEDU4029854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BARCELONA</t>
        </is>
      </c>
      <c r="G35" s="34" t="inlineStr">
        <is>
          <t>USNYC</t>
        </is>
      </c>
      <c r="H35" s="35" t="n">
        <v>13.2</v>
      </c>
      <c r="I35" s="32" t="n">
        <v>115</v>
      </c>
      <c r="J35" s="32" t="n">
        <v>115</v>
      </c>
      <c r="K35" s="36" t="inlineStr">
        <is>
          <t>Safe</t>
        </is>
      </c>
      <c r="L35" s="34" t="n">
        <v>3</v>
      </c>
      <c r="M35" s="34" t="n">
        <v>14</v>
      </c>
      <c r="N35" s="34" t="inlineStr">
        <is>
          <t>2026-07-17T19:15:10</t>
        </is>
      </c>
    </row>
    <row r="36" ht="18" customHeight="1">
      <c r="A36" s="30" t="inlineStr">
        <is>
          <t>TGHU7510864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JPYOK</t>
        </is>
      </c>
      <c r="G36" s="30" t="inlineStr">
        <is>
          <t>NLRTM</t>
        </is>
      </c>
      <c r="H36" s="35" t="n">
        <v>7.2</v>
      </c>
      <c r="I36" s="32" t="n">
        <v>162</v>
      </c>
      <c r="J36" s="32" t="n">
        <v>162</v>
      </c>
      <c r="K36" s="36" t="inlineStr">
        <is>
          <t>Safe</t>
        </is>
      </c>
      <c r="L36" s="30" t="n">
        <v>3</v>
      </c>
      <c r="M36" s="30" t="n">
        <v>8</v>
      </c>
      <c r="N36" s="30" t="inlineStr">
        <is>
          <t>2026-07-17T19:15:10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-73.8</v>
      </c>
      <c r="I2" s="32" t="n">
        <v>27</v>
      </c>
      <c r="J2" s="32" t="n">
        <v>5787.31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2026-07-17T19:15:10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-82.8</v>
      </c>
      <c r="I3" s="32" t="n">
        <v>181</v>
      </c>
      <c r="J3" s="32" t="n">
        <v>17790.62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2026-07-17T19:15:10</t>
        </is>
      </c>
    </row>
    <row r="4" ht="18" customHeight="1">
      <c r="A4" s="30" t="inlineStr">
        <is>
          <t>BMOU6219466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Universe</t>
        </is>
      </c>
      <c r="E4" s="30" t="inlineStr">
        <is>
          <t>At Sea (COSCO Universe)</t>
        </is>
      </c>
      <c r="F4" s="30" t="inlineStr">
        <is>
          <t>JPYOK</t>
        </is>
      </c>
      <c r="G4" s="30" t="inlineStr">
        <is>
          <t>NLRTM</t>
        </is>
      </c>
      <c r="H4" s="31" t="n">
        <v>-10.8</v>
      </c>
      <c r="I4" s="32" t="n">
        <v>174</v>
      </c>
      <c r="J4" s="32" t="n">
        <v>1448.09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2026-07-17T19:15:10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-85.8</v>
      </c>
      <c r="I5" s="32" t="n">
        <v>161</v>
      </c>
      <c r="J5" s="32" t="n">
        <v>17361.93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2026-07-17T19:15:10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-119.8</v>
      </c>
      <c r="I6" s="32" t="n">
        <v>57</v>
      </c>
      <c r="J6" s="32" t="n">
        <v>5817.86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2026-07-17T19:15:10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-82.8</v>
      </c>
      <c r="I7" s="32" t="n">
        <v>50</v>
      </c>
      <c r="J7" s="32" t="n">
        <v>3965.38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2026-07-17T19:15:10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-81.8</v>
      </c>
      <c r="I8" s="32" t="n">
        <v>67</v>
      </c>
      <c r="J8" s="32" t="n">
        <v>10074.21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2026-07-17T19:15:10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-100.8</v>
      </c>
      <c r="I9" s="32" t="n">
        <v>51</v>
      </c>
      <c r="J9" s="32" t="n">
        <v>4822.76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2026-07-17T19:15:10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-116.8</v>
      </c>
      <c r="I10" s="32" t="n">
        <v>99</v>
      </c>
      <c r="J10" s="32" t="n">
        <v>8229.9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2026-07-17T19:15:10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-86.8</v>
      </c>
      <c r="I11" s="32" t="n">
        <v>166</v>
      </c>
      <c r="J11" s="32" t="n">
        <v>16933.24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2026-07-17T19:15:10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-106.8</v>
      </c>
      <c r="I12" s="32" t="n">
        <v>109</v>
      </c>
      <c r="J12" s="32" t="n">
        <v>17790.62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2026-07-17T19:15:10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-114.8</v>
      </c>
      <c r="I13" s="32" t="n">
        <v>114</v>
      </c>
      <c r="J13" s="32" t="n">
        <v>11139.15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2026-07-17T19:15:10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-103.8</v>
      </c>
      <c r="I14" s="32" t="n">
        <v>171</v>
      </c>
      <c r="J14" s="32" t="n">
        <v>18004.97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2026-07-17T19:15:10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-84.8</v>
      </c>
      <c r="I15" s="32" t="n">
        <v>107</v>
      </c>
      <c r="J15" s="32" t="n">
        <v>8359.450000000001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2026-07-17T19:15:10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-79.8</v>
      </c>
      <c r="I16" s="32" t="n">
        <v>55</v>
      </c>
      <c r="J16" s="32" t="n">
        <v>5465.79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2026-07-17T19:15:10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-101.8</v>
      </c>
      <c r="I17" s="32" t="n">
        <v>100</v>
      </c>
      <c r="J17" s="32" t="n">
        <v>9324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2026-07-17T19:15:10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-92.8</v>
      </c>
      <c r="I18" s="32" t="n">
        <v>85</v>
      </c>
      <c r="J18" s="32" t="n">
        <v>18112.14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2026-07-17T19:15:10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-74.8</v>
      </c>
      <c r="I19" s="32" t="n">
        <v>58</v>
      </c>
      <c r="J19" s="32" t="n">
        <v>5787.31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2026-07-17T19:15:10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-104.8</v>
      </c>
      <c r="I20" s="32" t="n">
        <v>106</v>
      </c>
      <c r="J20" s="32" t="n">
        <v>7716.41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2026-07-17T19:15:10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-100.8</v>
      </c>
      <c r="I21" s="32" t="n">
        <v>191</v>
      </c>
      <c r="J21" s="32" t="n">
        <v>17683.45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2026-07-17T19:15:10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-100.8</v>
      </c>
      <c r="I22" s="32" t="n">
        <v>170</v>
      </c>
      <c r="J22" s="32" t="n">
        <v>15325.66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2026-07-17T19:15:10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-98.8</v>
      </c>
      <c r="I23" s="32" t="n">
        <v>196</v>
      </c>
      <c r="J23" s="32" t="n">
        <v>18540.83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2026-07-17T19:15:10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-112.8</v>
      </c>
      <c r="I24" s="32" t="n">
        <v>103</v>
      </c>
      <c r="J24" s="32" t="n">
        <v>10660.7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2026-07-17T19:15:10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-115.8</v>
      </c>
      <c r="I25" s="32" t="n">
        <v>28</v>
      </c>
      <c r="J25" s="32" t="n">
        <v>4732.61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2026-07-17T19:15:10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-91.8</v>
      </c>
      <c r="I26" s="32" t="n">
        <v>151</v>
      </c>
      <c r="J26" s="32" t="n">
        <v>17683.45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2026-07-17T19:15:10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-69.8</v>
      </c>
      <c r="I27" s="32" t="n">
        <v>30</v>
      </c>
      <c r="J27" s="32" t="n">
        <v>5572.97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2026-07-17T19:15:10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-94.8</v>
      </c>
      <c r="I28" s="32" t="n">
        <v>92</v>
      </c>
      <c r="J28" s="32" t="n">
        <v>9752.690000000001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2026-07-17T19:15:10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-84.8</v>
      </c>
      <c r="I29" s="32" t="n">
        <v>30</v>
      </c>
      <c r="J29" s="32" t="n">
        <v>5358.62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2026-07-17T19:15:10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-72.8</v>
      </c>
      <c r="I30" s="32" t="n">
        <v>152</v>
      </c>
      <c r="J30" s="32" t="n">
        <v>14896.97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2026-07-17T19:15:10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-87.8</v>
      </c>
      <c r="I31" s="32" t="n">
        <v>111</v>
      </c>
      <c r="J31" s="32" t="n">
        <v>18648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2026-07-17T19:15:10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-104.8</v>
      </c>
      <c r="I32" s="32" t="n">
        <v>196</v>
      </c>
      <c r="J32" s="32" t="n">
        <v>15754.35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2026-07-17T19:15:10</t>
        </is>
      </c>
    </row>
    <row r="33" ht="18" customHeight="1">
      <c r="A33" s="34" t="inlineStr">
        <is>
          <t>PCIU7224913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SGSIN</t>
        </is>
      </c>
      <c r="G33" s="34" t="inlineStr">
        <is>
          <t>BTU</t>
        </is>
      </c>
      <c r="H33" s="31" t="n">
        <v>-2.8</v>
      </c>
      <c r="I33" s="32" t="n">
        <v>95</v>
      </c>
      <c r="J33" s="32" t="n">
        <v>354.55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2026-07-17T19:15:10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135142.73</v>
      </c>
      <c r="G2" s="37" t="n">
        <v>-70</v>
      </c>
      <c r="H2" s="37" t="n">
        <v>8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127322.23</v>
      </c>
      <c r="G3" s="37" t="n">
        <v>-100.4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5</v>
      </c>
      <c r="C4" s="38" t="n">
        <v>4</v>
      </c>
      <c r="D4" s="37" t="n">
        <v>0</v>
      </c>
      <c r="E4" s="37" t="n">
        <v>1</v>
      </c>
      <c r="F4" s="39" t="n">
        <v>52085.8</v>
      </c>
      <c r="G4" s="37" t="n">
        <v>-66.59999999999999</v>
      </c>
      <c r="H4" s="37" t="n">
        <v>3</v>
      </c>
      <c r="I4" s="37" t="n">
        <v>1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34345.23</v>
      </c>
      <c r="G5" s="37" t="n">
        <v>-74</v>
      </c>
      <c r="H5" s="37" t="n">
        <v>2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47310.61</v>
      </c>
      <c r="G2" s="41" t="n">
        <v>43</v>
      </c>
      <c r="H2" s="40" t="n">
        <v>27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75256.50999999999</v>
      </c>
      <c r="G3" s="43" t="n">
        <v>98.5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226328.87</v>
      </c>
      <c r="G4" s="45" t="n">
        <v>152.12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2026-07-17T11:15:10Z</dcterms:created>
  <dcterms:modified xsi:type="dcterms:W3CDTF">2026-07-17T11:15:11Z</dcterms:modified>
</cp:coreProperties>
</file>