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2026-06-19 19:26:11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$272,402</t>
        </is>
      </c>
      <c r="F5" s="8" t="inlineStr">
        <is>
          <t>-59.3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99314.49000000001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55182.3</v>
      </c>
    </row>
    <row r="11" ht="20" customHeight="1">
      <c r="A11" s="19" t="inlineStr">
        <is>
          <t>Trans-Atlantic</t>
        </is>
      </c>
      <c r="B11" s="19" t="n">
        <v>4</v>
      </c>
      <c r="C11" s="20" t="n">
        <v>3</v>
      </c>
      <c r="D11" s="21" t="n">
        <v>0</v>
      </c>
      <c r="E11" s="22" t="n">
        <v>1</v>
      </c>
      <c r="F11" s="23" t="n">
        <v>19003.71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98901.34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-46.14</v>
      </c>
      <c r="I2" s="32" t="n">
        <v>24</v>
      </c>
      <c r="J2" s="32" t="n">
        <v>4293.72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2026-06-20T03:26:11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-55.14</v>
      </c>
      <c r="I3" s="32" t="n">
        <v>139</v>
      </c>
      <c r="J3" s="32" t="n">
        <v>13199.23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2026-06-20T03:26:11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-58.14</v>
      </c>
      <c r="I4" s="32" t="n">
        <v>135</v>
      </c>
      <c r="J4" s="32" t="n">
        <v>12881.17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2026-06-20T03:26:11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-92.14</v>
      </c>
      <c r="I5" s="32" t="n">
        <v>33</v>
      </c>
      <c r="J5" s="32" t="n">
        <v>4462.57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2026-06-20T03:26:11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-55.14</v>
      </c>
      <c r="I6" s="32" t="n">
        <v>40</v>
      </c>
      <c r="J6" s="32" t="n">
        <v>2942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2026-06-20T03:26:11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-54.14</v>
      </c>
      <c r="I7" s="32" t="n">
        <v>89</v>
      </c>
      <c r="J7" s="32" t="n">
        <v>7474.26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2026-06-20T03:26:11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-73.14</v>
      </c>
      <c r="I8" s="32" t="n">
        <v>32</v>
      </c>
      <c r="J8" s="32" t="n">
        <v>3578.1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2026-06-20T03:26:11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-59.14</v>
      </c>
      <c r="I9" s="32" t="n">
        <v>148</v>
      </c>
      <c r="J9" s="32" t="n">
        <v>12563.12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2026-06-20T03:26:11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-89.14</v>
      </c>
      <c r="I10" s="32" t="n">
        <v>74</v>
      </c>
      <c r="J10" s="32" t="n">
        <v>6266.11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2026-06-20T03:26:11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-76.14</v>
      </c>
      <c r="I11" s="32" t="n">
        <v>113</v>
      </c>
      <c r="J11" s="32" t="n">
        <v>13358.25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2026-06-20T03:26:11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-57.14</v>
      </c>
      <c r="I12" s="32" t="n">
        <v>60</v>
      </c>
      <c r="J12" s="32" t="n">
        <v>6202.05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2026-06-20T03:26:11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-87.14</v>
      </c>
      <c r="I13" s="32" t="n">
        <v>62</v>
      </c>
      <c r="J13" s="32" t="n">
        <v>8428.559999999999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2026-06-20T03:26:11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-74.14</v>
      </c>
      <c r="I14" s="32" t="n">
        <v>78</v>
      </c>
      <c r="J14" s="32" t="n">
        <v>11290.9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2026-06-20T03:26:11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-82.14</v>
      </c>
      <c r="I15" s="32" t="n">
        <v>36</v>
      </c>
      <c r="J15" s="32" t="n">
        <v>3967.83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2026-06-20T03:26:11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-52.14</v>
      </c>
      <c r="I16" s="32" t="n">
        <v>40</v>
      </c>
      <c r="J16" s="32" t="n">
        <v>4055.18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2026-06-20T03:26:11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-74.14</v>
      </c>
      <c r="I17" s="32" t="n">
        <v>74</v>
      </c>
      <c r="J17" s="32" t="n">
        <v>6917.67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2026-06-20T03:26:11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-65.14</v>
      </c>
      <c r="I18" s="32" t="n">
        <v>77</v>
      </c>
      <c r="J18" s="32" t="n">
        <v>13437.77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2026-06-20T03:26:11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-47.14</v>
      </c>
      <c r="I19" s="32" t="n">
        <v>30</v>
      </c>
      <c r="J19" s="32" t="n">
        <v>4293.72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2026-06-20T03:26:11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-77.14</v>
      </c>
      <c r="I20" s="32" t="n">
        <v>75</v>
      </c>
      <c r="J20" s="32" t="n">
        <v>5724.97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2026-06-20T03:26:11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-80.14</v>
      </c>
      <c r="I21" s="32" t="n">
        <v>92</v>
      </c>
      <c r="J21" s="32" t="n">
        <v>7394.75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2026-06-20T03:26:11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-73.14</v>
      </c>
      <c r="I22" s="32" t="n">
        <v>135</v>
      </c>
      <c r="J22" s="32" t="n">
        <v>11370.42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2026-06-20T03:26:11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-71.14</v>
      </c>
      <c r="I23" s="32" t="n">
        <v>113</v>
      </c>
      <c r="J23" s="32" t="n">
        <v>13755.82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2026-06-20T03:26:11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-85.14</v>
      </c>
      <c r="I24" s="32" t="n">
        <v>81</v>
      </c>
      <c r="J24" s="32" t="n">
        <v>8033.09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2026-06-20T03:26:11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-77.14</v>
      </c>
      <c r="I25" s="32" t="n">
        <v>81</v>
      </c>
      <c r="J25" s="32" t="n">
        <v>11131.88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2026-06-20T03:26:11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-64.14</v>
      </c>
      <c r="I26" s="32" t="n">
        <v>119</v>
      </c>
      <c r="J26" s="32" t="n">
        <v>13119.71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2026-06-20T03:26:11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-64.14</v>
      </c>
      <c r="I27" s="32" t="n">
        <v>81</v>
      </c>
      <c r="J27" s="32" t="n">
        <v>11052.36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2026-06-20T03:26:11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-67.14</v>
      </c>
      <c r="I28" s="32" t="n">
        <v>69</v>
      </c>
      <c r="J28" s="32" t="n">
        <v>7235.72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2026-06-20T03:26:11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-73.14</v>
      </c>
      <c r="I29" s="32" t="n">
        <v>109</v>
      </c>
      <c r="J29" s="32" t="n">
        <v>13119.71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2026-06-20T03:26:11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-45.14</v>
      </c>
      <c r="I30" s="32" t="n">
        <v>121</v>
      </c>
      <c r="J30" s="32" t="n">
        <v>11052.36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2026-06-20T03:26:11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-42.14</v>
      </c>
      <c r="I31" s="32" t="n">
        <v>42</v>
      </c>
      <c r="J31" s="32" t="n">
        <v>4134.7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2026-06-20T03:26:11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-77.14</v>
      </c>
      <c r="I32" s="32" t="n">
        <v>103</v>
      </c>
      <c r="J32" s="32" t="n">
        <v>11688.47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2026-06-20T03:26:11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-57.14</v>
      </c>
      <c r="I33" s="32" t="n">
        <v>25</v>
      </c>
      <c r="J33" s="32" t="n">
        <v>3975.67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2026-06-20T03:26:11</t>
        </is>
      </c>
    </row>
    <row r="34" ht="18" customHeight="1">
      <c r="A34" s="30" t="inlineStr">
        <is>
          <t>PCIU5991828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CNSHA</t>
        </is>
      </c>
      <c r="G34" s="30" t="inlineStr">
        <is>
          <t>IDPNK</t>
        </is>
      </c>
      <c r="H34" s="35" t="n">
        <v>12.86</v>
      </c>
      <c r="I34" s="32" t="n">
        <v>82</v>
      </c>
      <c r="J34" s="32" t="n">
        <v>82</v>
      </c>
      <c r="K34" s="36" t="inlineStr">
        <is>
          <t>Safe</t>
        </is>
      </c>
      <c r="L34" s="30" t="n">
        <v>2</v>
      </c>
      <c r="M34" s="30" t="n">
        <v>12</v>
      </c>
      <c r="N34" s="30" t="inlineStr">
        <is>
          <t>2026-06-20T03:26:11</t>
        </is>
      </c>
    </row>
    <row r="35" ht="18" customHeight="1">
      <c r="A35" s="34" t="inlineStr">
        <is>
          <t>CMAU9088438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DEHAM</t>
        </is>
      </c>
      <c r="G35" s="34" t="inlineStr">
        <is>
          <t>USNYC</t>
        </is>
      </c>
      <c r="H35" s="35" t="n">
        <v>21.86</v>
      </c>
      <c r="I35" s="32" t="n">
        <v>137</v>
      </c>
      <c r="J35" s="32" t="n">
        <v>137</v>
      </c>
      <c r="K35" s="36" t="inlineStr">
        <is>
          <t>Safe</t>
        </is>
      </c>
      <c r="L35" s="34" t="n">
        <v>1</v>
      </c>
      <c r="M35" s="34" t="n">
        <v>13</v>
      </c>
      <c r="N35" s="34" t="inlineStr">
        <is>
          <t>2026-06-20T03:26:11</t>
        </is>
      </c>
    </row>
    <row r="36" ht="18" customHeight="1">
      <c r="A36" s="30" t="inlineStr">
        <is>
          <t>PCIU7985519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NLRTM</t>
        </is>
      </c>
      <c r="H36" s="35" t="n">
        <v>39.86</v>
      </c>
      <c r="I36" s="32" t="n">
        <v>72</v>
      </c>
      <c r="J36" s="32" t="n">
        <v>72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2026-06-20T03:26:11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-46.14</v>
      </c>
      <c r="I2" s="32" t="n">
        <v>24</v>
      </c>
      <c r="J2" s="32" t="n">
        <v>4293.72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2026-06-20T03:26:11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-55.14</v>
      </c>
      <c r="I3" s="32" t="n">
        <v>139</v>
      </c>
      <c r="J3" s="32" t="n">
        <v>13199.23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2026-06-20T03:26:11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-58.14</v>
      </c>
      <c r="I4" s="32" t="n">
        <v>135</v>
      </c>
      <c r="J4" s="32" t="n">
        <v>12881.17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2026-06-20T03:26:11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-92.14</v>
      </c>
      <c r="I5" s="32" t="n">
        <v>33</v>
      </c>
      <c r="J5" s="32" t="n">
        <v>4462.57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2026-06-20T03:26:11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-55.14</v>
      </c>
      <c r="I6" s="32" t="n">
        <v>40</v>
      </c>
      <c r="J6" s="32" t="n">
        <v>2942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2026-06-20T03:26:11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-54.14</v>
      </c>
      <c r="I7" s="32" t="n">
        <v>89</v>
      </c>
      <c r="J7" s="32" t="n">
        <v>7474.26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2026-06-20T03:26:11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-73.14</v>
      </c>
      <c r="I8" s="32" t="n">
        <v>32</v>
      </c>
      <c r="J8" s="32" t="n">
        <v>3578.1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2026-06-20T03:26:11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-59.14</v>
      </c>
      <c r="I9" s="32" t="n">
        <v>148</v>
      </c>
      <c r="J9" s="32" t="n">
        <v>12563.12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2026-06-20T03:26:11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-89.14</v>
      </c>
      <c r="I10" s="32" t="n">
        <v>74</v>
      </c>
      <c r="J10" s="32" t="n">
        <v>6266.11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2026-06-20T03:26:11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-76.14</v>
      </c>
      <c r="I11" s="32" t="n">
        <v>113</v>
      </c>
      <c r="J11" s="32" t="n">
        <v>13358.25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2026-06-20T03:26:11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-57.14</v>
      </c>
      <c r="I12" s="32" t="n">
        <v>60</v>
      </c>
      <c r="J12" s="32" t="n">
        <v>6202.05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2026-06-20T03:26:11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-87.14</v>
      </c>
      <c r="I13" s="32" t="n">
        <v>62</v>
      </c>
      <c r="J13" s="32" t="n">
        <v>8428.559999999999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2026-06-20T03:26:11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-74.14</v>
      </c>
      <c r="I14" s="32" t="n">
        <v>78</v>
      </c>
      <c r="J14" s="32" t="n">
        <v>11290.9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2026-06-20T03:26:11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-82.14</v>
      </c>
      <c r="I15" s="32" t="n">
        <v>36</v>
      </c>
      <c r="J15" s="32" t="n">
        <v>3967.83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2026-06-20T03:26:11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-52.14</v>
      </c>
      <c r="I16" s="32" t="n">
        <v>40</v>
      </c>
      <c r="J16" s="32" t="n">
        <v>4055.18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2026-06-20T03:26:11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-74.14</v>
      </c>
      <c r="I17" s="32" t="n">
        <v>74</v>
      </c>
      <c r="J17" s="32" t="n">
        <v>6917.67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2026-06-20T03:26:11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-65.14</v>
      </c>
      <c r="I18" s="32" t="n">
        <v>77</v>
      </c>
      <c r="J18" s="32" t="n">
        <v>13437.77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2026-06-20T03:26:11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-47.14</v>
      </c>
      <c r="I19" s="32" t="n">
        <v>30</v>
      </c>
      <c r="J19" s="32" t="n">
        <v>4293.72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2026-06-20T03:26:11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-77.14</v>
      </c>
      <c r="I20" s="32" t="n">
        <v>75</v>
      </c>
      <c r="J20" s="32" t="n">
        <v>5724.97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2026-06-20T03:26:11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-80.14</v>
      </c>
      <c r="I21" s="32" t="n">
        <v>92</v>
      </c>
      <c r="J21" s="32" t="n">
        <v>7394.75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2026-06-20T03:26:11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-73.14</v>
      </c>
      <c r="I22" s="32" t="n">
        <v>135</v>
      </c>
      <c r="J22" s="32" t="n">
        <v>11370.42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2026-06-20T03:26:11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-71.14</v>
      </c>
      <c r="I23" s="32" t="n">
        <v>113</v>
      </c>
      <c r="J23" s="32" t="n">
        <v>13755.82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2026-06-20T03:26:11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-85.14</v>
      </c>
      <c r="I24" s="32" t="n">
        <v>81</v>
      </c>
      <c r="J24" s="32" t="n">
        <v>8033.09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2026-06-20T03:26:11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-77.14</v>
      </c>
      <c r="I25" s="32" t="n">
        <v>81</v>
      </c>
      <c r="J25" s="32" t="n">
        <v>11131.88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2026-06-20T03:26:11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-64.14</v>
      </c>
      <c r="I26" s="32" t="n">
        <v>119</v>
      </c>
      <c r="J26" s="32" t="n">
        <v>13119.71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2026-06-20T03:26:11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-64.14</v>
      </c>
      <c r="I27" s="32" t="n">
        <v>81</v>
      </c>
      <c r="J27" s="32" t="n">
        <v>11052.36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2026-06-20T03:26:11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-67.14</v>
      </c>
      <c r="I28" s="32" t="n">
        <v>69</v>
      </c>
      <c r="J28" s="32" t="n">
        <v>7235.72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2026-06-20T03:26:11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-73.14</v>
      </c>
      <c r="I29" s="32" t="n">
        <v>109</v>
      </c>
      <c r="J29" s="32" t="n">
        <v>13119.71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2026-06-20T03:26:11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-45.14</v>
      </c>
      <c r="I30" s="32" t="n">
        <v>121</v>
      </c>
      <c r="J30" s="32" t="n">
        <v>11052.36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2026-06-20T03:26:11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-42.14</v>
      </c>
      <c r="I31" s="32" t="n">
        <v>42</v>
      </c>
      <c r="J31" s="32" t="n">
        <v>4134.7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2026-06-20T03:26:11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-77.14</v>
      </c>
      <c r="I32" s="32" t="n">
        <v>103</v>
      </c>
      <c r="J32" s="32" t="n">
        <v>11688.47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2026-06-20T03:26:11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-57.14</v>
      </c>
      <c r="I33" s="32" t="n">
        <v>25</v>
      </c>
      <c r="J33" s="32" t="n">
        <v>3975.67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2026-06-20T03:26:11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99314.49000000001</v>
      </c>
      <c r="G2" s="37" t="n">
        <v>-54.2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98901.34</v>
      </c>
      <c r="G3" s="37" t="n">
        <v>-73.40000000000001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55182.3</v>
      </c>
      <c r="G4" s="37" t="n">
        <v>-53</v>
      </c>
      <c r="H4" s="37" t="n">
        <v>5</v>
      </c>
      <c r="I4" s="37" t="n">
        <v>0</v>
      </c>
      <c r="J4" s="37" t="n">
        <v>2</v>
      </c>
    </row>
    <row r="5" ht="20" customHeight="1">
      <c r="A5" s="37" t="inlineStr">
        <is>
          <t>Trans-Atlantic</t>
        </is>
      </c>
      <c r="B5" s="37" t="n">
        <v>4</v>
      </c>
      <c r="C5" s="38" t="n">
        <v>3</v>
      </c>
      <c r="D5" s="37" t="n">
        <v>0</v>
      </c>
      <c r="E5" s="37" t="n">
        <v>1</v>
      </c>
      <c r="F5" s="39" t="n">
        <v>19003.71</v>
      </c>
      <c r="G5" s="37" t="n">
        <v>-38.6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35703.49</v>
      </c>
      <c r="G2" s="41" t="n">
        <v>33.56</v>
      </c>
      <c r="H2" s="40" t="n">
        <v>26.8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63677.18</v>
      </c>
      <c r="G3" s="43" t="n">
        <v>74.8</v>
      </c>
      <c r="H3" s="42" t="n">
        <v>16.7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173021.17</v>
      </c>
      <c r="G4" s="45" t="n">
        <v>110.69</v>
      </c>
      <c r="H4" s="44" t="n">
        <v>11.7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2026-06-19T19:26:11Z</dcterms:created>
  <dcterms:modified xsi:type="dcterms:W3CDTF">2026-06-19T19:26:12Z</dcterms:modified>
</cp:coreProperties>
</file>