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12:52:00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$3,453</t>
        </is>
      </c>
      <c r="F5" s="8" t="inlineStr">
        <is>
          <t>10.3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597.09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389.37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240.57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2225.98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-8.869999999999999</v>
      </c>
      <c r="I2" s="32" t="n">
        <v>83</v>
      </c>
      <c r="J2" s="32" t="n">
        <v>757.74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2026-04-02T20:52:00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-10.87</v>
      </c>
      <c r="I3" s="32" t="n">
        <v>78</v>
      </c>
      <c r="J3" s="32" t="n">
        <v>708.6799999999999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2026-04-02T20:52:00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-13.87</v>
      </c>
      <c r="I4" s="32" t="n">
        <v>39</v>
      </c>
      <c r="J4" s="32" t="n">
        <v>627.15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2026-04-02T20:52:00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-9.869999999999999</v>
      </c>
      <c r="I5" s="32" t="n">
        <v>28</v>
      </c>
      <c r="J5" s="32" t="n">
        <v>389.37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2026-04-02T20:52:00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-6.87</v>
      </c>
      <c r="I6" s="32" t="n">
        <v>122</v>
      </c>
      <c r="J6" s="32" t="n">
        <v>597.09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2026-04-02T20:52:00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-3.87</v>
      </c>
      <c r="I7" s="32" t="n">
        <v>43</v>
      </c>
      <c r="J7" s="32" t="n">
        <v>132.41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2026-04-02T20:52:00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-0.87</v>
      </c>
      <c r="I8" s="32" t="n">
        <v>144</v>
      </c>
      <c r="J8" s="32" t="n">
        <v>125.28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2026-04-02T20:52:00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-1.87</v>
      </c>
      <c r="I9" s="32" t="n">
        <v>85</v>
      </c>
      <c r="J9" s="32" t="n">
        <v>115.29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2026-04-02T20:52:00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YOK</t>
        </is>
      </c>
      <c r="H10" s="35" t="n">
        <v>1.13</v>
      </c>
      <c r="I10" s="32" t="n">
        <v>94</v>
      </c>
      <c r="J10" s="32" t="n">
        <v>94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2026-04-02T20:52:00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5" t="n">
        <v>1.13</v>
      </c>
      <c r="I11" s="32" t="n">
        <v>72</v>
      </c>
      <c r="J11" s="32" t="n">
        <v>72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2026-04-02T20:52:00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7" t="n">
        <v>2.13</v>
      </c>
      <c r="I12" s="32" t="n">
        <v>121</v>
      </c>
      <c r="J12" s="32" t="n">
        <v>121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2026-04-02T20:52:00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QDO</t>
        </is>
      </c>
      <c r="G13" s="34" t="inlineStr">
        <is>
          <t>USOAK</t>
        </is>
      </c>
      <c r="H13" s="35" t="n">
        <v>1.13</v>
      </c>
      <c r="I13" s="32" t="n">
        <v>127</v>
      </c>
      <c r="J13" s="32" t="n">
        <v>127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2026-04-02T20:52:00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LB</t>
        </is>
      </c>
      <c r="H14" s="37" t="n">
        <v>5.13</v>
      </c>
      <c r="I14" s="32" t="n">
        <v>130</v>
      </c>
      <c r="J14" s="32" t="n">
        <v>130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2026-04-02T20:52:00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5.13</v>
      </c>
      <c r="I15" s="32" t="n">
        <v>40</v>
      </c>
      <c r="J15" s="32" t="n">
        <v>40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2026-04-02T20:52:00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5.13</v>
      </c>
      <c r="I16" s="32" t="n">
        <v>197</v>
      </c>
      <c r="J16" s="32" t="n">
        <v>197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2026-04-02T20:52:00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4.13</v>
      </c>
      <c r="I17" s="32" t="n">
        <v>91</v>
      </c>
      <c r="J17" s="32" t="n">
        <v>91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2026-04-02T20:52:00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4.13</v>
      </c>
      <c r="I18" s="32" t="n">
        <v>106</v>
      </c>
      <c r="J18" s="32" t="n">
        <v>106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2026-04-02T20:52:00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MYBTU</t>
        </is>
      </c>
      <c r="F19" s="34" t="inlineStr">
        <is>
          <t>SGSIN</t>
        </is>
      </c>
      <c r="G19" s="34" t="inlineStr">
        <is>
          <t>BTU</t>
        </is>
      </c>
      <c r="H19" s="37" t="n">
        <v>21.13</v>
      </c>
      <c r="I19" s="32" t="n">
        <v>32</v>
      </c>
      <c r="J19" s="32" t="n">
        <v>32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2026-04-02T20:52:00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7.13</v>
      </c>
      <c r="I20" s="32" t="n">
        <v>133</v>
      </c>
      <c r="J20" s="32" t="n">
        <v>133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2026-04-02T20:52:00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USSEA</t>
        </is>
      </c>
      <c r="H21" s="37" t="n">
        <v>26.13</v>
      </c>
      <c r="I21" s="32" t="n">
        <v>39</v>
      </c>
      <c r="J21" s="32" t="n">
        <v>39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2026-04-02T20:52:00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23.13</v>
      </c>
      <c r="I22" s="32" t="n">
        <v>57</v>
      </c>
      <c r="J22" s="32" t="n">
        <v>57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2026-04-02T20:52:00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11.13</v>
      </c>
      <c r="I23" s="32" t="n">
        <v>113</v>
      </c>
      <c r="J23" s="32" t="n">
        <v>113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2026-04-02T20:52:00</t>
        </is>
      </c>
    </row>
    <row r="24" ht="18" customHeight="1">
      <c r="A24" s="30" t="inlineStr">
        <is>
          <t>KKTU2605915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Hapag Hamburg</t>
        </is>
      </c>
      <c r="E24" s="30" t="inlineStr">
        <is>
          <t>At Sea (Hapag Hamburg)</t>
        </is>
      </c>
      <c r="F24" s="30" t="inlineStr">
        <is>
          <t>CNSHA</t>
        </is>
      </c>
      <c r="G24" s="30" t="inlineStr">
        <is>
          <t>THLCH</t>
        </is>
      </c>
      <c r="H24" s="37" t="n">
        <v>13.13</v>
      </c>
      <c r="I24" s="32" t="n">
        <v>89</v>
      </c>
      <c r="J24" s="32" t="n">
        <v>89</v>
      </c>
      <c r="K24" s="38" t="inlineStr">
        <is>
          <t>Safe</t>
        </is>
      </c>
      <c r="L24" s="30" t="n">
        <v>3</v>
      </c>
      <c r="M24" s="30" t="n">
        <v>14</v>
      </c>
      <c r="N24" s="30" t="inlineStr">
        <is>
          <t>2026-04-02T20:52:00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24.13</v>
      </c>
      <c r="I25" s="32" t="n">
        <v>90</v>
      </c>
      <c r="J25" s="32" t="n">
        <v>90</v>
      </c>
      <c r="K25" s="38" t="inlineStr">
        <is>
          <t>Safe</t>
        </is>
      </c>
      <c r="L25" s="34" t="n">
        <v>2</v>
      </c>
      <c r="M25" s="34" t="n">
        <v>16</v>
      </c>
      <c r="N25" s="34" t="inlineStr">
        <is>
          <t>2026-04-02T20:52:00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14.13</v>
      </c>
      <c r="I26" s="32" t="n">
        <v>100</v>
      </c>
      <c r="J26" s="32" t="n">
        <v>100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2026-04-02T20:52:00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BANJARMASIN</t>
        </is>
      </c>
      <c r="H27" s="37" t="n">
        <v>32.13</v>
      </c>
      <c r="I27" s="32" t="n">
        <v>29</v>
      </c>
      <c r="J27" s="32" t="n">
        <v>29</v>
      </c>
      <c r="K27" s="38" t="inlineStr">
        <is>
          <t>Safe</t>
        </is>
      </c>
      <c r="L27" s="34" t="n">
        <v>2</v>
      </c>
      <c r="M27" s="34" t="n">
        <v>33</v>
      </c>
      <c r="N27" s="34" t="inlineStr">
        <is>
          <t>2026-04-02T20:52:00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19.13</v>
      </c>
      <c r="I28" s="32" t="n">
        <v>203</v>
      </c>
      <c r="J28" s="32" t="n">
        <v>203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2026-04-02T20:52:00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20.13</v>
      </c>
      <c r="I29" s="32" t="n">
        <v>202</v>
      </c>
      <c r="J29" s="32" t="n">
        <v>202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2026-04-02T20:52:00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23.13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2026-04-02T20:52:00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OAK</t>
        </is>
      </c>
      <c r="H31" s="37" t="n">
        <v>31.13</v>
      </c>
      <c r="I31" s="32" t="n">
        <v>41</v>
      </c>
      <c r="J31" s="32" t="n">
        <v>41</v>
      </c>
      <c r="K31" s="38" t="inlineStr">
        <is>
          <t>Safe</t>
        </is>
      </c>
      <c r="L31" s="34" t="n">
        <v>1</v>
      </c>
      <c r="M31" s="34" t="n">
        <v>25</v>
      </c>
      <c r="N31" s="34" t="inlineStr">
        <is>
          <t>2026-04-02T20:52:00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21.13</v>
      </c>
      <c r="I32" s="32" t="n">
        <v>67</v>
      </c>
      <c r="J32" s="32" t="n">
        <v>67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2026-04-02T20:52:00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14.13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2026-04-02T20:52:00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36.13</v>
      </c>
      <c r="I34" s="32" t="n">
        <v>43</v>
      </c>
      <c r="J34" s="32" t="n">
        <v>43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2026-04-02T20:52:00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18.13</v>
      </c>
      <c r="I35" s="32" t="n">
        <v>150</v>
      </c>
      <c r="J35" s="32" t="n">
        <v>150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2026-04-02T20:52:00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33.13</v>
      </c>
      <c r="I36" s="32" t="n">
        <v>192</v>
      </c>
      <c r="J36" s="32" t="n">
        <v>192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2026-04-02T20:52:00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-8.869999999999999</v>
      </c>
      <c r="I2" s="32" t="n">
        <v>83</v>
      </c>
      <c r="J2" s="32" t="n">
        <v>757.74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2026-04-02T20:52:00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-10.87</v>
      </c>
      <c r="I3" s="32" t="n">
        <v>78</v>
      </c>
      <c r="J3" s="32" t="n">
        <v>708.6799999999999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2026-04-02T20:52:00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-13.87</v>
      </c>
      <c r="I4" s="32" t="n">
        <v>39</v>
      </c>
      <c r="J4" s="32" t="n">
        <v>627.15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2026-04-02T20:52:00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-9.869999999999999</v>
      </c>
      <c r="I5" s="32" t="n">
        <v>28</v>
      </c>
      <c r="J5" s="32" t="n">
        <v>389.37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2026-04-02T20:52:00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-6.87</v>
      </c>
      <c r="I6" s="32" t="n">
        <v>122</v>
      </c>
      <c r="J6" s="32" t="n">
        <v>597.09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2026-04-02T20:52:00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-3.87</v>
      </c>
      <c r="I7" s="32" t="n">
        <v>43</v>
      </c>
      <c r="J7" s="32" t="n">
        <v>132.41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2026-04-02T20:52:00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-0.87</v>
      </c>
      <c r="I8" s="32" t="n">
        <v>144</v>
      </c>
      <c r="J8" s="32" t="n">
        <v>125.28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2026-04-02T20:52:00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Boston, US</t>
        </is>
      </c>
      <c r="F9" s="34" t="inlineStr">
        <is>
          <t>GBFXT</t>
        </is>
      </c>
      <c r="G9" s="34" t="inlineStr">
        <is>
          <t>USBOS</t>
        </is>
      </c>
      <c r="H9" s="31" t="n">
        <v>-1.87</v>
      </c>
      <c r="I9" s="32" t="n">
        <v>85</v>
      </c>
      <c r="J9" s="32" t="n">
        <v>115.29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2026-04-02T20:52:00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YOK</t>
        </is>
      </c>
      <c r="H2" s="35" t="n">
        <v>1.13</v>
      </c>
      <c r="I2" s="32" t="n">
        <v>94</v>
      </c>
      <c r="J2" s="32" t="n">
        <v>94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2026-04-02T20:52:00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USSEA</t>
        </is>
      </c>
      <c r="H3" s="35" t="n">
        <v>1.13</v>
      </c>
      <c r="I3" s="32" t="n">
        <v>72</v>
      </c>
      <c r="J3" s="32" t="n">
        <v>72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2026-04-02T20:52:00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QDO</t>
        </is>
      </c>
      <c r="G4" s="30" t="inlineStr">
        <is>
          <t>USOAK</t>
        </is>
      </c>
      <c r="H4" s="35" t="n">
        <v>1.13</v>
      </c>
      <c r="I4" s="32" t="n">
        <v>127</v>
      </c>
      <c r="J4" s="32" t="n">
        <v>127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2026-04-02T20:52:00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2225.98</v>
      </c>
      <c r="G2" s="39" t="n">
        <v>4.8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597.09</v>
      </c>
      <c r="G3" s="39" t="n">
        <v>14.6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389.37</v>
      </c>
      <c r="G4" s="39" t="n">
        <v>10.8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240.57</v>
      </c>
      <c r="G5" s="39" t="n">
        <v>15.1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1148.93</v>
      </c>
      <c r="G2" s="43" t="n">
        <v>39.1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2178.8</v>
      </c>
      <c r="G3" s="45" t="n">
        <v>90.67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125.28</v>
      </c>
      <c r="G4" s="47" t="n">
        <v>149.56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2026-04-02T12:52:01Z</dcterms:created>
  <dcterms:modified xsi:type="dcterms:W3CDTF">2026-04-02T12:52:01Z</dcterms:modified>
</cp:coreProperties>
</file>