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2026-06-08 23:57:41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$240,556</t>
        </is>
      </c>
      <c r="F5" s="8" t="inlineStr">
        <is>
          <t>-48.6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76326.27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50834.48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39778.42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73616.87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-35.33</v>
      </c>
      <c r="I2" s="32" t="n">
        <v>22</v>
      </c>
      <c r="J2" s="32" t="n">
        <v>3709.91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2026-06-09T07:57:41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-44.33</v>
      </c>
      <c r="I3" s="32" t="n">
        <v>151</v>
      </c>
      <c r="J3" s="32" t="n">
        <v>11404.52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2026-06-09T07:57:41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-47.33</v>
      </c>
      <c r="I4" s="32" t="n">
        <v>148</v>
      </c>
      <c r="J4" s="32" t="n">
        <v>11129.72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2026-06-09T07:57:41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-66.33</v>
      </c>
      <c r="I5" s="32" t="n">
        <v>141</v>
      </c>
      <c r="J5" s="32" t="n">
        <v>10099.19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2026-06-09T07:57:41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-81.33</v>
      </c>
      <c r="I6" s="32" t="n">
        <v>41</v>
      </c>
      <c r="J6" s="32" t="n">
        <v>3932.81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2026-06-09T07:57:41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-44.33</v>
      </c>
      <c r="I7" s="32" t="n">
        <v>39</v>
      </c>
      <c r="J7" s="32" t="n">
        <v>2541.97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2026-06-09T07:57:41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-43.33</v>
      </c>
      <c r="I8" s="32" t="n">
        <v>90</v>
      </c>
      <c r="J8" s="32" t="n">
        <v>6457.98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2026-06-09T07:57:41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-78.33</v>
      </c>
      <c r="I9" s="32" t="n">
        <v>72</v>
      </c>
      <c r="J9" s="32" t="n">
        <v>5498.5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2026-06-09T07:57:41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-62.33</v>
      </c>
      <c r="I10" s="32" t="n">
        <v>39</v>
      </c>
      <c r="J10" s="32" t="n">
        <v>3091.59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2026-06-09T07:57:41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-68.33</v>
      </c>
      <c r="I11" s="32" t="n">
        <v>147</v>
      </c>
      <c r="J11" s="32" t="n">
        <v>11404.52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2026-06-09T07:57:41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-48.33</v>
      </c>
      <c r="I12" s="32" t="n">
        <v>140</v>
      </c>
      <c r="J12" s="32" t="n">
        <v>10854.91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2026-06-09T07:57:41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-63.33</v>
      </c>
      <c r="I13" s="32" t="n">
        <v>86</v>
      </c>
      <c r="J13" s="32" t="n">
        <v>9755.68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2026-06-09T07:57:41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-41.33</v>
      </c>
      <c r="I14" s="32" t="n">
        <v>41</v>
      </c>
      <c r="J14" s="32" t="n">
        <v>3503.8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2026-06-09T07:57:41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LB</t>
        </is>
      </c>
      <c r="H15" s="31" t="n">
        <v>-65.33</v>
      </c>
      <c r="I15" s="32" t="n">
        <v>143</v>
      </c>
      <c r="J15" s="32" t="n">
        <v>11541.93</v>
      </c>
      <c r="K15" s="33" t="inlineStr">
        <is>
          <t>Critical</t>
        </is>
      </c>
      <c r="L15" s="34" t="n">
        <v>10</v>
      </c>
      <c r="M15" s="34" t="n">
        <v>10</v>
      </c>
      <c r="N15" s="34" t="inlineStr">
        <is>
          <t>2026-06-09T07:57:41</t>
        </is>
      </c>
    </row>
    <row r="16" ht="18" customHeight="1">
      <c r="A16" s="30" t="inlineStr">
        <is>
          <t>GESU7854903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>
        <is>
          <t>OOCL Hong Kong</t>
        </is>
      </c>
      <c r="E16" s="30" t="inlineStr">
        <is>
          <t>At Sea (OOCL Hong Kong)</t>
        </is>
      </c>
      <c r="F16" s="30" t="inlineStr">
        <is>
          <t>HKHKG</t>
        </is>
      </c>
      <c r="G16" s="30" t="inlineStr">
        <is>
          <t>USLAX</t>
        </is>
      </c>
      <c r="H16" s="31" t="n">
        <v>-46.33</v>
      </c>
      <c r="I16" s="32" t="n">
        <v>86</v>
      </c>
      <c r="J16" s="32" t="n">
        <v>5358.75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2026-06-09T07:57:41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-76.33</v>
      </c>
      <c r="I17" s="32" t="n">
        <v>71</v>
      </c>
      <c r="J17" s="32" t="n">
        <v>7369.04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2026-06-09T07:57:41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-54.33</v>
      </c>
      <c r="I18" s="32" t="n">
        <v>88</v>
      </c>
      <c r="J18" s="32" t="n">
        <v>11610.63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2026-06-09T07:57:41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-62.33</v>
      </c>
      <c r="I19" s="32" t="n">
        <v>130</v>
      </c>
      <c r="J19" s="32" t="n">
        <v>9824.379999999999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2026-06-09T07:57:41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-63.33</v>
      </c>
      <c r="I20" s="32" t="n">
        <v>71</v>
      </c>
      <c r="J20" s="32" t="n">
        <v>5977.07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2026-06-09T07:57:41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-62.33</v>
      </c>
      <c r="I21" s="32" t="n">
        <v>157</v>
      </c>
      <c r="J21" s="32" t="n">
        <v>11335.82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2026-06-09T07:57:41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-53.33</v>
      </c>
      <c r="I22" s="32" t="n">
        <v>79</v>
      </c>
      <c r="J22" s="32" t="n">
        <v>9549.57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2026-06-09T07:57:41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-60.33</v>
      </c>
      <c r="I23" s="32" t="n">
        <v>156</v>
      </c>
      <c r="J23" s="32" t="n">
        <v>11885.44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2026-06-09T07:57:41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-74.33</v>
      </c>
      <c r="I24" s="32" t="n">
        <v>76</v>
      </c>
      <c r="J24" s="32" t="n">
        <v>7006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2026-06-09T07:57:41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-66.33</v>
      </c>
      <c r="I25" s="32" t="n">
        <v>70</v>
      </c>
      <c r="J25" s="32" t="n">
        <v>9618.27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2026-06-09T07:57:41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-77.33</v>
      </c>
      <c r="I26" s="32" t="n">
        <v>22</v>
      </c>
      <c r="J26" s="32" t="n">
        <v>3155.32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2026-06-09T07:57:41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-53.33</v>
      </c>
      <c r="I27" s="32" t="n">
        <v>151</v>
      </c>
      <c r="J27" s="32" t="n">
        <v>11335.82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2026-06-09T07:57:41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-56.33</v>
      </c>
      <c r="I28" s="32" t="n">
        <v>70</v>
      </c>
      <c r="J28" s="32" t="n">
        <v>6251.88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2026-06-09T07:57:41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-46.33</v>
      </c>
      <c r="I29" s="32" t="n">
        <v>22</v>
      </c>
      <c r="J29" s="32" t="n">
        <v>3435.1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2026-06-09T07:57:41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-69.33</v>
      </c>
      <c r="I30" s="32" t="n">
        <v>75</v>
      </c>
      <c r="J30" s="32" t="n">
        <v>6389.28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2026-06-09T07:57:41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-31.33</v>
      </c>
      <c r="I31" s="32" t="n">
        <v>42</v>
      </c>
      <c r="J31" s="32" t="n">
        <v>3572.5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2026-06-09T07:57:41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-49.33</v>
      </c>
      <c r="I32" s="32" t="n">
        <v>145</v>
      </c>
      <c r="J32" s="32" t="n">
        <v>11954.14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2026-06-09T07:57:41</t>
        </is>
      </c>
    </row>
    <row r="33" ht="18" customHeight="1">
      <c r="A33" s="34" t="inlineStr">
        <is>
          <t>CLHU6061261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NLRTM</t>
        </is>
      </c>
      <c r="H33" s="35" t="n">
        <v>19.67</v>
      </c>
      <c r="I33" s="32" t="n">
        <v>43</v>
      </c>
      <c r="J33" s="32" t="n">
        <v>43</v>
      </c>
      <c r="K33" s="36" t="inlineStr">
        <is>
          <t>Safe</t>
        </is>
      </c>
      <c r="L33" s="34" t="n">
        <v>4</v>
      </c>
      <c r="M33" s="34" t="n">
        <v>26</v>
      </c>
      <c r="N33" s="34" t="inlineStr">
        <is>
          <t>2026-06-09T07:57:41</t>
        </is>
      </c>
    </row>
    <row r="34" ht="18" customHeight="1">
      <c r="A34" s="30" t="inlineStr">
        <is>
          <t>BMOU3775759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THLCH</t>
        </is>
      </c>
      <c r="H34" s="35" t="n">
        <v>21.67</v>
      </c>
      <c r="I34" s="32" t="n">
        <v>25</v>
      </c>
      <c r="J34" s="32" t="n">
        <v>25</v>
      </c>
      <c r="K34" s="36" t="inlineStr">
        <is>
          <t>Safe</t>
        </is>
      </c>
      <c r="L34" s="30" t="n">
        <v>3</v>
      </c>
      <c r="M34" s="30" t="n">
        <v>23</v>
      </c>
      <c r="N34" s="30" t="inlineStr">
        <is>
          <t>2026-06-09T07:57:41</t>
        </is>
      </c>
    </row>
    <row r="35" ht="18" customHeight="1">
      <c r="A35" s="34" t="inlineStr">
        <is>
          <t>FCIU5543292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SAV</t>
        </is>
      </c>
      <c r="H35" s="35" t="n">
        <v>17.67</v>
      </c>
      <c r="I35" s="32" t="n">
        <v>81</v>
      </c>
      <c r="J35" s="32" t="n">
        <v>81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2026-06-09T07:57:41</t>
        </is>
      </c>
    </row>
    <row r="36" ht="18" customHeight="1">
      <c r="A36" s="30" t="inlineStr">
        <is>
          <t>PONU4583302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SEA</t>
        </is>
      </c>
      <c r="H36" s="35" t="n">
        <v>30.67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22</v>
      </c>
      <c r="N36" s="30" t="inlineStr">
        <is>
          <t>2026-06-09T07:57:41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-35.33</v>
      </c>
      <c r="I2" s="32" t="n">
        <v>22</v>
      </c>
      <c r="J2" s="32" t="n">
        <v>3709.91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2026-06-09T07:57:41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-44.33</v>
      </c>
      <c r="I3" s="32" t="n">
        <v>151</v>
      </c>
      <c r="J3" s="32" t="n">
        <v>11404.52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2026-06-09T07:57:41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-47.33</v>
      </c>
      <c r="I4" s="32" t="n">
        <v>148</v>
      </c>
      <c r="J4" s="32" t="n">
        <v>11129.72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2026-06-09T07:57:41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-66.33</v>
      </c>
      <c r="I5" s="32" t="n">
        <v>141</v>
      </c>
      <c r="J5" s="32" t="n">
        <v>10099.19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2026-06-09T07:57:41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-81.33</v>
      </c>
      <c r="I6" s="32" t="n">
        <v>41</v>
      </c>
      <c r="J6" s="32" t="n">
        <v>3932.81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2026-06-09T07:57:41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-44.33</v>
      </c>
      <c r="I7" s="32" t="n">
        <v>39</v>
      </c>
      <c r="J7" s="32" t="n">
        <v>2541.97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2026-06-09T07:57:41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-43.33</v>
      </c>
      <c r="I8" s="32" t="n">
        <v>90</v>
      </c>
      <c r="J8" s="32" t="n">
        <v>6457.98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2026-06-09T07:57:41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-78.33</v>
      </c>
      <c r="I9" s="32" t="n">
        <v>72</v>
      </c>
      <c r="J9" s="32" t="n">
        <v>5498.5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2026-06-09T07:57:41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-62.33</v>
      </c>
      <c r="I10" s="32" t="n">
        <v>39</v>
      </c>
      <c r="J10" s="32" t="n">
        <v>3091.59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2026-06-09T07:57:41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-68.33</v>
      </c>
      <c r="I11" s="32" t="n">
        <v>147</v>
      </c>
      <c r="J11" s="32" t="n">
        <v>11404.52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2026-06-09T07:57:41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-48.33</v>
      </c>
      <c r="I12" s="32" t="n">
        <v>140</v>
      </c>
      <c r="J12" s="32" t="n">
        <v>10854.91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2026-06-09T07:57:41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-63.33</v>
      </c>
      <c r="I13" s="32" t="n">
        <v>86</v>
      </c>
      <c r="J13" s="32" t="n">
        <v>9755.68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2026-06-09T07:57:41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-41.33</v>
      </c>
      <c r="I14" s="32" t="n">
        <v>41</v>
      </c>
      <c r="J14" s="32" t="n">
        <v>3503.8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2026-06-09T07:57:41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LB</t>
        </is>
      </c>
      <c r="H15" s="31" t="n">
        <v>-65.33</v>
      </c>
      <c r="I15" s="32" t="n">
        <v>143</v>
      </c>
      <c r="J15" s="32" t="n">
        <v>11541.93</v>
      </c>
      <c r="K15" s="33" t="inlineStr">
        <is>
          <t>Critical</t>
        </is>
      </c>
      <c r="L15" s="34" t="n">
        <v>10</v>
      </c>
      <c r="M15" s="34" t="n">
        <v>10</v>
      </c>
      <c r="N15" s="34" t="inlineStr">
        <is>
          <t>2026-06-09T07:57:41</t>
        </is>
      </c>
    </row>
    <row r="16" ht="18" customHeight="1">
      <c r="A16" s="30" t="inlineStr">
        <is>
          <t>GESU7854903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>
        <is>
          <t>OOCL Hong Kong</t>
        </is>
      </c>
      <c r="E16" s="30" t="inlineStr">
        <is>
          <t>At Sea (OOCL Hong Kong)</t>
        </is>
      </c>
      <c r="F16" s="30" t="inlineStr">
        <is>
          <t>HKHKG</t>
        </is>
      </c>
      <c r="G16" s="30" t="inlineStr">
        <is>
          <t>USLAX</t>
        </is>
      </c>
      <c r="H16" s="31" t="n">
        <v>-46.33</v>
      </c>
      <c r="I16" s="32" t="n">
        <v>86</v>
      </c>
      <c r="J16" s="32" t="n">
        <v>5358.75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2026-06-09T07:57:41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-76.33</v>
      </c>
      <c r="I17" s="32" t="n">
        <v>71</v>
      </c>
      <c r="J17" s="32" t="n">
        <v>7369.04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2026-06-09T07:57:41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-54.33</v>
      </c>
      <c r="I18" s="32" t="n">
        <v>88</v>
      </c>
      <c r="J18" s="32" t="n">
        <v>11610.63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2026-06-09T07:57:41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-62.33</v>
      </c>
      <c r="I19" s="32" t="n">
        <v>130</v>
      </c>
      <c r="J19" s="32" t="n">
        <v>9824.379999999999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2026-06-09T07:57:41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-63.33</v>
      </c>
      <c r="I20" s="32" t="n">
        <v>71</v>
      </c>
      <c r="J20" s="32" t="n">
        <v>5977.07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2026-06-09T07:57:41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-62.33</v>
      </c>
      <c r="I21" s="32" t="n">
        <v>157</v>
      </c>
      <c r="J21" s="32" t="n">
        <v>11335.82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2026-06-09T07:57:41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-53.33</v>
      </c>
      <c r="I22" s="32" t="n">
        <v>79</v>
      </c>
      <c r="J22" s="32" t="n">
        <v>9549.57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2026-06-09T07:57:41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-60.33</v>
      </c>
      <c r="I23" s="32" t="n">
        <v>156</v>
      </c>
      <c r="J23" s="32" t="n">
        <v>11885.44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2026-06-09T07:57:41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-74.33</v>
      </c>
      <c r="I24" s="32" t="n">
        <v>76</v>
      </c>
      <c r="J24" s="32" t="n">
        <v>7006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2026-06-09T07:57:41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-66.33</v>
      </c>
      <c r="I25" s="32" t="n">
        <v>70</v>
      </c>
      <c r="J25" s="32" t="n">
        <v>9618.27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2026-06-09T07:57:41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-77.33</v>
      </c>
      <c r="I26" s="32" t="n">
        <v>22</v>
      </c>
      <c r="J26" s="32" t="n">
        <v>3155.32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2026-06-09T07:57:41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-53.33</v>
      </c>
      <c r="I27" s="32" t="n">
        <v>151</v>
      </c>
      <c r="J27" s="32" t="n">
        <v>11335.82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2026-06-09T07:57:41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-56.33</v>
      </c>
      <c r="I28" s="32" t="n">
        <v>70</v>
      </c>
      <c r="J28" s="32" t="n">
        <v>6251.88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2026-06-09T07:57:41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-46.33</v>
      </c>
      <c r="I29" s="32" t="n">
        <v>22</v>
      </c>
      <c r="J29" s="32" t="n">
        <v>3435.1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2026-06-09T07:57:41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-69.33</v>
      </c>
      <c r="I30" s="32" t="n">
        <v>75</v>
      </c>
      <c r="J30" s="32" t="n">
        <v>6389.28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2026-06-09T07:57:41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-31.33</v>
      </c>
      <c r="I31" s="32" t="n">
        <v>42</v>
      </c>
      <c r="J31" s="32" t="n">
        <v>3572.5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2026-06-09T07:57:41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-49.33</v>
      </c>
      <c r="I32" s="32" t="n">
        <v>145</v>
      </c>
      <c r="J32" s="32" t="n">
        <v>11954.14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2026-06-09T07:57:41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76326.27</v>
      </c>
      <c r="G2" s="37" t="n">
        <v>-47.4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73616.87</v>
      </c>
      <c r="G3" s="37" t="n">
        <v>-55.4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50834.48</v>
      </c>
      <c r="G4" s="37" t="n">
        <v>-46.8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39778.42</v>
      </c>
      <c r="G5" s="37" t="n">
        <v>-40.7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8</v>
      </c>
      <c r="D2" s="40" t="n">
        <v>0</v>
      </c>
      <c r="E2" s="40" t="n">
        <v>3</v>
      </c>
      <c r="F2" s="41" t="n">
        <v>26943</v>
      </c>
      <c r="G2" s="41" t="n">
        <v>34.45</v>
      </c>
      <c r="H2" s="40" t="n">
        <v>26.5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50308.5</v>
      </c>
      <c r="G3" s="43" t="n">
        <v>76.89</v>
      </c>
      <c r="H3" s="42" t="n">
        <v>16.1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163304.54</v>
      </c>
      <c r="G4" s="45" t="n">
        <v>128.8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2026-06-08T23:57:41Z</dcterms:created>
  <dcterms:modified xsi:type="dcterms:W3CDTF">2026-06-08T23:57:42Z</dcterms:modified>
</cp:coreProperties>
</file>