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21:25:35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$23,675</t>
        </is>
      </c>
      <c r="F5" s="8" t="inlineStr">
        <is>
          <t>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2667.15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4084.16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3003.45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13920.37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-11.23</v>
      </c>
      <c r="I2" s="32" t="n">
        <v>164</v>
      </c>
      <c r="J2" s="32" t="n">
        <v>1924.99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2026-04-13T05:25:35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-21.23</v>
      </c>
      <c r="I3" s="32" t="n">
        <v>70</v>
      </c>
      <c r="J3" s="32" t="n">
        <v>1444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2026-04-13T05:25:35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-24.23</v>
      </c>
      <c r="I4" s="32" t="n">
        <v>33</v>
      </c>
      <c r="J4" s="32" t="n">
        <v>1134.63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2026-04-13T05:25:35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-9.23</v>
      </c>
      <c r="I5" s="32" t="n">
        <v>126</v>
      </c>
      <c r="J5" s="32" t="n">
        <v>1704.66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2026-04-13T05:25:35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-20.23</v>
      </c>
      <c r="I6" s="32" t="n">
        <v>29</v>
      </c>
      <c r="J6" s="32" t="n">
        <v>813.99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2026-04-13T05:25:35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-12.23</v>
      </c>
      <c r="I7" s="32" t="n">
        <v>85</v>
      </c>
      <c r="J7" s="32" t="n">
        <v>1078.46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2026-04-13T05:25:35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-8.23</v>
      </c>
      <c r="I8" s="32" t="n">
        <v>132</v>
      </c>
      <c r="J8" s="32" t="n">
        <v>1948.18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2026-04-13T05:25:35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-14.23</v>
      </c>
      <c r="I9" s="32" t="n">
        <v>39</v>
      </c>
      <c r="J9" s="32" t="n">
        <v>639.89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2026-04-13T05:25:35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-19.23</v>
      </c>
      <c r="I10" s="32" t="n">
        <v>76</v>
      </c>
      <c r="J10" s="32" t="n">
        <v>1772.69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2026-04-13T05:25:35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-9.23</v>
      </c>
      <c r="I11" s="32" t="n">
        <v>82</v>
      </c>
      <c r="J11" s="32" t="n">
        <v>1623.49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2026-04-13T05:25:35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-9.23</v>
      </c>
      <c r="I12" s="32" t="n">
        <v>79</v>
      </c>
      <c r="J12" s="32" t="n">
        <v>834.9400000000001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2026-04-13T05:25:35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-5.23</v>
      </c>
      <c r="I13" s="32" t="n">
        <v>174</v>
      </c>
      <c r="J13" s="32" t="n">
        <v>1658.27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2026-04-13T05:25:35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-3.23</v>
      </c>
      <c r="I14" s="32" t="n">
        <v>128</v>
      </c>
      <c r="J14" s="32" t="n">
        <v>2006.16</v>
      </c>
      <c r="K14" s="33" t="inlineStr">
        <is>
          <t>Critical</t>
        </is>
      </c>
      <c r="L14" s="30" t="n">
        <v>9</v>
      </c>
      <c r="M14" s="30" t="n">
        <v>11</v>
      </c>
      <c r="N14" s="30" t="inlineStr">
        <is>
          <t>2026-04-13T05:25:35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-6.23</v>
      </c>
      <c r="I15" s="32" t="n">
        <v>70</v>
      </c>
      <c r="J15" s="32" t="n">
        <v>1646.68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2026-04-13T05:25:35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-5.23</v>
      </c>
      <c r="I16" s="32" t="n">
        <v>128</v>
      </c>
      <c r="J16" s="32" t="n">
        <v>1913.39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2026-04-13T05:25:35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-6.23</v>
      </c>
      <c r="I17" s="32" t="n">
        <v>113</v>
      </c>
      <c r="J17" s="32" t="n">
        <v>1008.88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2026-04-13T05:25:35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-5.23</v>
      </c>
      <c r="I18" s="32" t="n">
        <v>34</v>
      </c>
      <c r="J18" s="32" t="n">
        <v>521.83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2026-04-13T05:25:35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0.77</v>
      </c>
      <c r="I19" s="32" t="n">
        <v>98</v>
      </c>
      <c r="J19" s="32" t="n">
        <v>98</v>
      </c>
      <c r="K19" s="36" t="inlineStr">
        <is>
          <t>Warning</t>
        </is>
      </c>
      <c r="L19" s="34" t="n">
        <v>7</v>
      </c>
      <c r="M19" s="34" t="n">
        <v>18</v>
      </c>
      <c r="N19" s="34" t="inlineStr">
        <is>
          <t>2026-04-13T05:25:35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2.77</v>
      </c>
      <c r="I20" s="32" t="n">
        <v>81</v>
      </c>
      <c r="J20" s="32" t="n">
        <v>81</v>
      </c>
      <c r="K20" s="38" t="inlineStr">
        <is>
          <t>Safe</t>
        </is>
      </c>
      <c r="L20" s="30" t="n">
        <v>6</v>
      </c>
      <c r="M20" s="30" t="n">
        <v>14</v>
      </c>
      <c r="N20" s="30" t="inlineStr">
        <is>
          <t>2026-04-13T05:25:35</t>
        </is>
      </c>
    </row>
    <row r="21" ht="18" customHeight="1">
      <c r="A21" s="34" t="inlineStr">
        <is>
          <t>COSU7892728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>
        <is>
          <t>MSC Eloane</t>
        </is>
      </c>
      <c r="E21" s="34" t="inlineStr">
        <is>
          <t>At Sea (MSC Eloane)</t>
        </is>
      </c>
      <c r="F21" s="34" t="inlineStr">
        <is>
          <t>SGSIN</t>
        </is>
      </c>
      <c r="G21" s="34" t="inlineStr">
        <is>
          <t>GBFXT</t>
        </is>
      </c>
      <c r="H21" s="37" t="n">
        <v>2.77</v>
      </c>
      <c r="I21" s="32" t="n">
        <v>104</v>
      </c>
      <c r="J21" s="32" t="n">
        <v>104</v>
      </c>
      <c r="K21" s="38" t="inlineStr">
        <is>
          <t>Safe</t>
        </is>
      </c>
      <c r="L21" s="34" t="n">
        <v>6</v>
      </c>
      <c r="M21" s="34" t="n">
        <v>15</v>
      </c>
      <c r="N21" s="34" t="inlineStr">
        <is>
          <t>2026-04-13T05:25:35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3.77</v>
      </c>
      <c r="I22" s="32" t="n">
        <v>73</v>
      </c>
      <c r="J22" s="32" t="n">
        <v>73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2026-04-13T05:25:35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3.77</v>
      </c>
      <c r="I23" s="32" t="n">
        <v>177</v>
      </c>
      <c r="J23" s="32" t="n">
        <v>177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2026-04-13T05:25:35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21.77</v>
      </c>
      <c r="I24" s="32" t="n">
        <v>23</v>
      </c>
      <c r="J24" s="32" t="n">
        <v>23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2026-04-13T05:25:35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15.77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2026-04-13T05:25:35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10.77</v>
      </c>
      <c r="I26" s="32" t="n">
        <v>79</v>
      </c>
      <c r="J26" s="32" t="n">
        <v>79</v>
      </c>
      <c r="K26" s="38" t="inlineStr">
        <is>
          <t>Safe</t>
        </is>
      </c>
      <c r="L26" s="30" t="n">
        <v>4</v>
      </c>
      <c r="M26" s="30" t="n">
        <v>15</v>
      </c>
      <c r="N26" s="30" t="inlineStr">
        <is>
          <t>2026-04-13T05:25:35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12.77</v>
      </c>
      <c r="I27" s="32" t="n">
        <v>61</v>
      </c>
      <c r="J27" s="32" t="n">
        <v>61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2026-04-13T05:25:35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8.77</v>
      </c>
      <c r="I28" s="32" t="n">
        <v>200</v>
      </c>
      <c r="J28" s="32" t="n">
        <v>200</v>
      </c>
      <c r="K28" s="38" t="inlineStr">
        <is>
          <t>Safe</t>
        </is>
      </c>
      <c r="L28" s="30" t="n">
        <v>4</v>
      </c>
      <c r="M28" s="30" t="n">
        <v>14</v>
      </c>
      <c r="N28" s="30" t="inlineStr">
        <is>
          <t>2026-04-13T05:25:35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7.77</v>
      </c>
      <c r="I29" s="32" t="n">
        <v>152</v>
      </c>
      <c r="J29" s="32" t="n">
        <v>152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2026-04-13T05:25:35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25.77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2026-04-13T05:25:35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13.77</v>
      </c>
      <c r="I31" s="32" t="n">
        <v>90</v>
      </c>
      <c r="J31" s="32" t="n">
        <v>90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2026-04-13T05:25:35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20.77</v>
      </c>
      <c r="I32" s="32" t="n">
        <v>35</v>
      </c>
      <c r="J32" s="32" t="n">
        <v>35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2026-04-13T05:25:35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7" t="n">
        <v>10.77</v>
      </c>
      <c r="I33" s="32" t="n">
        <v>28</v>
      </c>
      <c r="J33" s="32" t="n">
        <v>28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2026-04-13T05:25:35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9.77</v>
      </c>
      <c r="I34" s="32" t="n">
        <v>206</v>
      </c>
      <c r="J34" s="32" t="n">
        <v>206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2026-04-13T05:25:35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12.77</v>
      </c>
      <c r="I35" s="32" t="n">
        <v>185</v>
      </c>
      <c r="J35" s="32" t="n">
        <v>185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2026-04-13T05:25:35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22.77</v>
      </c>
      <c r="I36" s="32" t="n">
        <v>184</v>
      </c>
      <c r="J36" s="32" t="n">
        <v>184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2026-04-13T05:25:35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-11.23</v>
      </c>
      <c r="I2" s="32" t="n">
        <v>164</v>
      </c>
      <c r="J2" s="32" t="n">
        <v>1924.99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2026-04-13T05:25:35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-21.23</v>
      </c>
      <c r="I3" s="32" t="n">
        <v>70</v>
      </c>
      <c r="J3" s="32" t="n">
        <v>1444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2026-04-13T05:25:35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-24.23</v>
      </c>
      <c r="I4" s="32" t="n">
        <v>33</v>
      </c>
      <c r="J4" s="32" t="n">
        <v>1134.63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2026-04-13T05:25:35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-9.23</v>
      </c>
      <c r="I5" s="32" t="n">
        <v>126</v>
      </c>
      <c r="J5" s="32" t="n">
        <v>1704.66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2026-04-13T05:25:35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-20.23</v>
      </c>
      <c r="I6" s="32" t="n">
        <v>29</v>
      </c>
      <c r="J6" s="32" t="n">
        <v>813.99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2026-04-13T05:25:35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-12.23</v>
      </c>
      <c r="I7" s="32" t="n">
        <v>85</v>
      </c>
      <c r="J7" s="32" t="n">
        <v>1078.46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2026-04-13T05:25:35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LB</t>
        </is>
      </c>
      <c r="H8" s="31" t="n">
        <v>-8.23</v>
      </c>
      <c r="I8" s="32" t="n">
        <v>132</v>
      </c>
      <c r="J8" s="32" t="n">
        <v>1948.18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2026-04-13T05:25:35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-14.23</v>
      </c>
      <c r="I9" s="32" t="n">
        <v>39</v>
      </c>
      <c r="J9" s="32" t="n">
        <v>639.89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2026-04-13T05:25:35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-19.23</v>
      </c>
      <c r="I10" s="32" t="n">
        <v>76</v>
      </c>
      <c r="J10" s="32" t="n">
        <v>1772.69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2026-04-13T05:25:35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-9.23</v>
      </c>
      <c r="I11" s="32" t="n">
        <v>82</v>
      </c>
      <c r="J11" s="32" t="n">
        <v>1623.49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2026-04-13T05:25:35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-9.23</v>
      </c>
      <c r="I12" s="32" t="n">
        <v>79</v>
      </c>
      <c r="J12" s="32" t="n">
        <v>834.9400000000001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2026-04-13T05:25:35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-5.23</v>
      </c>
      <c r="I13" s="32" t="n">
        <v>174</v>
      </c>
      <c r="J13" s="32" t="n">
        <v>1658.27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2026-04-13T05:25:35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-3.23</v>
      </c>
      <c r="I14" s="32" t="n">
        <v>128</v>
      </c>
      <c r="J14" s="32" t="n">
        <v>2006.16</v>
      </c>
      <c r="K14" s="33" t="inlineStr">
        <is>
          <t>Critical</t>
        </is>
      </c>
      <c r="L14" s="30" t="n">
        <v>9</v>
      </c>
      <c r="M14" s="30" t="n">
        <v>11</v>
      </c>
      <c r="N14" s="30" t="inlineStr">
        <is>
          <t>2026-04-13T05:25:35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-6.23</v>
      </c>
      <c r="I15" s="32" t="n">
        <v>70</v>
      </c>
      <c r="J15" s="32" t="n">
        <v>1646.68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2026-04-13T05:25:35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-5.23</v>
      </c>
      <c r="I16" s="32" t="n">
        <v>128</v>
      </c>
      <c r="J16" s="32" t="n">
        <v>1913.39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2026-04-13T05:25:35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-6.23</v>
      </c>
      <c r="I17" s="32" t="n">
        <v>113</v>
      </c>
      <c r="J17" s="32" t="n">
        <v>1008.88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2026-04-13T05:25:35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-5.23</v>
      </c>
      <c r="I18" s="32" t="n">
        <v>34</v>
      </c>
      <c r="J18" s="32" t="n">
        <v>521.83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2026-04-13T05:25:35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0.77</v>
      </c>
      <c r="I2" s="32" t="n">
        <v>98</v>
      </c>
      <c r="J2" s="32" t="n">
        <v>98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2026-04-13T05:25:35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13920.37</v>
      </c>
      <c r="G2" s="39" t="n">
        <v>-5.5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4084.16</v>
      </c>
      <c r="G3" s="39" t="n">
        <v>0.5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3003.45</v>
      </c>
      <c r="G4" s="39" t="n">
        <v>4.8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2667.15</v>
      </c>
      <c r="G5" s="39" t="n">
        <v>6.3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3110.34</v>
      </c>
      <c r="G2" s="43" t="n">
        <v>36.8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6138.97</v>
      </c>
      <c r="G3" s="45" t="n">
        <v>88.22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14425.82</v>
      </c>
      <c r="G4" s="47" t="n">
        <v>141.38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2026-04-12T21:25:35Z</dcterms:created>
  <dcterms:modified xsi:type="dcterms:W3CDTF">2026-04-12T21:25:36Z</dcterms:modified>
</cp:coreProperties>
</file>