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4" headerRowCount="1">
  <autoFilter ref="A1:N1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18:44:15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13</v>
      </c>
      <c r="C5" s="10" t="n">
        <v>3</v>
      </c>
      <c r="D5" s="11" t="n">
        <v>19</v>
      </c>
      <c r="E5" s="12" t="inlineStr">
        <is>
          <t>$8,244</t>
        </is>
      </c>
      <c r="F5" s="8" t="inlineStr">
        <is>
          <t>7.8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2</v>
      </c>
      <c r="D9" s="21" t="n">
        <v>1</v>
      </c>
      <c r="E9" s="22" t="n">
        <v>8</v>
      </c>
      <c r="F9" s="23" t="n">
        <v>1012.87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1339.01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1420.43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6</v>
      </c>
      <c r="D12" s="21" t="n">
        <v>2</v>
      </c>
      <c r="E12" s="22" t="n">
        <v>4</v>
      </c>
      <c r="F12" s="23" t="n">
        <v>4471.67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-13.11</v>
      </c>
      <c r="I2" s="32" t="n">
        <v>65</v>
      </c>
      <c r="J2" s="32" t="n">
        <v>1173.71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2026-04-07T02:44:15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-8.109999999999999</v>
      </c>
      <c r="I3" s="32" t="n">
        <v>32</v>
      </c>
      <c r="J3" s="32" t="n">
        <v>340.4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2026-04-07T02:44:15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-18.11</v>
      </c>
      <c r="I4" s="32" t="n">
        <v>34</v>
      </c>
      <c r="J4" s="32" t="n">
        <v>835.14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2026-04-07T02:44:15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-14.11</v>
      </c>
      <c r="I5" s="32" t="n">
        <v>23</v>
      </c>
      <c r="J5" s="32" t="n">
        <v>563.4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2026-04-07T02:44:15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-11.11</v>
      </c>
      <c r="I6" s="32" t="n">
        <v>116</v>
      </c>
      <c r="J6" s="32" t="n">
        <v>1000.33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2026-04-07T02:44:15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TWKHH</t>
        </is>
      </c>
      <c r="G7" s="34" t="inlineStr">
        <is>
          <t>USSEA</t>
        </is>
      </c>
      <c r="H7" s="31" t="n">
        <v>-3.11</v>
      </c>
      <c r="I7" s="32" t="n">
        <v>77</v>
      </c>
      <c r="J7" s="32" t="n">
        <v>394.87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2026-04-07T02:44:15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BOS</t>
        </is>
      </c>
      <c r="H8" s="31" t="n">
        <v>-6.11</v>
      </c>
      <c r="I8" s="32" t="n">
        <v>89</v>
      </c>
      <c r="J8" s="32" t="n">
        <v>510.04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2026-04-07T02:44:15</t>
        </is>
      </c>
    </row>
    <row r="9" ht="18" customHeight="1">
      <c r="A9" s="34" t="inlineStr">
        <is>
          <t>UACU1318442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Oakland, US</t>
        </is>
      </c>
      <c r="F9" s="34" t="inlineStr">
        <is>
          <t>CNQIN</t>
        </is>
      </c>
      <c r="G9" s="34" t="inlineStr">
        <is>
          <t>USOAK</t>
        </is>
      </c>
      <c r="H9" s="31" t="n">
        <v>-3.11</v>
      </c>
      <c r="I9" s="32" t="n">
        <v>133</v>
      </c>
      <c r="J9" s="32" t="n">
        <v>806.1900000000001</v>
      </c>
      <c r="K9" s="33" t="inlineStr">
        <is>
          <t>Critical</t>
        </is>
      </c>
      <c r="L9" s="34" t="n">
        <v>9</v>
      </c>
      <c r="M9" s="34" t="n">
        <v>13</v>
      </c>
      <c r="N9" s="34" t="inlineStr">
        <is>
          <t>2026-04-07T02:44:15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-3.11</v>
      </c>
      <c r="I10" s="32" t="n">
        <v>76</v>
      </c>
      <c r="J10" s="32" t="n">
        <v>767.8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2026-04-07T02:44:15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-5.11</v>
      </c>
      <c r="I11" s="32" t="n">
        <v>154</v>
      </c>
      <c r="J11" s="32" t="n">
        <v>910.39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2026-04-07T02:44:15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-0.11</v>
      </c>
      <c r="I12" s="32" t="n">
        <v>71</v>
      </c>
      <c r="J12" s="32" t="n">
        <v>7.81</v>
      </c>
      <c r="K12" s="33" t="inlineStr">
        <is>
          <t>Critical</t>
        </is>
      </c>
      <c r="L12" s="30" t="n">
        <v>8</v>
      </c>
      <c r="M12" s="30" t="n">
        <v>13</v>
      </c>
      <c r="N12" s="30" t="inlineStr">
        <is>
          <t>2026-04-07T02:44:15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-2.11</v>
      </c>
      <c r="I13" s="32" t="n">
        <v>137</v>
      </c>
      <c r="J13" s="32" t="n">
        <v>921.36</v>
      </c>
      <c r="K13" s="33" t="inlineStr">
        <is>
          <t>Critical</t>
        </is>
      </c>
      <c r="L13" s="34" t="n">
        <v>8</v>
      </c>
      <c r="M13" s="34" t="n">
        <v>10</v>
      </c>
      <c r="N13" s="34" t="inlineStr">
        <is>
          <t>2026-04-07T02:44:15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-0.11</v>
      </c>
      <c r="I14" s="32" t="n">
        <v>114</v>
      </c>
      <c r="J14" s="32" t="n">
        <v>12.54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2026-04-07T02:44:15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5" t="n">
        <v>0.89</v>
      </c>
      <c r="I15" s="32" t="n">
        <v>124</v>
      </c>
      <c r="J15" s="32" t="n">
        <v>124</v>
      </c>
      <c r="K15" s="36" t="inlineStr">
        <is>
          <t>Warning</t>
        </is>
      </c>
      <c r="L15" s="34" t="n">
        <v>7</v>
      </c>
      <c r="M15" s="34" t="n">
        <v>7</v>
      </c>
      <c r="N15" s="34" t="inlineStr">
        <is>
          <t>2026-04-07T02:44:15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0.89</v>
      </c>
      <c r="I16" s="32" t="n">
        <v>194</v>
      </c>
      <c r="J16" s="32" t="n">
        <v>194</v>
      </c>
      <c r="K16" s="36" t="inlineStr">
        <is>
          <t>Warning</t>
        </is>
      </c>
      <c r="L16" s="30" t="n">
        <v>7</v>
      </c>
      <c r="M16" s="30" t="n">
        <v>12</v>
      </c>
      <c r="N16" s="30" t="inlineStr">
        <is>
          <t>2026-04-07T02:44:15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5" t="n">
        <v>0.89</v>
      </c>
      <c r="I17" s="32" t="n">
        <v>32</v>
      </c>
      <c r="J17" s="32" t="n">
        <v>32</v>
      </c>
      <c r="K17" s="36" t="inlineStr">
        <is>
          <t>Warning</t>
        </is>
      </c>
      <c r="L17" s="34" t="n">
        <v>7</v>
      </c>
      <c r="M17" s="34" t="n">
        <v>26</v>
      </c>
      <c r="N17" s="34" t="inlineStr">
        <is>
          <t>2026-04-07T02:44:15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2.89</v>
      </c>
      <c r="I18" s="32" t="n">
        <v>138</v>
      </c>
      <c r="J18" s="32" t="n">
        <v>138</v>
      </c>
      <c r="K18" s="38" t="inlineStr">
        <is>
          <t>Safe</t>
        </is>
      </c>
      <c r="L18" s="30" t="n">
        <v>6</v>
      </c>
      <c r="M18" s="30" t="n">
        <v>11</v>
      </c>
      <c r="N18" s="30" t="inlineStr">
        <is>
          <t>2026-04-07T02:44:15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7" t="n">
        <v>6.89</v>
      </c>
      <c r="I19" s="32" t="n">
        <v>104</v>
      </c>
      <c r="J19" s="32" t="n">
        <v>104</v>
      </c>
      <c r="K19" s="38" t="inlineStr">
        <is>
          <t>Safe</t>
        </is>
      </c>
      <c r="L19" s="34" t="n">
        <v>5</v>
      </c>
      <c r="M19" s="34" t="n">
        <v>18</v>
      </c>
      <c r="N19" s="34" t="inlineStr">
        <is>
          <t>2026-04-07T02:44:15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27.89</v>
      </c>
      <c r="I20" s="32" t="n">
        <v>26</v>
      </c>
      <c r="J20" s="32" t="n">
        <v>26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2026-04-07T02:44:15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7" t="n">
        <v>21.89</v>
      </c>
      <c r="I21" s="32" t="n">
        <v>39</v>
      </c>
      <c r="J21" s="32" t="n">
        <v>39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2026-04-07T02:44:15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18.89</v>
      </c>
      <c r="I22" s="32" t="n">
        <v>54</v>
      </c>
      <c r="J22" s="32" t="n">
        <v>54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2026-04-07T02:44:15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7" t="n">
        <v>16.89</v>
      </c>
      <c r="I23" s="32" t="n">
        <v>24</v>
      </c>
      <c r="J23" s="32" t="n">
        <v>24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2026-04-07T02:44:15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9.890000000000001</v>
      </c>
      <c r="I24" s="32" t="n">
        <v>83</v>
      </c>
      <c r="J24" s="32" t="n">
        <v>83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2026-04-07T02:44:15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8.890000000000001</v>
      </c>
      <c r="I25" s="32" t="n">
        <v>84</v>
      </c>
      <c r="J25" s="32" t="n">
        <v>84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2026-04-07T02:44:15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9.890000000000001</v>
      </c>
      <c r="I26" s="32" t="n">
        <v>191</v>
      </c>
      <c r="J26" s="32" t="n">
        <v>191</v>
      </c>
      <c r="K26" s="38" t="inlineStr">
        <is>
          <t>Safe</t>
        </is>
      </c>
      <c r="L26" s="30" t="n">
        <v>3</v>
      </c>
      <c r="M26" s="30" t="n">
        <v>11</v>
      </c>
      <c r="N26" s="30" t="inlineStr">
        <is>
          <t>2026-04-07T02:44:15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19.89</v>
      </c>
      <c r="I27" s="32" t="n">
        <v>95</v>
      </c>
      <c r="J27" s="32" t="n">
        <v>95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2026-04-07T02:44:15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CNQIN</t>
        </is>
      </c>
      <c r="G28" s="30" t="inlineStr">
        <is>
          <t>USOAK</t>
        </is>
      </c>
      <c r="H28" s="37" t="n">
        <v>26.89</v>
      </c>
      <c r="I28" s="32" t="n">
        <v>35</v>
      </c>
      <c r="J28" s="32" t="n">
        <v>35</v>
      </c>
      <c r="K28" s="38" t="inlineStr">
        <is>
          <t>Safe</t>
        </is>
      </c>
      <c r="L28" s="30" t="n">
        <v>2</v>
      </c>
      <c r="M28" s="30" t="n">
        <v>25</v>
      </c>
      <c r="N28" s="30" t="inlineStr">
        <is>
          <t>2026-04-07T02:44:15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31.89</v>
      </c>
      <c r="I29" s="32" t="n">
        <v>46</v>
      </c>
      <c r="J29" s="32" t="n">
        <v>46</v>
      </c>
      <c r="K29" s="38" t="inlineStr">
        <is>
          <t>Safe</t>
        </is>
      </c>
      <c r="L29" s="34" t="n">
        <v>2</v>
      </c>
      <c r="M29" s="34" t="n">
        <v>27</v>
      </c>
      <c r="N29" s="34" t="inlineStr">
        <is>
          <t>2026-04-07T02:44:15</t>
        </is>
      </c>
    </row>
    <row r="30" ht="18" customHeight="1">
      <c r="A30" s="30" t="inlineStr">
        <is>
          <t>GESU7854903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HKHKG</t>
        </is>
      </c>
      <c r="G30" s="30" t="inlineStr">
        <is>
          <t>USLAX</t>
        </is>
      </c>
      <c r="H30" s="37" t="n">
        <v>16.89</v>
      </c>
      <c r="I30" s="32" t="n">
        <v>67</v>
      </c>
      <c r="J30" s="32" t="n">
        <v>67</v>
      </c>
      <c r="K30" s="38" t="inlineStr">
        <is>
          <t>Safe</t>
        </is>
      </c>
      <c r="L30" s="30" t="n">
        <v>2</v>
      </c>
      <c r="M30" s="30" t="n">
        <v>15</v>
      </c>
      <c r="N30" s="30" t="inlineStr">
        <is>
          <t>2026-04-07T02:44:15</t>
        </is>
      </c>
    </row>
    <row r="31" ht="18" customHeight="1">
      <c r="A31" s="34" t="inlineStr">
        <is>
          <t>FCIU7302278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DEHAM</t>
        </is>
      </c>
      <c r="H31" s="37" t="n">
        <v>14.89</v>
      </c>
      <c r="I31" s="32" t="n">
        <v>182</v>
      </c>
      <c r="J31" s="32" t="n">
        <v>182</v>
      </c>
      <c r="K31" s="38" t="inlineStr">
        <is>
          <t>Safe</t>
        </is>
      </c>
      <c r="L31" s="34" t="n">
        <v>2</v>
      </c>
      <c r="M31" s="34" t="n">
        <v>14</v>
      </c>
      <c r="N31" s="34" t="inlineStr">
        <is>
          <t>2026-04-07T02:44:15</t>
        </is>
      </c>
    </row>
    <row r="32" ht="18" customHeight="1">
      <c r="A32" s="30" t="inlineStr">
        <is>
          <t>APZU2345317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7" t="n">
        <v>18.89</v>
      </c>
      <c r="I32" s="32" t="n">
        <v>178</v>
      </c>
      <c r="J32" s="32" t="n">
        <v>178</v>
      </c>
      <c r="K32" s="38" t="inlineStr">
        <is>
          <t>Safe</t>
        </is>
      </c>
      <c r="L32" s="30" t="n">
        <v>1</v>
      </c>
      <c r="M32" s="30" t="n">
        <v>7</v>
      </c>
      <c r="N32" s="30" t="inlineStr">
        <is>
          <t>2026-04-07T02:44:15</t>
        </is>
      </c>
    </row>
    <row r="33" ht="18" customHeight="1">
      <c r="A33" s="34" t="inlineStr">
        <is>
          <t>BMOU4636194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YTN</t>
        </is>
      </c>
      <c r="G33" s="34" t="inlineStr">
        <is>
          <t>DEHAM</t>
        </is>
      </c>
      <c r="H33" s="37" t="n">
        <v>44.89</v>
      </c>
      <c r="I33" s="32" t="n">
        <v>53</v>
      </c>
      <c r="J33" s="32" t="n">
        <v>53</v>
      </c>
      <c r="K33" s="38" t="inlineStr">
        <is>
          <t>Safe</t>
        </is>
      </c>
      <c r="L33" s="34" t="n">
        <v>1</v>
      </c>
      <c r="M33" s="34" t="n">
        <v>24</v>
      </c>
      <c r="N33" s="34" t="inlineStr">
        <is>
          <t>2026-04-07T02:44:15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15.89</v>
      </c>
      <c r="I34" s="32" t="n">
        <v>197</v>
      </c>
      <c r="J34" s="32" t="n">
        <v>197</v>
      </c>
      <c r="K34" s="38" t="inlineStr">
        <is>
          <t>Safe</t>
        </is>
      </c>
      <c r="L34" s="30" t="n">
        <v>1</v>
      </c>
      <c r="M34" s="30" t="n">
        <v>11</v>
      </c>
      <c r="N34" s="30" t="inlineStr">
        <is>
          <t>2026-04-07T02:44:15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13.89</v>
      </c>
      <c r="I35" s="32" t="n">
        <v>153</v>
      </c>
      <c r="J35" s="32" t="n">
        <v>153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2026-04-07T02:44:15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28.89</v>
      </c>
      <c r="I36" s="32" t="n">
        <v>204</v>
      </c>
      <c r="J36" s="32" t="n">
        <v>204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2026-04-07T02:44:15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-13.11</v>
      </c>
      <c r="I2" s="32" t="n">
        <v>65</v>
      </c>
      <c r="J2" s="32" t="n">
        <v>1173.71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2026-04-07T02:44:15</t>
        </is>
      </c>
    </row>
    <row r="3" ht="18" customHeight="1">
      <c r="A3" s="34" t="inlineStr">
        <is>
          <t>HLXU3894706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-8.109999999999999</v>
      </c>
      <c r="I3" s="32" t="n">
        <v>32</v>
      </c>
      <c r="J3" s="32" t="n">
        <v>340.4</v>
      </c>
      <c r="K3" s="33" t="inlineStr">
        <is>
          <t>Critical</t>
        </is>
      </c>
      <c r="L3" s="34" t="n">
        <v>10</v>
      </c>
      <c r="M3" s="34" t="n">
        <v>21</v>
      </c>
      <c r="N3" s="34" t="inlineStr">
        <is>
          <t>2026-04-07T02:44:15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-18.11</v>
      </c>
      <c r="I4" s="32" t="n">
        <v>34</v>
      </c>
      <c r="J4" s="32" t="n">
        <v>835.14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2026-04-07T02:44:15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-14.11</v>
      </c>
      <c r="I5" s="32" t="n">
        <v>23</v>
      </c>
      <c r="J5" s="32" t="n">
        <v>563.4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2026-04-07T02:44:15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-11.11</v>
      </c>
      <c r="I6" s="32" t="n">
        <v>116</v>
      </c>
      <c r="J6" s="32" t="n">
        <v>1000.33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2026-04-07T02:44:15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TWKHH</t>
        </is>
      </c>
      <c r="G7" s="34" t="inlineStr">
        <is>
          <t>USSEA</t>
        </is>
      </c>
      <c r="H7" s="31" t="n">
        <v>-3.11</v>
      </c>
      <c r="I7" s="32" t="n">
        <v>77</v>
      </c>
      <c r="J7" s="32" t="n">
        <v>394.87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2026-04-07T02:44:15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BOS</t>
        </is>
      </c>
      <c r="H8" s="31" t="n">
        <v>-6.11</v>
      </c>
      <c r="I8" s="32" t="n">
        <v>89</v>
      </c>
      <c r="J8" s="32" t="n">
        <v>510.04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2026-04-07T02:44:15</t>
        </is>
      </c>
    </row>
    <row r="9" ht="18" customHeight="1">
      <c r="A9" s="34" t="inlineStr">
        <is>
          <t>UACU1318442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Oakland, US</t>
        </is>
      </c>
      <c r="F9" s="34" t="inlineStr">
        <is>
          <t>CNQIN</t>
        </is>
      </c>
      <c r="G9" s="34" t="inlineStr">
        <is>
          <t>USOAK</t>
        </is>
      </c>
      <c r="H9" s="31" t="n">
        <v>-3.11</v>
      </c>
      <c r="I9" s="32" t="n">
        <v>133</v>
      </c>
      <c r="J9" s="32" t="n">
        <v>806.1900000000001</v>
      </c>
      <c r="K9" s="33" t="inlineStr">
        <is>
          <t>Critical</t>
        </is>
      </c>
      <c r="L9" s="34" t="n">
        <v>9</v>
      </c>
      <c r="M9" s="34" t="n">
        <v>13</v>
      </c>
      <c r="N9" s="34" t="inlineStr">
        <is>
          <t>2026-04-07T02:44:15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-3.11</v>
      </c>
      <c r="I10" s="32" t="n">
        <v>76</v>
      </c>
      <c r="J10" s="32" t="n">
        <v>767.8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2026-04-07T02:44:15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-5.11</v>
      </c>
      <c r="I11" s="32" t="n">
        <v>154</v>
      </c>
      <c r="J11" s="32" t="n">
        <v>910.39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2026-04-07T02:44:15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-0.11</v>
      </c>
      <c r="I12" s="32" t="n">
        <v>71</v>
      </c>
      <c r="J12" s="32" t="n">
        <v>7.81</v>
      </c>
      <c r="K12" s="33" t="inlineStr">
        <is>
          <t>Critical</t>
        </is>
      </c>
      <c r="L12" s="30" t="n">
        <v>8</v>
      </c>
      <c r="M12" s="30" t="n">
        <v>13</v>
      </c>
      <c r="N12" s="30" t="inlineStr">
        <is>
          <t>2026-04-07T02:44:15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-2.11</v>
      </c>
      <c r="I13" s="32" t="n">
        <v>137</v>
      </c>
      <c r="J13" s="32" t="n">
        <v>921.36</v>
      </c>
      <c r="K13" s="33" t="inlineStr">
        <is>
          <t>Critical</t>
        </is>
      </c>
      <c r="L13" s="34" t="n">
        <v>8</v>
      </c>
      <c r="M13" s="34" t="n">
        <v>10</v>
      </c>
      <c r="N13" s="34" t="inlineStr">
        <is>
          <t>2026-04-07T02:44:15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-0.11</v>
      </c>
      <c r="I14" s="32" t="n">
        <v>114</v>
      </c>
      <c r="J14" s="32" t="n">
        <v>12.54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2026-04-07T02:44:15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WSKU7343331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CNSHA</t>
        </is>
      </c>
      <c r="G2" s="30" t="inlineStr">
        <is>
          <t>USLONG</t>
        </is>
      </c>
      <c r="H2" s="35" t="n">
        <v>0.89</v>
      </c>
      <c r="I2" s="32" t="n">
        <v>124</v>
      </c>
      <c r="J2" s="32" t="n">
        <v>124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2026-04-07T02:44:15</t>
        </is>
      </c>
    </row>
    <row r="3" ht="18" customHeight="1">
      <c r="A3" s="34" t="inlineStr">
        <is>
          <t>KKTU8049475</t>
        </is>
      </c>
      <c r="B3" s="34" t="inlineStr">
        <is>
          <t>One-Way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0.89</v>
      </c>
      <c r="I3" s="32" t="n">
        <v>194</v>
      </c>
      <c r="J3" s="32" t="n">
        <v>194</v>
      </c>
      <c r="K3" s="36" t="inlineStr">
        <is>
          <t>Warning</t>
        </is>
      </c>
      <c r="L3" s="34" t="n">
        <v>7</v>
      </c>
      <c r="M3" s="34" t="n">
        <v>12</v>
      </c>
      <c r="N3" s="34" t="inlineStr">
        <is>
          <t>2026-04-07T02:44:15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SEA</t>
        </is>
      </c>
      <c r="H4" s="35" t="n">
        <v>0.89</v>
      </c>
      <c r="I4" s="32" t="n">
        <v>32</v>
      </c>
      <c r="J4" s="32" t="n">
        <v>32</v>
      </c>
      <c r="K4" s="36" t="inlineStr">
        <is>
          <t>Warning</t>
        </is>
      </c>
      <c r="L4" s="30" t="n">
        <v>7</v>
      </c>
      <c r="M4" s="30" t="n">
        <v>26</v>
      </c>
      <c r="N4" s="30" t="inlineStr">
        <is>
          <t>2026-04-07T02:44:15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6</v>
      </c>
      <c r="D2" s="39" t="n">
        <v>2</v>
      </c>
      <c r="E2" s="39" t="n">
        <v>4</v>
      </c>
      <c r="F2" s="41" t="n">
        <v>4471.67</v>
      </c>
      <c r="G2" s="39" t="n">
        <v>1.9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1420.43</v>
      </c>
      <c r="G3" s="39" t="n">
        <v>10.9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1339.01</v>
      </c>
      <c r="G4" s="39" t="n">
        <v>6.6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11</v>
      </c>
      <c r="C5" s="40" t="n">
        <v>2</v>
      </c>
      <c r="D5" s="39" t="n">
        <v>1</v>
      </c>
      <c r="E5" s="39" t="n">
        <v>8</v>
      </c>
      <c r="F5" s="41" t="n">
        <v>1012.87</v>
      </c>
      <c r="G5" s="39" t="n">
        <v>13.5</v>
      </c>
      <c r="H5" s="39" t="n">
        <v>6</v>
      </c>
      <c r="I5" s="39" t="n">
        <v>3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3</v>
      </c>
      <c r="D2" s="42" t="n">
        <v>1</v>
      </c>
      <c r="E2" s="42" t="n">
        <v>7</v>
      </c>
      <c r="F2" s="43" t="n">
        <v>1738.94</v>
      </c>
      <c r="G2" s="43" t="n">
        <v>36.18</v>
      </c>
      <c r="H2" s="42" t="n">
        <v>26.4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0</v>
      </c>
      <c r="E3" s="44" t="n">
        <v>3</v>
      </c>
      <c r="F3" s="45" t="n">
        <v>3091.49</v>
      </c>
      <c r="G3" s="45" t="n">
        <v>90.88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3413.55</v>
      </c>
      <c r="G4" s="47" t="n">
        <v>143.69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2026-04-06T18:44:16Z</dcterms:created>
  <dcterms:modified xsi:type="dcterms:W3CDTF">2026-04-06T18:44:16Z</dcterms:modified>
</cp:coreProperties>
</file>