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18:59:12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3</v>
      </c>
      <c r="D5" s="11" t="n">
        <v>10</v>
      </c>
      <c r="E5" s="12" t="inlineStr">
        <is>
          <t>$55,206</t>
        </is>
      </c>
      <c r="F5" s="8" t="inlineStr">
        <is>
          <t>-6.5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6</v>
      </c>
      <c r="D9" s="21" t="n">
        <v>1</v>
      </c>
      <c r="E9" s="22" t="n">
        <v>4</v>
      </c>
      <c r="F9" s="23" t="n">
        <v>12405.68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1</v>
      </c>
      <c r="E10" s="22" t="n">
        <v>2</v>
      </c>
      <c r="F10" s="23" t="n">
        <v>13270.67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8874.190000000001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1</v>
      </c>
      <c r="E12" s="22" t="n">
        <v>2</v>
      </c>
      <c r="F12" s="23" t="n">
        <v>20655.06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-17.12</v>
      </c>
      <c r="I2" s="32" t="n">
        <v>148</v>
      </c>
      <c r="J2" s="32" t="n">
        <v>3443.1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2026-04-22T02:59:12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-20.12</v>
      </c>
      <c r="I3" s="32" t="n">
        <v>158</v>
      </c>
      <c r="J3" s="32" t="n">
        <v>3402.12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2026-04-22T02:59:12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-30.12</v>
      </c>
      <c r="I4" s="32" t="n">
        <v>96</v>
      </c>
      <c r="J4" s="32" t="n">
        <v>2075.78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2026-04-22T02:59:12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-14.12</v>
      </c>
      <c r="I5" s="32" t="n">
        <v>159</v>
      </c>
      <c r="J5" s="32" t="n">
        <v>3381.62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2026-04-22T02:59:12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-21.12</v>
      </c>
      <c r="I6" s="32" t="n">
        <v>82</v>
      </c>
      <c r="J6" s="32" t="n">
        <v>1906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2026-04-22T02:59:12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-8.119999999999999</v>
      </c>
      <c r="I7" s="32" t="n">
        <v>93</v>
      </c>
      <c r="J7" s="32" t="n">
        <v>1865.01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2026-04-22T02:59:12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SEA</t>
        </is>
      </c>
      <c r="H8" s="31" t="n">
        <v>-18.12</v>
      </c>
      <c r="I8" s="32" t="n">
        <v>85</v>
      </c>
      <c r="J8" s="32" t="n">
        <v>1475.62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2026-04-22T02:59:12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-15.12</v>
      </c>
      <c r="I9" s="32" t="n">
        <v>86</v>
      </c>
      <c r="J9" s="32" t="n">
        <v>1783.04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2026-04-22T02:59:12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-28.12</v>
      </c>
      <c r="I10" s="32" t="n">
        <v>91</v>
      </c>
      <c r="J10" s="32" t="n">
        <v>2644.73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2026-04-22T02:59:12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-23.12</v>
      </c>
      <c r="I11" s="32" t="n">
        <v>52</v>
      </c>
      <c r="J11" s="32" t="n">
        <v>1075.91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2026-04-22T02:59:12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-15.12</v>
      </c>
      <c r="I12" s="32" t="n">
        <v>96</v>
      </c>
      <c r="J12" s="32" t="n">
        <v>2910.24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2026-04-22T02:59:12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-18.12</v>
      </c>
      <c r="I13" s="32" t="n">
        <v>158</v>
      </c>
      <c r="J13" s="32" t="n">
        <v>3012.72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2026-04-22T02:59:12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-26.12</v>
      </c>
      <c r="I14" s="32" t="n">
        <v>98</v>
      </c>
      <c r="J14" s="32" t="n">
        <v>2426.31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2026-04-22T02:59:12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-12.12</v>
      </c>
      <c r="I15" s="32" t="n">
        <v>163</v>
      </c>
      <c r="J15" s="32" t="n">
        <v>3545.58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2026-04-22T02:59:12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-29.12</v>
      </c>
      <c r="I16" s="32" t="n">
        <v>37</v>
      </c>
      <c r="J16" s="32" t="n">
        <v>1178.82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2026-04-22T02:59:12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-18.12</v>
      </c>
      <c r="I17" s="32" t="n">
        <v>97</v>
      </c>
      <c r="J17" s="32" t="n">
        <v>2869.25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2026-04-22T02:59:12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-14.12</v>
      </c>
      <c r="I18" s="32" t="n">
        <v>170</v>
      </c>
      <c r="J18" s="32" t="n">
        <v>2930.74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2026-04-22T02:59:12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-5.12</v>
      </c>
      <c r="I19" s="32" t="n">
        <v>102</v>
      </c>
      <c r="J19" s="32" t="n">
        <v>2848.76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2026-04-22T02:59:12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-5.12</v>
      </c>
      <c r="I20" s="32" t="n">
        <v>155</v>
      </c>
      <c r="J20" s="32" t="n">
        <v>3381.62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2026-04-22T02:59:12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-6.12</v>
      </c>
      <c r="I21" s="32" t="n">
        <v>94</v>
      </c>
      <c r="J21" s="32" t="n">
        <v>3463.6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2026-04-22T02:59:12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-0.12</v>
      </c>
      <c r="I22" s="32" t="n">
        <v>158</v>
      </c>
      <c r="J22" s="32" t="n">
        <v>18.96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2026-04-22T02:59:12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-1.12</v>
      </c>
      <c r="I23" s="32" t="n">
        <v>142</v>
      </c>
      <c r="J23" s="32" t="n">
        <v>3566.07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2026-04-22T02:59:12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0.88</v>
      </c>
      <c r="I24" s="32" t="n">
        <v>174</v>
      </c>
      <c r="J24" s="32" t="n">
        <v>174</v>
      </c>
      <c r="K24" s="36" t="inlineStr">
        <is>
          <t>Warning</t>
        </is>
      </c>
      <c r="L24" s="30" t="n">
        <v>7</v>
      </c>
      <c r="M24" s="30" t="n">
        <v>11</v>
      </c>
      <c r="N24" s="30" t="inlineStr">
        <is>
          <t>2026-04-22T02:59:12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5" t="n">
        <v>1.88</v>
      </c>
      <c r="I25" s="32" t="n">
        <v>35</v>
      </c>
      <c r="J25" s="32" t="n">
        <v>35</v>
      </c>
      <c r="K25" s="36" t="inlineStr">
        <is>
          <t>Warning</t>
        </is>
      </c>
      <c r="L25" s="34" t="n">
        <v>6</v>
      </c>
      <c r="M25" s="34" t="n">
        <v>32</v>
      </c>
      <c r="N25" s="34" t="inlineStr">
        <is>
          <t>2026-04-22T02:59:12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1.88</v>
      </c>
      <c r="I26" s="32" t="n">
        <v>96</v>
      </c>
      <c r="J26" s="32" t="n">
        <v>96</v>
      </c>
      <c r="K26" s="36" t="inlineStr">
        <is>
          <t>Warning</t>
        </is>
      </c>
      <c r="L26" s="30" t="n">
        <v>6</v>
      </c>
      <c r="M26" s="30" t="n">
        <v>15</v>
      </c>
      <c r="N26" s="30" t="inlineStr">
        <is>
          <t>2026-04-22T02:59:12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4.88</v>
      </c>
      <c r="I27" s="32" t="n">
        <v>88</v>
      </c>
      <c r="J27" s="32" t="n">
        <v>88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2026-04-22T02:59:12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3.88</v>
      </c>
      <c r="I28" s="32" t="n">
        <v>171</v>
      </c>
      <c r="J28" s="32" t="n">
        <v>171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2026-04-22T02:59:12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7" t="n">
        <v>3.88</v>
      </c>
      <c r="I29" s="32" t="n">
        <v>45</v>
      </c>
      <c r="J29" s="32" t="n">
        <v>45</v>
      </c>
      <c r="K29" s="38" t="inlineStr">
        <is>
          <t>Safe</t>
        </is>
      </c>
      <c r="L29" s="34" t="n">
        <v>5</v>
      </c>
      <c r="M29" s="34" t="n">
        <v>25</v>
      </c>
      <c r="N29" s="34" t="inlineStr">
        <is>
          <t>2026-04-22T02:59:12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6.88</v>
      </c>
      <c r="I30" s="32" t="n">
        <v>48</v>
      </c>
      <c r="J30" s="32" t="n">
        <v>48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2026-04-22T02:59:12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7" t="n">
        <v>12.88</v>
      </c>
      <c r="I31" s="32" t="n">
        <v>36</v>
      </c>
      <c r="J31" s="32" t="n">
        <v>36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2026-04-22T02:59:12</t>
        </is>
      </c>
    </row>
    <row r="32" ht="18" customHeight="1">
      <c r="A32" s="30" t="inlineStr">
        <is>
          <t>GESU8313583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SGSIN</t>
        </is>
      </c>
      <c r="G32" s="30" t="inlineStr">
        <is>
          <t>KOTA KINABALU</t>
        </is>
      </c>
      <c r="H32" s="37" t="n">
        <v>9.880000000000001</v>
      </c>
      <c r="I32" s="32" t="n">
        <v>106</v>
      </c>
      <c r="J32" s="32" t="n">
        <v>106</v>
      </c>
      <c r="K32" s="38" t="inlineStr">
        <is>
          <t>Safe</t>
        </is>
      </c>
      <c r="L32" s="30" t="n">
        <v>4</v>
      </c>
      <c r="M32" s="30" t="n">
        <v>11</v>
      </c>
      <c r="N32" s="30" t="inlineStr">
        <is>
          <t>2026-04-22T02:59:12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11.88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2026-04-22T02:59:12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16.88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2026-04-22T02:59:12</t>
        </is>
      </c>
    </row>
    <row r="35" ht="18" customHeight="1">
      <c r="A35" s="34" t="inlineStr">
        <is>
          <t>TCNU1803126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SGSIN</t>
        </is>
      </c>
      <c r="G35" s="34" t="inlineStr">
        <is>
          <t>GBFXT</t>
        </is>
      </c>
      <c r="H35" s="37" t="n">
        <v>26.88</v>
      </c>
      <c r="I35" s="32" t="n">
        <v>174</v>
      </c>
      <c r="J35" s="32" t="n">
        <v>174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2026-04-22T02:59:12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13.88</v>
      </c>
      <c r="I36" s="32" t="n">
        <v>161</v>
      </c>
      <c r="J36" s="32" t="n">
        <v>161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2026-04-22T02:59:12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-17.12</v>
      </c>
      <c r="I2" s="32" t="n">
        <v>148</v>
      </c>
      <c r="J2" s="32" t="n">
        <v>3443.1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2026-04-22T02:59:12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-20.12</v>
      </c>
      <c r="I3" s="32" t="n">
        <v>158</v>
      </c>
      <c r="J3" s="32" t="n">
        <v>3402.12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2026-04-22T02:59:12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-30.12</v>
      </c>
      <c r="I4" s="32" t="n">
        <v>96</v>
      </c>
      <c r="J4" s="32" t="n">
        <v>2075.78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2026-04-22T02:59:12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-14.12</v>
      </c>
      <c r="I5" s="32" t="n">
        <v>159</v>
      </c>
      <c r="J5" s="32" t="n">
        <v>3381.62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2026-04-22T02:59:12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-21.12</v>
      </c>
      <c r="I6" s="32" t="n">
        <v>82</v>
      </c>
      <c r="J6" s="32" t="n">
        <v>1906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2026-04-22T02:59:12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-8.119999999999999</v>
      </c>
      <c r="I7" s="32" t="n">
        <v>93</v>
      </c>
      <c r="J7" s="32" t="n">
        <v>1865.01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2026-04-22T02:59:12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SEA</t>
        </is>
      </c>
      <c r="H8" s="31" t="n">
        <v>-18.12</v>
      </c>
      <c r="I8" s="32" t="n">
        <v>85</v>
      </c>
      <c r="J8" s="32" t="n">
        <v>1475.62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2026-04-22T02:59:12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-15.12</v>
      </c>
      <c r="I9" s="32" t="n">
        <v>86</v>
      </c>
      <c r="J9" s="32" t="n">
        <v>1783.04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2026-04-22T02:59:12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-28.12</v>
      </c>
      <c r="I10" s="32" t="n">
        <v>91</v>
      </c>
      <c r="J10" s="32" t="n">
        <v>2644.73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2026-04-22T02:59:12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-23.12</v>
      </c>
      <c r="I11" s="32" t="n">
        <v>52</v>
      </c>
      <c r="J11" s="32" t="n">
        <v>1075.91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2026-04-22T02:59:12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-15.12</v>
      </c>
      <c r="I12" s="32" t="n">
        <v>96</v>
      </c>
      <c r="J12" s="32" t="n">
        <v>2910.24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2026-04-22T02:59:12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-18.12</v>
      </c>
      <c r="I13" s="32" t="n">
        <v>158</v>
      </c>
      <c r="J13" s="32" t="n">
        <v>3012.72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2026-04-22T02:59:12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-26.12</v>
      </c>
      <c r="I14" s="32" t="n">
        <v>98</v>
      </c>
      <c r="J14" s="32" t="n">
        <v>2426.31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2026-04-22T02:59:12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-12.12</v>
      </c>
      <c r="I15" s="32" t="n">
        <v>163</v>
      </c>
      <c r="J15" s="32" t="n">
        <v>3545.58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2026-04-22T02:59:12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-29.12</v>
      </c>
      <c r="I16" s="32" t="n">
        <v>37</v>
      </c>
      <c r="J16" s="32" t="n">
        <v>1178.82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2026-04-22T02:59:12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-18.12</v>
      </c>
      <c r="I17" s="32" t="n">
        <v>97</v>
      </c>
      <c r="J17" s="32" t="n">
        <v>2869.25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2026-04-22T02:59:12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-14.12</v>
      </c>
      <c r="I18" s="32" t="n">
        <v>170</v>
      </c>
      <c r="J18" s="32" t="n">
        <v>2930.74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2026-04-22T02:59:12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-5.12</v>
      </c>
      <c r="I19" s="32" t="n">
        <v>102</v>
      </c>
      <c r="J19" s="32" t="n">
        <v>2848.76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2026-04-22T02:59:12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-5.12</v>
      </c>
      <c r="I20" s="32" t="n">
        <v>155</v>
      </c>
      <c r="J20" s="32" t="n">
        <v>3381.62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2026-04-22T02:59:12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-6.12</v>
      </c>
      <c r="I21" s="32" t="n">
        <v>94</v>
      </c>
      <c r="J21" s="32" t="n">
        <v>3463.6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2026-04-22T02:59:12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-0.12</v>
      </c>
      <c r="I22" s="32" t="n">
        <v>158</v>
      </c>
      <c r="J22" s="32" t="n">
        <v>18.96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2026-04-22T02:59:12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-1.12</v>
      </c>
      <c r="I23" s="32" t="n">
        <v>142</v>
      </c>
      <c r="J23" s="32" t="n">
        <v>3566.07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2026-04-22T02:59:12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0.88</v>
      </c>
      <c r="I2" s="32" t="n">
        <v>174</v>
      </c>
      <c r="J2" s="32" t="n">
        <v>174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2026-04-22T02:59:12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MYBTU</t>
        </is>
      </c>
      <c r="F3" s="34" t="inlineStr">
        <is>
          <t>SGSIN</t>
        </is>
      </c>
      <c r="G3" s="34" t="inlineStr">
        <is>
          <t>MYBTU</t>
        </is>
      </c>
      <c r="H3" s="35" t="n">
        <v>1.88</v>
      </c>
      <c r="I3" s="32" t="n">
        <v>35</v>
      </c>
      <c r="J3" s="32" t="n">
        <v>35</v>
      </c>
      <c r="K3" s="36" t="inlineStr">
        <is>
          <t>Warning</t>
        </is>
      </c>
      <c r="L3" s="34" t="n">
        <v>6</v>
      </c>
      <c r="M3" s="34" t="n">
        <v>32</v>
      </c>
      <c r="N3" s="34" t="inlineStr">
        <is>
          <t>2026-04-22T02:59:12</t>
        </is>
      </c>
    </row>
    <row r="4" ht="18" customHeight="1">
      <c r="A4" s="30" t="inlineStr">
        <is>
          <t>GESU7854903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OOCL Hong Kong</t>
        </is>
      </c>
      <c r="E4" s="30" t="inlineStr">
        <is>
          <t>At Sea (OOCL Hong Kong)</t>
        </is>
      </c>
      <c r="F4" s="30" t="inlineStr">
        <is>
          <t>HKHKG</t>
        </is>
      </c>
      <c r="G4" s="30" t="inlineStr">
        <is>
          <t>USLAX</t>
        </is>
      </c>
      <c r="H4" s="35" t="n">
        <v>1.88</v>
      </c>
      <c r="I4" s="32" t="n">
        <v>96</v>
      </c>
      <c r="J4" s="32" t="n">
        <v>96</v>
      </c>
      <c r="K4" s="36" t="inlineStr">
        <is>
          <t>Warning</t>
        </is>
      </c>
      <c r="L4" s="30" t="n">
        <v>6</v>
      </c>
      <c r="M4" s="30" t="n">
        <v>15</v>
      </c>
      <c r="N4" s="30" t="inlineStr">
        <is>
          <t>2026-04-22T02:59:12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1</v>
      </c>
      <c r="E2" s="39" t="n">
        <v>2</v>
      </c>
      <c r="F2" s="41" t="n">
        <v>20655.06</v>
      </c>
      <c r="G2" s="39" t="n">
        <v>-12.8</v>
      </c>
      <c r="H2" s="39" t="n">
        <v>4</v>
      </c>
      <c r="I2" s="39" t="n">
        <v>4</v>
      </c>
      <c r="J2" s="39" t="n">
        <v>3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1</v>
      </c>
      <c r="E3" s="39" t="n">
        <v>2</v>
      </c>
      <c r="F3" s="41" t="n">
        <v>13270.67</v>
      </c>
      <c r="G3" s="39" t="n">
        <v>-6.1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6</v>
      </c>
      <c r="D4" s="39" t="n">
        <v>1</v>
      </c>
      <c r="E4" s="39" t="n">
        <v>4</v>
      </c>
      <c r="F4" s="41" t="n">
        <v>12405.68</v>
      </c>
      <c r="G4" s="39" t="n">
        <v>-1.8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8874.190000000001</v>
      </c>
      <c r="G5" s="39" t="n">
        <v>-4.1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2</v>
      </c>
      <c r="D2" s="42" t="n">
        <v>1</v>
      </c>
      <c r="E2" s="42" t="n">
        <v>5</v>
      </c>
      <c r="F2" s="43" t="n">
        <v>2254.73</v>
      </c>
      <c r="G2" s="43" t="n">
        <v>43.62</v>
      </c>
      <c r="H2" s="42" t="n">
        <v>27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14176.49</v>
      </c>
      <c r="G3" s="45" t="n">
        <v>90.56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13</v>
      </c>
      <c r="D4" s="46" t="n">
        <v>1</v>
      </c>
      <c r="E4" s="46" t="n">
        <v>4</v>
      </c>
      <c r="F4" s="47" t="n">
        <v>38774.38</v>
      </c>
      <c r="G4" s="47" t="n">
        <v>143.67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2026-04-21T18:59:13Z</dcterms:created>
  <dcterms:modified xsi:type="dcterms:W3CDTF">2026-04-21T18:59:13Z</dcterms:modified>
</cp:coreProperties>
</file>