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ubanr/NRK_Assignments/Spring 2023/ParallelProgramming/Project_7/"/>
    </mc:Choice>
  </mc:AlternateContent>
  <xr:revisionPtr revIDLastSave="0" documentId="13_ncr:1_{37EF27D8-468A-DE44-86AF-96B2EBEE8C2E}" xr6:coauthVersionLast="47" xr6:coauthVersionMax="47" xr10:uidLastSave="{00000000-0000-0000-0000-000000000000}"/>
  <bookViews>
    <workbookView xWindow="0" yWindow="0" windowWidth="28800" windowHeight="18000" xr2:uid="{6434E0FE-8143-6B49-A5D0-9FFF593C31F0}"/>
  </bookViews>
  <sheets>
    <sheet name="Sheet1" sheetId="1" r:id="rId1"/>
  </sheets>
  <definedNames>
    <definedName name="_xlchart.v1.0" hidden="1">Sheet1!$A$2:$A$101</definedName>
    <definedName name="_xlchart.v1.1" hidden="1">Sheet1!$B$1</definedName>
    <definedName name="_xlchart.v1.10" hidden="1">Sheet1!$B$1</definedName>
    <definedName name="_xlchart.v1.11" hidden="1">Sheet1!$B$2:$B$101</definedName>
    <definedName name="_xlchart.v1.12" hidden="1">Sheet1!$A$2:$A$101</definedName>
    <definedName name="_xlchart.v1.13" hidden="1">Sheet1!$B$1</definedName>
    <definedName name="_xlchart.v1.14" hidden="1">Sheet1!$B$2:$B$101</definedName>
    <definedName name="_xlchart.v1.2" hidden="1">Sheet1!$B$2:$B$101</definedName>
    <definedName name="_xlchart.v1.3" hidden="1">Sheet1!$A$2:$A$101</definedName>
    <definedName name="_xlchart.v1.4" hidden="1">Sheet1!$B$1</definedName>
    <definedName name="_xlchart.v1.5" hidden="1">Sheet1!$B$2:$B$101</definedName>
    <definedName name="_xlchart.v1.6" hidden="1">Sheet1!$A$2:$A$101</definedName>
    <definedName name="_xlchart.v1.7" hidden="1">Sheet1!$B$1</definedName>
    <definedName name="_xlchart.v1.8" hidden="1">Sheet1!$B$2:$B$101</definedName>
    <definedName name="_xlchart.v1.9" hidden="1">Sheet1!$A$2:$A$101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<sst xmlns="http://schemas.openxmlformats.org/spreadsheetml/2006/main" count="4" uniqueCount="4">
  <si>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Sums[]</t>
  </si>
  <si>
    <t>Shift</t>
  </si>
  <si>
    <t xml:space="preserve">   mega-multiplies computed per second</t>
  </si>
  <si>
    <t>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</si>
</sst>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Fourier Sums[*] vs. array index scatter-plot-with-line</a:t>
            </a:r>
            <a:endParaRPr lang="en-US"/>
          </a:p>
        </c:rich>
      </c:tx>
      <c:layout>
        <c:manualLayout>
          <c:xMode val="edge"/>
          <c:yMode val="edge"/>
          <c:x val="0.34898189842905392"/>
          <c:y val="5.6979063904039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597234421930227E-2"/>
          <c:y val="0.15027058997675005"/>
          <c:w val="0.86942434258513079"/>
          <c:h val="0.732420655963276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Sums[]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-536.19000000000005</c:v>
                </c:pt>
                <c:pt idx="2">
                  <c:v>137.82</c:v>
                </c:pt>
                <c:pt idx="3">
                  <c:v>176.88</c:v>
                </c:pt>
                <c:pt idx="4">
                  <c:v>675.07</c:v>
                </c:pt>
                <c:pt idx="5">
                  <c:v>1216.93</c:v>
                </c:pt>
                <c:pt idx="6">
                  <c:v>-1498.37</c:v>
                </c:pt>
                <c:pt idx="7">
                  <c:v>894.27</c:v>
                </c:pt>
                <c:pt idx="8">
                  <c:v>2540</c:v>
                </c:pt>
                <c:pt idx="9">
                  <c:v>1484.96</c:v>
                </c:pt>
                <c:pt idx="10">
                  <c:v>-2507.9299999999998</c:v>
                </c:pt>
                <c:pt idx="11">
                  <c:v>-3577.06</c:v>
                </c:pt>
                <c:pt idx="12">
                  <c:v>-29.75</c:v>
                </c:pt>
                <c:pt idx="13">
                  <c:v>773.55</c:v>
                </c:pt>
                <c:pt idx="14">
                  <c:v>3748.67</c:v>
                </c:pt>
                <c:pt idx="15">
                  <c:v>523753.66</c:v>
                </c:pt>
                <c:pt idx="16">
                  <c:v>-1005.35</c:v>
                </c:pt>
                <c:pt idx="17">
                  <c:v>-1441.7</c:v>
                </c:pt>
                <c:pt idx="18">
                  <c:v>-1138.32</c:v>
                </c:pt>
                <c:pt idx="19">
                  <c:v>-1874.7</c:v>
                </c:pt>
                <c:pt idx="20">
                  <c:v>3003.55</c:v>
                </c:pt>
                <c:pt idx="21">
                  <c:v>-569.27</c:v>
                </c:pt>
                <c:pt idx="22">
                  <c:v>-1065.43</c:v>
                </c:pt>
                <c:pt idx="23">
                  <c:v>-1165.94</c:v>
                </c:pt>
                <c:pt idx="24">
                  <c:v>-481.43</c:v>
                </c:pt>
                <c:pt idx="25">
                  <c:v>-3455.39</c:v>
                </c:pt>
                <c:pt idx="26">
                  <c:v>247.49</c:v>
                </c:pt>
                <c:pt idx="27">
                  <c:v>-1486.51</c:v>
                </c:pt>
                <c:pt idx="28">
                  <c:v>-312.52</c:v>
                </c:pt>
                <c:pt idx="29">
                  <c:v>-1999.94</c:v>
                </c:pt>
                <c:pt idx="30">
                  <c:v>519.21</c:v>
                </c:pt>
                <c:pt idx="31">
                  <c:v>1289.24</c:v>
                </c:pt>
                <c:pt idx="32">
                  <c:v>-1872.96</c:v>
                </c:pt>
                <c:pt idx="33">
                  <c:v>-195.01</c:v>
                </c:pt>
                <c:pt idx="34">
                  <c:v>1004.31</c:v>
                </c:pt>
                <c:pt idx="35">
                  <c:v>-1200.4000000000001</c:v>
                </c:pt>
                <c:pt idx="36">
                  <c:v>1175.9000000000001</c:v>
                </c:pt>
                <c:pt idx="37">
                  <c:v>2242.02</c:v>
                </c:pt>
                <c:pt idx="38">
                  <c:v>2691.74</c:v>
                </c:pt>
                <c:pt idx="39">
                  <c:v>-589.91</c:v>
                </c:pt>
                <c:pt idx="40">
                  <c:v>-2534.23</c:v>
                </c:pt>
                <c:pt idx="41">
                  <c:v>1998.31</c:v>
                </c:pt>
                <c:pt idx="42">
                  <c:v>-676.91</c:v>
                </c:pt>
                <c:pt idx="43">
                  <c:v>-1061.33</c:v>
                </c:pt>
                <c:pt idx="44">
                  <c:v>1145</c:v>
                </c:pt>
                <c:pt idx="45">
                  <c:v>724.76</c:v>
                </c:pt>
                <c:pt idx="46">
                  <c:v>564.97</c:v>
                </c:pt>
                <c:pt idx="47">
                  <c:v>898.93</c:v>
                </c:pt>
                <c:pt idx="48">
                  <c:v>-97.79</c:v>
                </c:pt>
                <c:pt idx="49">
                  <c:v>2489.34</c:v>
                </c:pt>
                <c:pt idx="50">
                  <c:v>1822.98</c:v>
                </c:pt>
                <c:pt idx="51">
                  <c:v>2717.08</c:v>
                </c:pt>
                <c:pt idx="52">
                  <c:v>-1122.0899999999999</c:v>
                </c:pt>
                <c:pt idx="53">
                  <c:v>2826.57</c:v>
                </c:pt>
                <c:pt idx="54">
                  <c:v>-1803.31</c:v>
                </c:pt>
                <c:pt idx="55">
                  <c:v>527281.62</c:v>
                </c:pt>
                <c:pt idx="56">
                  <c:v>-1964.45</c:v>
                </c:pt>
                <c:pt idx="57">
                  <c:v>-161.83000000000001</c:v>
                </c:pt>
                <c:pt idx="58">
                  <c:v>-226.77</c:v>
                </c:pt>
                <c:pt idx="59">
                  <c:v>2186.1799999999998</c:v>
                </c:pt>
                <c:pt idx="60">
                  <c:v>338.97</c:v>
                </c:pt>
                <c:pt idx="61">
                  <c:v>371.85</c:v>
                </c:pt>
                <c:pt idx="62">
                  <c:v>1668.95</c:v>
                </c:pt>
                <c:pt idx="63">
                  <c:v>-1454.62</c:v>
                </c:pt>
                <c:pt idx="64">
                  <c:v>-1793.9</c:v>
                </c:pt>
                <c:pt idx="65">
                  <c:v>2365.2399999999998</c:v>
                </c:pt>
                <c:pt idx="66">
                  <c:v>-4431.3599999999997</c:v>
                </c:pt>
                <c:pt idx="67">
                  <c:v>-2778.95</c:v>
                </c:pt>
                <c:pt idx="68">
                  <c:v>3087.57</c:v>
                </c:pt>
                <c:pt idx="69">
                  <c:v>1462.38</c:v>
                </c:pt>
                <c:pt idx="70">
                  <c:v>544.74</c:v>
                </c:pt>
                <c:pt idx="71">
                  <c:v>1130.79</c:v>
                </c:pt>
                <c:pt idx="72">
                  <c:v>205.52</c:v>
                </c:pt>
                <c:pt idx="73">
                  <c:v>-1488.54</c:v>
                </c:pt>
                <c:pt idx="74">
                  <c:v>-1270.45</c:v>
                </c:pt>
                <c:pt idx="75">
                  <c:v>-1449.15</c:v>
                </c:pt>
                <c:pt idx="76">
                  <c:v>1800.34</c:v>
                </c:pt>
                <c:pt idx="77">
                  <c:v>-1456.65</c:v>
                </c:pt>
                <c:pt idx="78">
                  <c:v>2955.83</c:v>
                </c:pt>
                <c:pt idx="79">
                  <c:v>2825.42</c:v>
                </c:pt>
                <c:pt idx="80">
                  <c:v>1506.03</c:v>
                </c:pt>
                <c:pt idx="81">
                  <c:v>1169.04</c:v>
                </c:pt>
                <c:pt idx="82">
                  <c:v>541.46</c:v>
                </c:pt>
                <c:pt idx="83">
                  <c:v>1309.9100000000001</c:v>
                </c:pt>
                <c:pt idx="84">
                  <c:v>287.87</c:v>
                </c:pt>
                <c:pt idx="85">
                  <c:v>-303.36</c:v>
                </c:pt>
                <c:pt idx="86">
                  <c:v>-1009.35</c:v>
                </c:pt>
                <c:pt idx="87">
                  <c:v>798.53</c:v>
                </c:pt>
                <c:pt idx="88">
                  <c:v>2057.42</c:v>
                </c:pt>
                <c:pt idx="89">
                  <c:v>1929.61</c:v>
                </c:pt>
                <c:pt idx="90">
                  <c:v>-271.97000000000003</c:v>
                </c:pt>
                <c:pt idx="91">
                  <c:v>-1378.15</c:v>
                </c:pt>
                <c:pt idx="92">
                  <c:v>-263.39</c:v>
                </c:pt>
                <c:pt idx="93">
                  <c:v>-1065.8</c:v>
                </c:pt>
                <c:pt idx="94">
                  <c:v>1053.08</c:v>
                </c:pt>
                <c:pt idx="95">
                  <c:v>-3344.41</c:v>
                </c:pt>
                <c:pt idx="96">
                  <c:v>-744.22</c:v>
                </c:pt>
                <c:pt idx="97">
                  <c:v>-1571.62</c:v>
                </c:pt>
                <c:pt idx="98">
                  <c:v>-167.89</c:v>
                </c:pt>
                <c:pt idx="99">
                  <c:v>-1031.42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5-0042-9E2A-E14839DD8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20976"/>
        <c:axId val="73969167"/>
      </c:scatterChart>
      <c:valAx>
        <c:axId val="45162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Index</a:t>
                </a:r>
              </a:p>
            </c:rich>
          </c:tx>
          <c:layout>
            <c:manualLayout>
              <c:xMode val="edge"/>
              <c:yMode val="edge"/>
              <c:x val="0.51371148714664694"/>
              <c:y val="0.91346149686846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9167"/>
        <c:crosses val="autoZero"/>
        <c:crossBetween val="midCat"/>
      </c:valAx>
      <c:valAx>
        <c:axId val="7396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Sums</a:t>
                </a:r>
                <a:r>
                  <a:rPr lang="en-US"/>
                  <a:t>[]</a:t>
                </a:r>
              </a:p>
            </c:rich>
          </c:tx>
          <c:layout>
            <c:manualLayout>
              <c:xMode val="edge"/>
              <c:yMode val="edge"/>
              <c:x val="2.9469423169109474E-2"/>
              <c:y val="0.47596297841364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2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</a:t>
            </a:r>
            <a:r>
              <a:rPr lang="en-US" sz="1400" b="0" i="0" u="none" strike="noStrike" baseline="0">
                <a:effectLst/>
              </a:rPr>
              <a:t>Performance vs. Number of Processors( </a:t>
            </a:r>
            <a:r>
              <a:rPr lang="en-US"/>
              <a:t>mega-multiplies computed per second)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Sheet1!$G$42</c:f>
              <c:strCache>
                <c:ptCount val="1"/>
                <c:pt idx="0">
                  <c:v>   mega-multiplies computed per second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Sheet1!$F$43:$F$47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Sheet1!$G$43:$G$47</c:f>
              <c:numCache>
                <c:formatCode>General</c:formatCode>
                <c:ptCount val="5"/>
                <c:pt idx="0">
                  <c:v>43.42</c:v>
                </c:pt>
                <c:pt idx="1">
                  <c:v>85.38</c:v>
                </c:pt>
                <c:pt idx="2">
                  <c:v>162.99</c:v>
                </c:pt>
                <c:pt idx="3">
                  <c:v>225.6</c:v>
                </c:pt>
                <c:pt idx="4">
                  <c:v>275.31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15-404C-A549-5FC730958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4272"/>
        <c:axId val="1416807343"/>
      </c:scatterChart>
      <c:valAx>
        <c:axId val="4643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807343"/>
        <c:crosses val="autoZero"/>
        <c:crossBetween val="midCat"/>
      </c:valAx>
      <c:valAx>
        <c:axId val="141680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753086</xdr:colOff>
      <xdr:row>6</xdr:row>
      <xdr:rowOff>165243</xdr:rowOff>
    </xdr:from>
    <xdr:to>
      <xdr:col>15</xdr:col>
      <xdr:colOff>513405</xdr:colOff>
      <xdr:row>35</xdr:row>
      <xdr:rowOff>67554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A0E8DC-D49A-9B29-421F-81DF27629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9011</xdr:colOff>
      <xdr:row>41</xdr:row>
      <xdr:rowOff>6109</xdr:rowOff>
    </xdr:from>
    <xdr:to>
      <xdr:col>13</xdr:col>
      <xdr:colOff>431860</xdr:colOff>
      <xdr:row>54</xdr:row>
      <xdr:rowOff>200842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D9229B-865E-14F0-4C8F-E3417D9ED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84A-0C86-824A-B2FB-2E032BBB410F}">
  <dimension ref="A1:G101"/>
  <sheetViews>
    <sheetView tabSelected="1" topLeftCell="A24" zoomScale="88" zoomScaleNormal="176" workbookViewId="0">
      <selection activeCell="B57" sqref="B57"/>
    </sheetView>
  </sheetViews>
  <sheetFormatPr baseColWidth="10" defaultRowHeight="16" x14ac:dyDescent="0.2"/>
  <cols>
    <col min="5" max="5" width="12.33203125" bestFit="1" customWidth="1"/>
    <col min="6" max="6" width="9.83203125" bestFit="1" customWidth="1"/>
    <col min="7" max="7" width="34.83203125" bestFit="1" customWidth="1"/>
    <col min="14" max="14" width="34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-536.19000000000005</v>
      </c>
    </row>
    <row r="4" spans="1:2" x14ac:dyDescent="0.2">
      <c r="A4">
        <v>2</v>
      </c>
      <c r="B4">
        <v>137.82</v>
      </c>
    </row>
    <row r="5" spans="1:2" x14ac:dyDescent="0.2">
      <c r="A5">
        <v>3</v>
      </c>
      <c r="B5">
        <v>176.88</v>
      </c>
    </row>
    <row r="6" spans="1:2" x14ac:dyDescent="0.2">
      <c r="A6">
        <v>4</v>
      </c>
      <c r="B6">
        <v>675.07</v>
      </c>
    </row>
    <row r="7" spans="1:2" x14ac:dyDescent="0.2">
      <c r="A7">
        <v>5</v>
      </c>
      <c r="B7">
        <v>1216.93</v>
      </c>
    </row>
    <row r="8" spans="1:2" x14ac:dyDescent="0.2">
      <c r="A8">
        <v>6</v>
      </c>
      <c r="B8">
        <v>-1498.37</v>
      </c>
    </row>
    <row r="9" spans="1:2" x14ac:dyDescent="0.2">
      <c r="A9">
        <v>7</v>
      </c>
      <c r="B9">
        <v>894.27</v>
      </c>
    </row>
    <row r="10" spans="1:2" x14ac:dyDescent="0.2">
      <c r="A10">
        <v>8</v>
      </c>
      <c r="B10">
        <v>2540</v>
      </c>
    </row>
    <row r="11" spans="1:2" x14ac:dyDescent="0.2">
      <c r="A11">
        <v>9</v>
      </c>
      <c r="B11">
        <v>1484.96</v>
      </c>
    </row>
    <row r="12" spans="1:2" x14ac:dyDescent="0.2">
      <c r="A12">
        <v>10</v>
      </c>
      <c r="B12">
        <v>-2507.9299999999998</v>
      </c>
    </row>
    <row r="13" spans="1:2" x14ac:dyDescent="0.2">
      <c r="A13">
        <v>11</v>
      </c>
      <c r="B13">
        <v>-3577.06</v>
      </c>
    </row>
    <row r="14" spans="1:2" x14ac:dyDescent="0.2">
      <c r="A14">
        <v>12</v>
      </c>
      <c r="B14">
        <v>-29.75</v>
      </c>
    </row>
    <row r="15" spans="1:2" x14ac:dyDescent="0.2">
      <c r="A15">
        <v>13</v>
      </c>
      <c r="B15">
        <v>773.55</v>
      </c>
    </row>
    <row r="16" spans="1:2" x14ac:dyDescent="0.2">
      <c r="A16">
        <v>14</v>
      </c>
      <c r="B16">
        <v>3748.67</v>
      </c>
    </row>
    <row r="17" spans="1:2" x14ac:dyDescent="0.2">
      <c r="A17" s="1">
        <v>15</v>
      </c>
      <c r="B17" s="1">
        <v>523753.66</v>
      </c>
    </row>
    <row r="18" spans="1:2" x14ac:dyDescent="0.2">
      <c r="A18">
        <v>16</v>
      </c>
      <c r="B18">
        <v>-1005.35</v>
      </c>
    </row>
    <row r="19" spans="1:2" x14ac:dyDescent="0.2">
      <c r="A19">
        <v>17</v>
      </c>
      <c r="B19">
        <v>-1441.7</v>
      </c>
    </row>
    <row r="20" spans="1:2" x14ac:dyDescent="0.2">
      <c r="A20">
        <v>18</v>
      </c>
      <c r="B20">
        <v>-1138.32</v>
      </c>
    </row>
    <row r="21" spans="1:2" x14ac:dyDescent="0.2">
      <c r="A21">
        <v>19</v>
      </c>
      <c r="B21">
        <v>-1874.7</v>
      </c>
    </row>
    <row r="22" spans="1:2" x14ac:dyDescent="0.2">
      <c r="A22">
        <v>20</v>
      </c>
      <c r="B22">
        <v>3003.55</v>
      </c>
    </row>
    <row r="23" spans="1:2" x14ac:dyDescent="0.2">
      <c r="A23">
        <v>21</v>
      </c>
      <c r="B23">
        <v>-569.27</v>
      </c>
    </row>
    <row r="24" spans="1:2" x14ac:dyDescent="0.2">
      <c r="A24">
        <v>22</v>
      </c>
      <c r="B24">
        <v>-1065.43</v>
      </c>
    </row>
    <row r="25" spans="1:2" x14ac:dyDescent="0.2">
      <c r="A25">
        <v>23</v>
      </c>
      <c r="B25">
        <v>-1165.94</v>
      </c>
    </row>
    <row r="26" spans="1:2" x14ac:dyDescent="0.2">
      <c r="A26">
        <v>24</v>
      </c>
      <c r="B26">
        <v>-481.43</v>
      </c>
    </row>
    <row r="27" spans="1:2" x14ac:dyDescent="0.2">
      <c r="A27">
        <v>25</v>
      </c>
      <c r="B27">
        <v>-3455.39</v>
      </c>
    </row>
    <row r="28" spans="1:2" x14ac:dyDescent="0.2">
      <c r="A28">
        <v>26</v>
      </c>
      <c r="B28">
        <v>247.49</v>
      </c>
    </row>
    <row r="29" spans="1:2" x14ac:dyDescent="0.2">
      <c r="A29">
        <v>27</v>
      </c>
      <c r="B29">
        <v>-1486.51</v>
      </c>
    </row>
    <row r="30" spans="1:2" x14ac:dyDescent="0.2">
      <c r="A30">
        <v>28</v>
      </c>
      <c r="B30">
        <v>-312.52</v>
      </c>
    </row>
    <row r="31" spans="1:2" x14ac:dyDescent="0.2">
      <c r="A31">
        <v>29</v>
      </c>
      <c r="B31">
        <v>-1999.94</v>
      </c>
    </row>
    <row r="32" spans="1:2" x14ac:dyDescent="0.2">
      <c r="A32">
        <v>30</v>
      </c>
      <c r="B32">
        <v>519.21</v>
      </c>
    </row>
    <row r="33" spans="1:7" x14ac:dyDescent="0.2">
      <c r="A33">
        <v>31</v>
      </c>
      <c r="B33">
        <v>1289.24</v>
      </c>
    </row>
    <row r="34" spans="1:7" x14ac:dyDescent="0.2">
      <c r="A34">
        <v>32</v>
      </c>
      <c r="B34">
        <v>-1872.96</v>
      </c>
    </row>
    <row r="35" spans="1:7" x14ac:dyDescent="0.2">
      <c r="A35">
        <v>33</v>
      </c>
      <c r="B35">
        <v>-195.01</v>
      </c>
    </row>
    <row r="36" spans="1:7" x14ac:dyDescent="0.2">
      <c r="A36">
        <v>34</v>
      </c>
      <c r="B36">
        <v>1004.31</v>
      </c>
    </row>
    <row r="37" spans="1:7" x14ac:dyDescent="0.2">
      <c r="A37">
        <v>35</v>
      </c>
      <c r="B37">
        <v>-1200.4000000000001</v>
      </c>
    </row>
    <row r="38" spans="1:7" x14ac:dyDescent="0.2">
      <c r="A38">
        <v>36</v>
      </c>
      <c r="B38">
        <v>1175.9000000000001</v>
      </c>
    </row>
    <row r="39" spans="1:7" x14ac:dyDescent="0.2">
      <c r="A39">
        <v>37</v>
      </c>
      <c r="B39">
        <v>2242.02</v>
      </c>
    </row>
    <row r="40" spans="1:7" x14ac:dyDescent="0.2">
      <c r="A40">
        <v>38</v>
      </c>
      <c r="B40">
        <v>2691.74</v>
      </c>
    </row>
    <row r="41" spans="1:7" x14ac:dyDescent="0.2">
      <c r="A41">
        <v>39</v>
      </c>
      <c r="B41">
        <v>-589.91</v>
      </c>
    </row>
    <row r="42" spans="1:7" x14ac:dyDescent="0.2">
      <c r="A42">
        <v>40</v>
      </c>
      <c r="B42">
        <v>-2534.23</v>
      </c>
      <c r="F42" t="s">
        <v>3</v>
      </c>
      <c r="G42" t="s">
        <v>2</v>
      </c>
    </row>
    <row r="43" spans="1:7" x14ac:dyDescent="0.2">
      <c r="A43">
        <v>41</v>
      </c>
      <c r="B43">
        <v>1998.31</v>
      </c>
      <c r="F43">
        <v>1</v>
      </c>
      <c r="G43">
        <v>43.42</v>
      </c>
    </row>
    <row r="44" spans="1:7" x14ac:dyDescent="0.2">
      <c r="A44">
        <v>42</v>
      </c>
      <c r="B44">
        <v>-676.91</v>
      </c>
      <c r="F44">
        <v>2</v>
      </c>
      <c r="G44">
        <v>85.38</v>
      </c>
    </row>
    <row r="45" spans="1:7" x14ac:dyDescent="0.2">
      <c r="A45">
        <v>43</v>
      </c>
      <c r="B45">
        <v>-1061.33</v>
      </c>
      <c r="F45">
        <v>4</v>
      </c>
      <c r="G45">
        <v>162.99</v>
      </c>
    </row>
    <row r="46" spans="1:7" x14ac:dyDescent="0.2">
      <c r="A46">
        <v>44</v>
      </c>
      <c r="B46">
        <v>1145</v>
      </c>
      <c r="F46">
        <v>6</v>
      </c>
      <c r="G46">
        <v>225.6</v>
      </c>
    </row>
    <row r="47" spans="1:7" x14ac:dyDescent="0.2">
      <c r="A47">
        <v>45</v>
      </c>
      <c r="B47">
        <v>724.76</v>
      </c>
      <c r="F47">
        <v>8</v>
      </c>
      <c r="G47">
        <v>275.31</v>
      </c>
    </row>
    <row r="48" spans="1:7" x14ac:dyDescent="0.2">
      <c r="A48">
        <v>46</v>
      </c>
      <c r="B48">
        <v>564.97</v>
      </c>
    </row>
    <row r="49" spans="1:2" x14ac:dyDescent="0.2">
      <c r="A49">
        <v>47</v>
      </c>
      <c r="B49">
        <v>898.93</v>
      </c>
    </row>
    <row r="50" spans="1:2" x14ac:dyDescent="0.2">
      <c r="A50">
        <v>48</v>
      </c>
      <c r="B50">
        <v>-97.79</v>
      </c>
    </row>
    <row r="51" spans="1:2" x14ac:dyDescent="0.2">
      <c r="A51">
        <v>49</v>
      </c>
      <c r="B51">
        <v>2489.34</v>
      </c>
    </row>
    <row r="52" spans="1:2" x14ac:dyDescent="0.2">
      <c r="A52">
        <v>50</v>
      </c>
      <c r="B52">
        <v>1822.98</v>
      </c>
    </row>
    <row r="53" spans="1:2" x14ac:dyDescent="0.2">
      <c r="A53">
        <v>51</v>
      </c>
      <c r="B53">
        <v>2717.08</v>
      </c>
    </row>
    <row r="54" spans="1:2" x14ac:dyDescent="0.2">
      <c r="A54">
        <v>52</v>
      </c>
      <c r="B54">
        <v>-1122.0899999999999</v>
      </c>
    </row>
    <row r="55" spans="1:2" x14ac:dyDescent="0.2">
      <c r="A55">
        <v>53</v>
      </c>
      <c r="B55">
        <v>2826.57</v>
      </c>
    </row>
    <row r="56" spans="1:2" x14ac:dyDescent="0.2">
      <c r="A56">
        <v>54</v>
      </c>
      <c r="B56">
        <v>-1803.31</v>
      </c>
    </row>
    <row r="57" spans="1:2" x14ac:dyDescent="0.2">
      <c r="A57" s="1">
        <v>55</v>
      </c>
      <c r="B57" s="1">
        <v>527281.62</v>
      </c>
    </row>
    <row r="58" spans="1:2" x14ac:dyDescent="0.2">
      <c r="A58">
        <v>56</v>
      </c>
      <c r="B58">
        <v>-1964.45</v>
      </c>
    </row>
    <row r="59" spans="1:2" x14ac:dyDescent="0.2">
      <c r="A59">
        <v>57</v>
      </c>
      <c r="B59">
        <v>-161.83000000000001</v>
      </c>
    </row>
    <row r="60" spans="1:2" x14ac:dyDescent="0.2">
      <c r="A60">
        <v>58</v>
      </c>
      <c r="B60">
        <v>-226.77</v>
      </c>
    </row>
    <row r="61" spans="1:2" x14ac:dyDescent="0.2">
      <c r="A61">
        <v>59</v>
      </c>
      <c r="B61">
        <v>2186.1799999999998</v>
      </c>
    </row>
    <row r="62" spans="1:2" x14ac:dyDescent="0.2">
      <c r="A62">
        <v>60</v>
      </c>
      <c r="B62">
        <v>338.97</v>
      </c>
    </row>
    <row r="63" spans="1:2" x14ac:dyDescent="0.2">
      <c r="A63">
        <v>61</v>
      </c>
      <c r="B63">
        <v>371.85</v>
      </c>
    </row>
    <row r="64" spans="1:2" x14ac:dyDescent="0.2">
      <c r="A64">
        <v>62</v>
      </c>
      <c r="B64">
        <v>1668.95</v>
      </c>
    </row>
    <row r="65" spans="1:2" x14ac:dyDescent="0.2">
      <c r="A65">
        <v>63</v>
      </c>
      <c r="B65">
        <v>-1454.62</v>
      </c>
    </row>
    <row r="66" spans="1:2" x14ac:dyDescent="0.2">
      <c r="A66">
        <v>64</v>
      </c>
      <c r="B66">
        <v>-1793.9</v>
      </c>
    </row>
    <row r="67" spans="1:2" x14ac:dyDescent="0.2">
      <c r="A67">
        <v>65</v>
      </c>
      <c r="B67">
        <v>2365.2399999999998</v>
      </c>
    </row>
    <row r="68" spans="1:2" x14ac:dyDescent="0.2">
      <c r="A68">
        <v>66</v>
      </c>
      <c r="B68">
        <v>-4431.3599999999997</v>
      </c>
    </row>
    <row r="69" spans="1:2" x14ac:dyDescent="0.2">
      <c r="A69">
        <v>67</v>
      </c>
      <c r="B69">
        <v>-2778.95</v>
      </c>
    </row>
    <row r="70" spans="1:2" x14ac:dyDescent="0.2">
      <c r="A70">
        <v>68</v>
      </c>
      <c r="B70">
        <v>3087.57</v>
      </c>
    </row>
    <row r="71" spans="1:2" x14ac:dyDescent="0.2">
      <c r="A71">
        <v>69</v>
      </c>
      <c r="B71">
        <v>1462.38</v>
      </c>
    </row>
    <row r="72" spans="1:2" x14ac:dyDescent="0.2">
      <c r="A72">
        <v>70</v>
      </c>
      <c r="B72">
        <v>544.74</v>
      </c>
    </row>
    <row r="73" spans="1:2" x14ac:dyDescent="0.2">
      <c r="A73">
        <v>71</v>
      </c>
      <c r="B73">
        <v>1130.79</v>
      </c>
    </row>
    <row r="74" spans="1:2" x14ac:dyDescent="0.2">
      <c r="A74">
        <v>72</v>
      </c>
      <c r="B74">
        <v>205.52</v>
      </c>
    </row>
    <row r="75" spans="1:2" x14ac:dyDescent="0.2">
      <c r="A75">
        <v>73</v>
      </c>
      <c r="B75">
        <v>-1488.54</v>
      </c>
    </row>
    <row r="76" spans="1:2" x14ac:dyDescent="0.2">
      <c r="A76">
        <v>74</v>
      </c>
      <c r="B76">
        <v>-1270.45</v>
      </c>
    </row>
    <row r="77" spans="1:2" x14ac:dyDescent="0.2">
      <c r="A77">
        <v>75</v>
      </c>
      <c r="B77">
        <v>-1449.15</v>
      </c>
    </row>
    <row r="78" spans="1:2" x14ac:dyDescent="0.2">
      <c r="A78">
        <v>76</v>
      </c>
      <c r="B78">
        <v>1800.34</v>
      </c>
    </row>
    <row r="79" spans="1:2" x14ac:dyDescent="0.2">
      <c r="A79">
        <v>77</v>
      </c>
      <c r="B79">
        <v>-1456.65</v>
      </c>
    </row>
    <row r="80" spans="1:2" x14ac:dyDescent="0.2">
      <c r="A80">
        <v>78</v>
      </c>
      <c r="B80">
        <v>2955.83</v>
      </c>
    </row>
    <row r="81" spans="1:2" x14ac:dyDescent="0.2">
      <c r="A81">
        <v>79</v>
      </c>
      <c r="B81">
        <v>2825.42</v>
      </c>
    </row>
    <row r="82" spans="1:2" x14ac:dyDescent="0.2">
      <c r="A82">
        <v>80</v>
      </c>
      <c r="B82">
        <v>1506.03</v>
      </c>
    </row>
    <row r="83" spans="1:2" x14ac:dyDescent="0.2">
      <c r="A83">
        <v>81</v>
      </c>
      <c r="B83">
        <v>1169.04</v>
      </c>
    </row>
    <row r="84" spans="1:2" x14ac:dyDescent="0.2">
      <c r="A84">
        <v>82</v>
      </c>
      <c r="B84">
        <v>541.46</v>
      </c>
    </row>
    <row r="85" spans="1:2" x14ac:dyDescent="0.2">
      <c r="A85">
        <v>83</v>
      </c>
      <c r="B85">
        <v>1309.9100000000001</v>
      </c>
    </row>
    <row r="86" spans="1:2" x14ac:dyDescent="0.2">
      <c r="A86">
        <v>84</v>
      </c>
      <c r="B86">
        <v>287.87</v>
      </c>
    </row>
    <row r="87" spans="1:2" x14ac:dyDescent="0.2">
      <c r="A87">
        <v>85</v>
      </c>
      <c r="B87">
        <v>-303.36</v>
      </c>
    </row>
    <row r="88" spans="1:2" x14ac:dyDescent="0.2">
      <c r="A88">
        <v>86</v>
      </c>
      <c r="B88">
        <v>-1009.35</v>
      </c>
    </row>
    <row r="89" spans="1:2" x14ac:dyDescent="0.2">
      <c r="A89">
        <v>87</v>
      </c>
      <c r="B89">
        <v>798.53</v>
      </c>
    </row>
    <row r="90" spans="1:2" x14ac:dyDescent="0.2">
      <c r="A90">
        <v>88</v>
      </c>
      <c r="B90">
        <v>2057.42</v>
      </c>
    </row>
    <row r="91" spans="1:2" x14ac:dyDescent="0.2">
      <c r="A91">
        <v>89</v>
      </c>
      <c r="B91">
        <v>1929.61</v>
      </c>
    </row>
    <row r="92" spans="1:2" x14ac:dyDescent="0.2">
      <c r="A92">
        <v>90</v>
      </c>
      <c r="B92">
        <v>-271.97000000000003</v>
      </c>
    </row>
    <row r="93" spans="1:2" x14ac:dyDescent="0.2">
      <c r="A93">
        <v>91</v>
      </c>
      <c r="B93">
        <v>-1378.15</v>
      </c>
    </row>
    <row r="94" spans="1:2" x14ac:dyDescent="0.2">
      <c r="A94">
        <v>92</v>
      </c>
      <c r="B94">
        <v>-263.39</v>
      </c>
    </row>
    <row r="95" spans="1:2" x14ac:dyDescent="0.2">
      <c r="A95">
        <v>93</v>
      </c>
      <c r="B95">
        <v>-1065.8</v>
      </c>
    </row>
    <row r="96" spans="1:2" x14ac:dyDescent="0.2">
      <c r="A96">
        <v>94</v>
      </c>
      <c r="B96">
        <v>1053.08</v>
      </c>
    </row>
    <row r="97" spans="1:2" x14ac:dyDescent="0.2">
      <c r="A97">
        <v>95</v>
      </c>
      <c r="B97">
        <v>-3344.41</v>
      </c>
    </row>
    <row r="98" spans="1:2" x14ac:dyDescent="0.2">
      <c r="A98">
        <v>96</v>
      </c>
      <c r="B98">
        <v>-744.22</v>
      </c>
    </row>
    <row r="99" spans="1:2" x14ac:dyDescent="0.2">
      <c r="A99">
        <v>97</v>
      </c>
      <c r="B99">
        <v>-1571.62</v>
      </c>
    </row>
    <row r="100" spans="1:2" x14ac:dyDescent="0.2">
      <c r="A100">
        <v>98</v>
      </c>
      <c r="B100">
        <v>-167.89</v>
      </c>
    </row>
    <row r="101" spans="1:2" x14ac:dyDescent="0.2">
      <c r="A101">
        <v>99</v>
      </c>
      <c r="B101">
        <v>-1031.42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2023-06-12T21:36:10Z</dcterms:created>
  <dcterms:modified xsi:type="dcterms:W3CDTF">2023-06-13T02:33:51Z</dcterms:modified>
</cp:coreProperties>
</file>