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How_to_use" sheetId="1" state="visible" r:id="rId3"/>
    <sheet name="01_Master_catalog" sheetId="2" state="visible" r:id="rId4"/>
    <sheet name="02_Strength" sheetId="3" state="visible" r:id="rId5"/>
    <sheet name="03_Stretches" sheetId="4" state="visible" r:id="rId6"/>
    <sheet name="04_Warmups" sheetId="5" state="visible" r:id="rId7"/>
    <sheet name="05_Cardio" sheetId="6" state="visible" r:id="rId8"/>
    <sheet name="06_By_equipment" sheetId="7" state="visible" r:id="rId9"/>
    <sheet name="07_Muscle_map" sheetId="8" state="visible" r:id="rId10"/>
    <sheet name="08_Form_errors" sheetId="9" state="visible" r:id="rId11"/>
    <sheet name="09_Programming_science" sheetId="10" state="visible" r:id="rId12"/>
    <sheet name="10_Coach_curriculum" sheetId="11" state="visible" r:id="rId13"/>
    <sheet name="11_AI_coach_skills" sheetId="12" state="visible" r:id="rId14"/>
    <sheet name="12_Intake_before_program" sheetId="13" state="visible" r:id="rId15"/>
    <sheet name="13_Templates" sheetId="14" state="visible" r:id="rId16"/>
    <sheet name="14_Stats" sheetId="15" state="visible" r:id="rId17"/>
  </sheets>
  <definedNames>
    <definedName function="false" hidden="true" localSheetId="0" name="_xlnm._FilterDatabase" vbProcedure="false">00_How_to_use!$A$5:$B$5</definedName>
    <definedName function="false" hidden="false" localSheetId="1" name="_xlnm.Print_Titles" vbProcedure="false">01_Master_catalog!$1:$4</definedName>
    <definedName function="false" hidden="true" localSheetId="1" name="_xlnm._FilterDatabase" vbProcedure="false">01_Master_catalog!$A$4:$U$2166</definedName>
    <definedName function="false" hidden="false" localSheetId="2" name="_xlnm.Print_Titles" vbProcedure="false">02_Strength!$1:$4</definedName>
    <definedName function="false" hidden="true" localSheetId="2" name="_xlnm._FilterDatabase" vbProcedure="false">02_Strength!$A$4:$U$1920</definedName>
    <definedName function="false" hidden="false" localSheetId="3" name="_xlnm.Print_Titles" vbProcedure="false">03_Stretches!$1:$4</definedName>
    <definedName function="false" hidden="true" localSheetId="3" name="_xlnm._FilterDatabase" vbProcedure="false">03_Stretches!$A$4:$U$173</definedName>
    <definedName function="false" hidden="false" localSheetId="4" name="_xlnm.Print_Titles" vbProcedure="false">04_Warmups!$1:$4</definedName>
    <definedName function="false" hidden="true" localSheetId="4" name="_xlnm._FilterDatabase" vbProcedure="false">04_Warmups!$A$4:$U$38</definedName>
    <definedName function="false" hidden="false" localSheetId="5" name="_xlnm.Print_Titles" vbProcedure="false">05_Cardio!$1:$4</definedName>
    <definedName function="false" hidden="true" localSheetId="5" name="_xlnm._FilterDatabase" vbProcedure="false">05_Cardio!$A$4:$U$57</definedName>
    <definedName function="false" hidden="false" localSheetId="6" name="_xlnm.Print_Titles" vbProcedure="false">06_By_equipment!$1:$4</definedName>
    <definedName function="false" hidden="true" localSheetId="6" name="_xlnm._FilterDatabase" vbProcedure="false">06_By_equipment!$A$4:$G$34</definedName>
    <definedName function="false" hidden="false" localSheetId="7" name="_xlnm.Print_Titles" vbProcedure="false">07_Muscle_map!$1:$4</definedName>
    <definedName function="false" hidden="true" localSheetId="7" name="_xlnm._FilterDatabase" vbProcedure="false">07_Muscle_map!$A$4:$F$46</definedName>
    <definedName function="false" hidden="false" localSheetId="8" name="_xlnm.Print_Titles" vbProcedure="false">08_Form_errors!$1:$4</definedName>
    <definedName function="false" hidden="true" localSheetId="8" name="_xlnm._FilterDatabase" vbProcedure="false">08_Form_errors!$A$4:$F$24</definedName>
    <definedName function="false" hidden="false" localSheetId="9" name="_xlnm.Print_Titles" vbProcedure="false">09_Programming_science!$1:$4</definedName>
    <definedName function="false" hidden="true" localSheetId="9" name="_xlnm._FilterDatabase" vbProcedure="false">09_Programming_science!$A$4:$C$28</definedName>
    <definedName function="false" hidden="false" localSheetId="10" name="_xlnm.Print_Titles" vbProcedure="false">10_Coach_curriculum!$1:$4</definedName>
    <definedName function="false" hidden="true" localSheetId="10" name="_xlnm._FilterDatabase" vbProcedure="false">10_Coach_curriculum!$A$4:$D$20</definedName>
    <definedName function="false" hidden="false" localSheetId="11" name="_xlnm.Print_Titles" vbProcedure="false">11_AI_coach_skills!$1:$4</definedName>
    <definedName function="false" hidden="true" localSheetId="11" name="_xlnm._FilterDatabase" vbProcedure="false">11_AI_coach_skills!$A$4:$B$26</definedName>
    <definedName function="false" hidden="false" localSheetId="12" name="_xlnm.Print_Titles" vbProcedure="false">12_Intake_before_program!$1:$4</definedName>
    <definedName function="false" hidden="true" localSheetId="12" name="_xlnm._FilterDatabase" vbProcedure="false">12_Intake_before_program!$A$4:$B$16</definedName>
    <definedName function="false" hidden="false" localSheetId="13" name="_xlnm.Print_Titles" vbProcedure="false">13_Templates!$1:$4</definedName>
    <definedName function="false" hidden="true" localSheetId="13" name="_xlnm._FilterDatabase" vbProcedure="false">13_Templates!$A$4:$D$14</definedName>
    <definedName function="false" hidden="true" localSheetId="14" name="_xlnm._FilterDatabase" vbProcedure="false">14_Stats!$A$4:$B$4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<sst xmlns="http://schemas.openxmlformats.org/spreadsheetml/2006/main" count="88791" uniqueCount="7590">
  <si>
    <t xml:space="preserve">Complete Coach Fitness Knowledge Base</t>
  </si>
  <si>
    <t xml:space="preserve">Exercise encyclopedia + the knowledge a competent coach (or workout-recommending AI) must have before writing a session. Educational resource — not medical advice, not a substitute for a certified coach or clinician.</t>
  </si>
  <si>
    <t xml:space="preserve">What this file is</t>
  </si>
  <si>
    <t xml:space="preserve">Sheet</t>
  </si>
  <si>
    <t xml:space="preserve">Contents</t>
  </si>
  <si>
    <t xml:space="preserve">01_Master_catalog</t>
  </si>
  <si>
    <t xml:space="preserve">Every unique exercise after merging two public catalogs plus coach-curriculum extras. Filter this sheet. Target ≥1000 rows.</t>
  </si>
  <si>
    <t xml:space="preserve">02_Strength</t>
  </si>
  <si>
    <t xml:space="preserve">Resistance / specialty strength only.</t>
  </si>
  <si>
    <t xml:space="preserve">03_Stretches</t>
  </si>
  <si>
    <t xml:space="preserve">Static and mobility drills covering the muscle map.</t>
  </si>
  <si>
    <t xml:space="preserve">04_Warmups</t>
  </si>
  <si>
    <t xml:space="preserve">Activation, CARs, dynamic flow, primers.</t>
  </si>
  <si>
    <t xml:space="preserve">05_Cardio</t>
  </si>
  <si>
    <t xml:space="preserve">Locomotion, machines, conditioning.</t>
  </si>
  <si>
    <t xml:space="preserve">06_By_equipment</t>
  </si>
  <si>
    <t xml:space="preserve">Pivot: which setting/gear unlocks which patterns.</t>
  </si>
  <si>
    <t xml:space="preserve">07_Muscle_map</t>
  </si>
  <si>
    <t xml:space="preserve">Muscle-by-muscle: action, best loaders, best stretches, coach notes.</t>
  </si>
  <si>
    <t xml:space="preserve">08_Form_errors</t>
  </si>
  <si>
    <t xml:space="preserve">Pattern-level posture faults and the muscles that steal the rep.</t>
  </si>
  <si>
    <t xml:space="preserve">09_Programming_science</t>
  </si>
  <si>
    <t xml:space="preserve">SAID, overload, FITT-VP, OPT phases, volume landmarks.</t>
  </si>
  <si>
    <t xml:space="preserve">10_Coach_curriculum</t>
  </si>
  <si>
    <t xml:space="preserve">What top trainers actually study (NASM, ACE, ACSM, NSCA, USAW, SFG…).</t>
  </si>
  <si>
    <t xml:space="preserve">11_AI_coach_skills</t>
  </si>
  <si>
    <t xml:space="preserve">The skill stack an AI must have before it is allowed to suggest a workout.</t>
  </si>
  <si>
    <t xml:space="preserve">12_Intake_before_program</t>
  </si>
  <si>
    <t xml:space="preserve">The questions that come *before* exercise selection.</t>
  </si>
  <si>
    <t xml:space="preserve">13_Templates</t>
  </si>
  <si>
    <t xml:space="preserve">Starting weekly structures by setting and goal — starting points, not dogma.</t>
  </si>
  <si>
    <t xml:space="preserve">14_Stats</t>
  </si>
  <si>
    <t xml:space="preserve">Coverage counts so you can see holes.</t>
  </si>
  <si>
    <t xml:space="preserve">HOW A COACH (OR AI) IS SUPPOSED TO USE THIS
1. Intake and red-flag screen (sheet 12). If medical risk is present, refer — do not program intensity.
2. Choose the adaptation (strength, hypertrophy, fat loss with muscle retention, aerobic base, pain-free function, sport).
3. Choose the setting (mat / DBs / KB / bands / full gym) — sheet 06.
4. Pick patterns first (squat, hinge, lunge, push, pull, carry, core, locomotion), then specific exercises from 01 that match the user's equipment and level.
5. Give each lift a regression and a stop-rule from the form-error columns.
6. Wrap with a warm-up from 04 that prepares those exact patterns, and optional stretches from 03 for short/overactive tissues.
7. Progress with the rules on sheet 09. Re-intake every 4–8 weeks.
SOURCES: Public-domain Free Exercise DB (yuhonas/free-exercise-db) merged with a 1,324-exercise open catalog; form/programming notes synthesized from ACSM Guidelines principles, NASM OPT/CES teaching models, NSCA needs-analysis/periodization, and standard coaching practice. Movement names are common-knowledge exercise nomenclature. This is educational. Individual programs require a human in the loop for pain and special populations.</t>
  </si>
  <si>
    <t xml:space="preserve">01  Master exercise catalog — 2162 unique movements</t>
  </si>
  <si>
    <t xml:space="preserve">Filter Category / Setting / Primary_muscle / Level. Form-error columns are pattern-level coaching rules applied to every lift in that family — still verify against the individual.</t>
  </si>
  <si>
    <t xml:space="preserve">ID</t>
  </si>
  <si>
    <t xml:space="preserve">Name</t>
  </si>
  <si>
    <t xml:space="preserve">Category</t>
  </si>
  <si>
    <t xml:space="preserve">Movement_pattern</t>
  </si>
  <si>
    <t xml:space="preserve">Body_region</t>
  </si>
  <si>
    <t xml:space="preserve">Primary_muscle</t>
  </si>
  <si>
    <t xml:space="preserve">Secondary_muscles</t>
  </si>
  <si>
    <t xml:space="preserve">Equipment</t>
  </si>
  <si>
    <t xml:space="preserve">Setting</t>
  </si>
  <si>
    <t xml:space="preserve">Minimum_gear</t>
  </si>
  <si>
    <t xml:space="preserve">Level</t>
  </si>
  <si>
    <t xml:space="preserve">Mechanic</t>
  </si>
  <si>
    <t xml:space="preserve">Force</t>
  </si>
  <si>
    <t xml:space="preserve">Plane</t>
  </si>
  <si>
    <t xml:space="preserve">Warmup_role</t>
  </si>
  <si>
    <t xml:space="preserve">Common_posture_errors</t>
  </si>
  <si>
    <t xml:space="preserve">Muscles_that_take_over_if_wrong</t>
  </si>
  <si>
    <t xml:space="preserve">Coaching_cues</t>
  </si>
  <si>
    <t xml:space="preserve">Remember</t>
  </si>
  <si>
    <t xml:space="preserve">How_to</t>
  </si>
  <si>
    <t xml:space="preserve">Source</t>
  </si>
  <si>
    <t xml:space="preserve">EX0001</t>
  </si>
  <si>
    <t xml:space="preserve">Assault / Air Bike Intervals</t>
  </si>
  <si>
    <t xml:space="preserve">Cardio</t>
  </si>
  <si>
    <t xml:space="preserve">Cardio / locomotion</t>
  </si>
  <si>
    <t xml:space="preserve">Cardio / full body</t>
  </si>
  <si>
    <t xml:space="preserve">Cardiorespiratory system</t>
  </si>
  <si>
    <t xml:space="preserve">quads, shoulders</t>
  </si>
  <si>
    <t xml:space="preserve">machine</t>
  </si>
  <si>
    <t xml:space="preserve">Gym — selectorized / plate-loaded machine</t>
  </si>
  <si>
    <t xml:space="preserve">Pin-select or plate-loaded machine</t>
  </si>
  <si>
    <t xml:space="preserve">Beginner</t>
  </si>
  <si>
    <t xml:space="preserve">Compound</t>
  </si>
  <si>
    <t xml:space="preserve">Sagittal cyclic</t>
  </si>
  <si>
    <t xml:space="preserve">Can be the session, or 5–10 min easy as general warm-up</t>
  </si>
  <si>
    <t xml:space="preserve">Overstriding on runs; collapsed posture on the bike; shrugging on the rower; holding the breath; no warm-up into intensity.</t>
  </si>
  <si>
    <t xml:space="preserve">Hip flexors and calves overwork on overstriding; upper traps on a hunched rower; lumbar on a rounded bike posture.</t>
  </si>
  <si>
    <t xml:space="preserve">Tall easy posture, cadence appropriate to the modality, nasal or rhythmic breathing at easy paces.</t>
  </si>
  <si>
    <t xml:space="preserve">Most people need more easy aerobic volume than they think, and less poorly recovered high-intensity work.</t>
  </si>
  <si>
    <t xml:space="preserve">Seated, even arm and leg drive. Use for short hard intervals after a base is built. Keep the torso quiet. These are metabolically brutal — progress slowly.</t>
  </si>
  <si>
    <t xml:space="preserve">Coach curriculum extras</t>
  </si>
  <si>
    <t xml:space="preserve">EX0002</t>
  </si>
  <si>
    <t xml:space="preserve">Astride Jumps (Male)</t>
  </si>
  <si>
    <t xml:space="preserve">quadriceps, hamstrings, calves</t>
  </si>
  <si>
    <t xml:space="preserve">body weight</t>
  </si>
  <si>
    <t xml:space="preserve">Mat / bodyweight only</t>
  </si>
  <si>
    <t xml:space="preserve">None (floor / mat)</t>
  </si>
  <si>
    <t xml:space="preserve">Intermediate</t>
  </si>
  <si>
    <t xml:space="preserve">Compound / mixed</t>
  </si>
  <si>
    <t xml:space="preserve">Stand with your feet shoulder-width apart. Bend your knees and lower your body into a squat position. Jump explosively upwards, extending your legs and arms. While in the air, spread your legs apart and bring your arms out to the sides. Land softly with your feet shoulder-width apart, bending your knees to absorb the impact. Repeat for the desired number of repetitions.</t>
  </si>
  <si>
    <t xml:space="preserve">Exercise catalog A (1324)</t>
  </si>
  <si>
    <t xml:space="preserve">EX0003</t>
  </si>
  <si>
    <t xml:space="preserve">Back And Forth Step</t>
  </si>
  <si>
    <t xml:space="preserve">quadriceps, hamstrings, glutes, calves</t>
  </si>
  <si>
    <t xml:space="preserve">Stand with your feet shoulder-width apart. Step forward with your right foot, bending your knee and lowering your body into a lunge position. Push off with your right foot and step back to the starting position. Repeat the movement with your left foot, alternating legs with each step. Continue stepping back and forth, maintaining a steady pace. Repeat for the desired duration or number of repetitions.</t>
  </si>
  <si>
    <t xml:space="preserve">EX0004</t>
  </si>
  <si>
    <t xml:space="preserve">Bear Crawl</t>
  </si>
  <si>
    <t xml:space="preserve">core, shoulders, triceps</t>
  </si>
  <si>
    <t xml:space="preserve">Start on all fours with your hands directly under your shoulders and your knees directly under your hips. Lift your knees slightly off the ground, keeping your back flat and your core engaged. Move your right hand and left foot forward simultaneously, followed by your left hand and right foot. Continue crawling forward, alternating your hand and foot movements. Maintain a steady pace and keep your core tight throughout the exercise. Continue for the desired distance or time.</t>
  </si>
  <si>
    <t xml:space="preserve">EX0005</t>
  </si>
  <si>
    <t xml:space="preserve">Burpee</t>
  </si>
  <si>
    <t xml:space="preserve">quadriceps, hamstrings, calves, shoulders, chest</t>
  </si>
  <si>
    <t xml:space="preserve">Start in a standing position with your feet shoulder-width apart. Lower your body into a squat position by bending your knees and placing your hands on the floor in front of you. Kick your feet back into a push-up position. Perform a push-up, keeping your body in a straight line. Jump your feet back into the squat position. Jump up explosively, reaching your arms overhead. Land softly and immediately lower back into a squat position to begin the next repetition.</t>
  </si>
  <si>
    <t xml:space="preserve">EX0006</t>
  </si>
  <si>
    <t xml:space="preserve">Circuit — Bodyweight EMOM Cardio</t>
  </si>
  <si>
    <t xml:space="preserve">quads, chest, core</t>
  </si>
  <si>
    <t xml:space="preserve">Every minute: 8 squats, 6 push-ups, 4 jump-jacks, rest the remainder. Form first. This is conditioning, not a max-strength day.</t>
  </si>
  <si>
    <t xml:space="preserve">EX0007</t>
  </si>
  <si>
    <t xml:space="preserve">Cycle Cross Trainer</t>
  </si>
  <si>
    <t xml:space="preserve">quadriceps, hamstrings, glutes</t>
  </si>
  <si>
    <t xml:space="preserve">leverage machine</t>
  </si>
  <si>
    <t xml:space="preserve">Adjust the seat height and position yourself on the cycle cross trainer. Place your feet on the pedals and grip the handlebars. Start pedaling in a smooth and controlled motion. Maintain a steady pace and increase the resistance if desired. Continue pedaling for the desired duration of your cardio workout.</t>
  </si>
  <si>
    <t xml:space="preserve">EX0008</t>
  </si>
  <si>
    <t xml:space="preserve">Dumbbell Burpee</t>
  </si>
  <si>
    <t xml:space="preserve">quadriceps, hamstrings, calves, shoulders, triceps, core</t>
  </si>
  <si>
    <t xml:space="preserve">dumbbell</t>
  </si>
  <si>
    <t xml:space="preserve">Home — dumbbells</t>
  </si>
  <si>
    <t xml:space="preserve">Adjustable or pair of DBs</t>
  </si>
  <si>
    <t xml:space="preserve">Start in a standing position with your feet shoulder-width apart and a dumbbell in each hand. Lower your body into a squat position, placing the dumbbells on the ground in front of you. Kick your feet back into a push-up position, keeping your body in a straight line. Perform a push-up, bending your elbows and lowering your chest towards the ground. Jump your feet back towards your hands, landing in a squat position. Stand up explosively, lifting the dumbbells off the ground and bringing them to…</t>
  </si>
  <si>
    <t xml:space="preserve">EX0009</t>
  </si>
  <si>
    <t xml:space="preserve">Farmer Carry Conditioning</t>
  </si>
  <si>
    <t xml:space="preserve">forearms, core, traps</t>
  </si>
  <si>
    <t xml:space="preserve">Timed carries, walk as far as posture stays tall. Drop the bells before the upper traps shrug to the ears.</t>
  </si>
  <si>
    <t xml:space="preserve">EX0010</t>
  </si>
  <si>
    <t xml:space="preserve">Half Knee Bends (Male)</t>
  </si>
  <si>
    <t xml:space="preserve">Stand with your feet shoulder-width apart. Bend your knees and lower your body down as if you were sitting back into a chair. Keep your chest up and your weight in your heels. Pause for a moment at the bottom, then push through your heels to return to the starting position. Repeat for the desired number of repetitions.</t>
  </si>
  <si>
    <t xml:space="preserve">EX0011</t>
  </si>
  <si>
    <t xml:space="preserve">High Knee Against Wall</t>
  </si>
  <si>
    <t xml:space="preserve">Stand facing a wall with your feet hip-width apart. Place your hands on the wall for support. Engage your core and lift your right knee up towards your chest, while keeping your left foot on the ground. Quickly switch legs, bringing your left knee up towards your chest and lowering your right foot back down. Continue alternating legs in a running motion, bringing your knees up as high as possible. Maintain a fast pace and keep your upper body stable throughout the exercise. Repeat for the desire…</t>
  </si>
  <si>
    <t xml:space="preserve">EX0012</t>
  </si>
  <si>
    <t xml:space="preserve">Hill Walk Repeats</t>
  </si>
  <si>
    <t xml:space="preserve">glutes, calves</t>
  </si>
  <si>
    <t xml:space="preserve">Brisk walk up a moderate hill, easy walk down. Repeat. Safer high-output option than sprinting for many beginners.</t>
  </si>
  <si>
    <t xml:space="preserve">EX0013</t>
  </si>
  <si>
    <t xml:space="preserve">Jack Burpee</t>
  </si>
  <si>
    <t xml:space="preserve">Start in a standing position with your feet shoulder-width apart. Lower your body into a squat position, placing your hands on the ground in front of you. Kick your feet back, landing in a push-up position. Perform a push-up, lowering your chest to the ground and then pushing back up. Jump your feet forward, landing in a squat position. Jump up explosively, reaching your arms overhead. Land softly and immediately lower back into the squat position to begin the next repetition.</t>
  </si>
  <si>
    <t xml:space="preserve">EX0014</t>
  </si>
  <si>
    <t xml:space="preserve">Jack Jump (Male)</t>
  </si>
  <si>
    <t xml:space="preserve">quadriceps, calves</t>
  </si>
  <si>
    <t xml:space="preserve">Stand with your feet together and your arms by your sides. Jump up, spreading your feet apart and raising your arms above your head. As you land, quickly jump back to the starting position. Repeat for the desired number of repetitions.</t>
  </si>
  <si>
    <t xml:space="preserve">EX0015</t>
  </si>
  <si>
    <t xml:space="preserve">Jump Rope</t>
  </si>
  <si>
    <t xml:space="preserve">calves, quadriceps, hamstrings, glutes</t>
  </si>
  <si>
    <t xml:space="preserve">rope</t>
  </si>
  <si>
    <t xml:space="preserve">Home or gym — jump rope / battle rope</t>
  </si>
  <si>
    <t xml:space="preserve">Jump rope or battle ropes</t>
  </si>
  <si>
    <t xml:space="preserve">Hold the handles of the jump rope with your hands, palms facing inward. Stand with your feet shoulder-width apart and knees slightly bent. Swing the rope over your head and jump over it as it comes towards your feet. Land softly on the balls of your feet and repeat the jump as the rope comes around again. Continue jumping for the desired duration or number of repetitions.</t>
  </si>
  <si>
    <t xml:space="preserve">EX0016</t>
  </si>
  <si>
    <t xml:space="preserve">Jump Rope — Easy Singles</t>
  </si>
  <si>
    <t xml:space="preserve">calves, feet, shoulders</t>
  </si>
  <si>
    <t xml:space="preserve">Low bounce, wrists turn the rope, quiet landings. Hard floor plus poor calves = angry Achilles. Short bouts first.</t>
  </si>
  <si>
    <t xml:space="preserve">EX0017</t>
  </si>
  <si>
    <t xml:space="preserve">Mountain Climber</t>
  </si>
  <si>
    <t xml:space="preserve">Start in a high plank position with your hands directly under your shoulders and your body in a straight line. Engage your core and bring your right knee towards your chest, then quickly switch and bring your left knee towards your chest. Continue alternating legs in a running motion, keeping your hips low and your core engaged. Maintain a steady pace and breathe evenly throughout the exercise. Repeat for the desired number of repetitions.</t>
  </si>
  <si>
    <t xml:space="preserve">EX0018</t>
  </si>
  <si>
    <t xml:space="preserve">Push To Run</t>
  </si>
  <si>
    <t xml:space="preserve">Start in a push-up position with your hands shoulder-width apart and your body in a straight line. Lower your chest towards the ground by bending your elbows, keeping your body straight. Push through your hands to extend your arms and return to the starting position. Quickly bring one knee towards your chest, then quickly switch and bring the other knee towards your chest. Continue alternating knees as fast as you can while maintaining good form. Continue for the desired duration or number of re…</t>
  </si>
  <si>
    <t xml:space="preserve">EX0019</t>
  </si>
  <si>
    <t xml:space="preserve">Row Erg — Steady</t>
  </si>
  <si>
    <t xml:space="preserve">lats, hamstrings, quads</t>
  </si>
  <si>
    <t xml:space="preserve">Legs-hips-arms on the drive; arms-hips-legs on the recovery. 18–24 strokes/min for easy work. Do not yank with the arms first. Tall finish, not a laid-back lean.</t>
  </si>
  <si>
    <t xml:space="preserve">EX0020</t>
  </si>
  <si>
    <t xml:space="preserve">Run</t>
  </si>
  <si>
    <t xml:space="preserve">Start by standing upright with your feet hip-width apart. Engage your core and keep your upper body relaxed. Begin jogging in place, lifting your knees up towards your chest and landing softly on the balls of your feet. Maintain a steady pace and continue jogging for the desired duration or distance. Remember to breathe deeply and maintain good posture throughout the exercise.</t>
  </si>
  <si>
    <t xml:space="preserve">EX0021</t>
  </si>
  <si>
    <t xml:space="preserve">Run (Equipment)</t>
  </si>
  <si>
    <t xml:space="preserve">EX0022</t>
  </si>
  <si>
    <t xml:space="preserve">Scissor Jumps (Male)</t>
  </si>
  <si>
    <t xml:space="preserve">Stand with your feet shoulder-width apart. Jump off the ground and simultaneously cross your right leg in front of your left leg. As you land, quickly switch legs, crossing your left leg in front of your right leg. Continue alternating legs and jumping as quickly as possible. Repeat for the desired number of repetitions.</t>
  </si>
  <si>
    <t xml:space="preserve">EX0023</t>
  </si>
  <si>
    <t xml:space="preserve">Semi Squat Jump (Male)</t>
  </si>
  <si>
    <t xml:space="preserve">Stand with your feet shoulder-width apart. Bend your knees and lower your body into a squat position. Jump explosively, extending your hips and knees while swinging your arms for momentum. Land softly on the balls of your feet and immediately go into the next repetition. Repeat for the desired number of repetitions.</t>
  </si>
  <si>
    <t xml:space="preserve">EX0024</t>
  </si>
  <si>
    <t xml:space="preserve">Shadow Boxing / Light Bag</t>
  </si>
  <si>
    <t xml:space="preserve">delts, core, calves</t>
  </si>
  <si>
    <t xml:space="preserve">other</t>
  </si>
  <si>
    <t xml:space="preserve">Varies — check exercise notes</t>
  </si>
  <si>
    <t xml:space="preserve">See notes</t>
  </si>
  <si>
    <t xml:space="preserve">Easy rhythmic striking with a brace and light footwork. Do not hyperextend the elbow on punches. Hands up, ribs down.</t>
  </si>
  <si>
    <t xml:space="preserve">EX0025</t>
  </si>
  <si>
    <t xml:space="preserve">Short Stride Run</t>
  </si>
  <si>
    <t xml:space="preserve">Find an open space or a treadmill to perform the exercise. Stand tall with your feet hip-width apart. Start jogging in place, lifting your knees high and pumping your arms. After a few seconds, start taking short strides forward, maintaining a quick pace. Continue running with short strides for the desired duration or distance.</t>
  </si>
  <si>
    <t xml:space="preserve">EX0026</t>
  </si>
  <si>
    <t xml:space="preserve">Skater Hops</t>
  </si>
  <si>
    <t xml:space="preserve">Stand with your feet shoulder-width apart. Bend your knees slightly and jump to the right, landing on your right foot. As you land, swing your left leg behind your right leg and tap the ground with your left toes. Immediately jump to the left, landing on your left foot. As you land, swing your right leg behind your left leg and tap the ground with your right toes. Continue alternating sides, jumping and tapping the ground with each leg. Repeat for the desired number of repetitions.</t>
  </si>
  <si>
    <t xml:space="preserve">EX0027</t>
  </si>
  <si>
    <t xml:space="preserve">Ski Step</t>
  </si>
  <si>
    <t xml:space="preserve">Stand with your feet shoulder-width apart. Bend your knees slightly and keep your back straight. Jump to the right, landing on your right foot while swinging your left leg behind your right leg. Immediately jump to the left, landing on your left foot while swinging your right leg behind your left leg. Continue alternating jumps from side to side, mimicking a skiing motion. Repeat for the desired number of repetitions.</t>
  </si>
  <si>
    <t xml:space="preserve">EX0028</t>
  </si>
  <si>
    <t xml:space="preserve">Star Jump (Male)</t>
  </si>
  <si>
    <t xml:space="preserve">Stand with your feet shoulder-width apart and your arms by your sides. Bend your knees slightly and jump up explosively. As you jump, spread your legs and extend your arms out to the sides, forming a star shape with your body. Land softly on the balls of your feet with your knees slightly bent. Repeat for the desired number of repetitions.</t>
  </si>
  <si>
    <t xml:space="preserve">EX0029</t>
  </si>
  <si>
    <t xml:space="preserve">Stationary Bike Run V. 3</t>
  </si>
  <si>
    <t xml:space="preserve">stationary bike</t>
  </si>
  <si>
    <t xml:space="preserve">Gym or home — cardio machine</t>
  </si>
  <si>
    <t xml:space="preserve">Bike / elliptical / rower / treadmill</t>
  </si>
  <si>
    <t xml:space="preserve">Adjust the seat height and position to ensure proper alignment. Place your feet on the pedals and secure them with the straps if available. Start pedaling at a comfortable pace. Maintain a steady rhythm and increase the resistance as desired. Engage your core muscles to maintain stability and proper posture. Continue pedaling for the desired duration of your workout. Gradually decrease the resistance and slow down before coming to a complete stop. Stretch your legs and cool down after the workou…</t>
  </si>
  <si>
    <t xml:space="preserve">EX0030</t>
  </si>
  <si>
    <t xml:space="preserve">Stationary Bike Walk</t>
  </si>
  <si>
    <t xml:space="preserve">Adjust the seat height and position on the stationary bike to ensure proper alignment. Place your feet on the pedals and secure them with the straps if available. Start pedaling at a comfortable pace, keeping your back straight and core engaged. Maintain a steady rhythm and increase the resistance level if desired. Continue pedaling for the desired duration of your cardio workout. Cool down by gradually reducing your pace and resistance level. Stretch your leg muscles after the workout to preven…</t>
  </si>
  <si>
    <t xml:space="preserve">EX0031</t>
  </si>
  <si>
    <t xml:space="preserve">Swim — Easy Continuous</t>
  </si>
  <si>
    <t xml:space="preserve">lats, delts, core</t>
  </si>
  <si>
    <t xml:space="preserve">Continuous easy swim or mixed strokes. Shoulder-friendly cardio when technique is decent. Get a lesson if you fight the water.</t>
  </si>
  <si>
    <t xml:space="preserve">EX0032</t>
  </si>
  <si>
    <t xml:space="preserve">Swing 360</t>
  </si>
  <si>
    <t xml:space="preserve">shoulders, core</t>
  </si>
  <si>
    <t xml:space="preserve">Stand with your feet shoulder-width apart and knees slightly bent. Hold your arms straight out in front of you, parallel to the ground. Engage your core and swing your arms in a circular motion, rotating your torso as you do so. Continue the circular motion, swinging your arms and rotating your torso for the desired number of repetitions. Remember to breathe throughout the exercise.</t>
  </si>
  <si>
    <t xml:space="preserve">EX0033</t>
  </si>
  <si>
    <t xml:space="preserve">Walk Elliptical Cross Trainer</t>
  </si>
  <si>
    <t xml:space="preserve">elliptical machine</t>
  </si>
  <si>
    <t xml:space="preserve">Adjust the resistance level and incline of the elliptical machine to your desired settings. Step onto the pedals of the machine and grip the handles lightly. Begin by pushing down with your feet and pulling the handles towards your body. Continue this motion, alternating between pushing and pulling, to simulate a walking or running motion. Maintain a steady pace and keep your core engaged throughout the exercise. Continue for the desired duration of your cardio workout. Gradually decrease the in…</t>
  </si>
  <si>
    <t xml:space="preserve">EX0034</t>
  </si>
  <si>
    <t xml:space="preserve">Walking High Knees Lunge</t>
  </si>
  <si>
    <t xml:space="preserve">Stand with your feet hip-width apart. Lift your right knee up towards your chest as high as you can while balancing on your left leg. Step forward with your right foot and lower your body into a lunge position, bending both knees to a 90-degree angle. Push off with your right foot and bring your left knee up towards your chest. Step forward with your left foot and lower your body into a lunge position. Continue alternating legs and lunging forward, keeping your core engaged and maintaining a ste…</t>
  </si>
  <si>
    <t xml:space="preserve">EX0035</t>
  </si>
  <si>
    <t xml:space="preserve">Walking On Incline Treadmill</t>
  </si>
  <si>
    <t xml:space="preserve">Adjust the incline level on the treadmill to your desired intensity. Stand on the treadmill with your feet shoulder-width apart. Start walking at a comfortable pace, ensuring that you maintain proper form. Engage your core muscles and keep your back straight throughout the exercise. Continue walking on the incline treadmill for the desired duration of your cardio workout. Gradually decrease the incline and speed of the treadmill to cool down before stopping.</t>
  </si>
  <si>
    <t xml:space="preserve">EX0036</t>
  </si>
  <si>
    <t xml:space="preserve">Walking On Stepmill</t>
  </si>
  <si>
    <t xml:space="preserve">stepmill machine</t>
  </si>
  <si>
    <t xml:space="preserve">Gym — stepmill / stairmill</t>
  </si>
  <si>
    <t xml:space="preserve">Stepmill</t>
  </si>
  <si>
    <t xml:space="preserve">Adjust the stepmill machine to a comfortable level. Step onto the machine and place your hands on the handrails for support. Start walking by placing one foot on a step and then the other, alternating between legs. Maintain an upright posture and engage your core muscles. Continue walking for the desired duration or distance. Gradually increase the intensity or speed as you become more comfortable with the exercise. Remember to cool down and stretch after completing the exercise.</t>
  </si>
  <si>
    <t xml:space="preserve">EX0037</t>
  </si>
  <si>
    <t xml:space="preserve">Wheel Run</t>
  </si>
  <si>
    <t xml:space="preserve">Start in a plank position with your hands on the wheel and your body straight. Engage your core and start rolling the wheel forward by extending your arms. Continue rolling until your body is fully extended and your arms are overhead. Reverse the movement by pulling the wheel back towards your body, using your core and arms. Repeat for the desired number of repetitions.</t>
  </si>
  <si>
    <t xml:space="preserve">EX0038</t>
  </si>
  <si>
    <t xml:space="preserve">Zone 2 Easy Jog</t>
  </si>
  <si>
    <t xml:space="preserve">quads, calves, glutes</t>
  </si>
  <si>
    <t xml:space="preserve">Easy conversational jog on soft surface if possible. Cadence ~170–180 steps/min is a useful cue to reduce overstriding.</t>
  </si>
  <si>
    <t xml:space="preserve">EX0039</t>
  </si>
  <si>
    <t xml:space="preserve">Zone 2 Outdoor Walk / Ruck</t>
  </si>
  <si>
    <t xml:space="preserve">calves, glutes, core</t>
  </si>
  <si>
    <t xml:space="preserve">weighted</t>
  </si>
  <si>
    <t xml:space="preserve">Home — any added load</t>
  </si>
  <si>
    <t xml:space="preserve">Backpack, plate, or DB</t>
  </si>
  <si>
    <t xml:space="preserve">Walk continuously at a pace where you can speak in sentences. Optional pack of 8–15% bodyweight. Best default aerobic builder. Keep the ribs stacked; do not lean into the pack.</t>
  </si>
  <si>
    <t xml:space="preserve">EX0040</t>
  </si>
  <si>
    <t xml:space="preserve">Prowler Sprint</t>
  </si>
  <si>
    <t xml:space="preserve">Lower body — hip</t>
  </si>
  <si>
    <t xml:space="preserve">Hamstrings</t>
  </si>
  <si>
    <t xml:space="preserve">calves, chest, glutes, quadriceps, shoulders</t>
  </si>
  <si>
    <t xml:space="preserve">Push</t>
  </si>
  <si>
    <t xml:space="preserve">Place your sled on an appropriate surface, loaded to a suitable weight. The sled should provide enough resistance to require effort, but not so heavy that you are significantly slowed down. You may use the upright or the low handles for this exercise. Place your hands on the handles with your arms extended, leaning into the implement. With good posture, drive through the ground with alternating, short steps. Move as fast as you can for a short distance.</t>
  </si>
  <si>
    <t xml:space="preserve">Free Exercise DB (public domain)</t>
  </si>
  <si>
    <t xml:space="preserve">EX0041</t>
  </si>
  <si>
    <t xml:space="preserve">Bicycling</t>
  </si>
  <si>
    <t xml:space="preserve">Lower body — knee</t>
  </si>
  <si>
    <t xml:space="preserve">Quadriceps</t>
  </si>
  <si>
    <t xml:space="preserve">calves, glutes, hamstrings</t>
  </si>
  <si>
    <t xml:space="preserve">To begin, seat yourself on the bike and adjust the seat to your height.</t>
  </si>
  <si>
    <t xml:space="preserve">EX0042</t>
  </si>
  <si>
    <t xml:space="preserve">Bicycling, Stationary</t>
  </si>
  <si>
    <t xml:space="preserve">To begin, seat yourself on the bike and adjust the seat to your height. Select the desired option from the menu. You may have to start pedaling to turn it on. You can use the manual setting, or you can select a program to use. Typically, you can enter your age and weight to estimate the amount of calories burned during exercise. The level of resistance can be changed throughout the workout. The handles can be used to monitor your heart rate to help you stay at an appropriate intensity.</t>
  </si>
  <si>
    <t xml:space="preserve">EX0043</t>
  </si>
  <si>
    <t xml:space="preserve">Elliptical Trainer</t>
  </si>
  <si>
    <t xml:space="preserve">To begin, step onto the elliptical and select the desired option from the menu. Most ellipticals have a manual setting, or you can select a program to run. Typically, you can enter your age and weight to estimate the amount of calories burned during exercise. Elevation can be adjusted to change the intensity of the workout. The handles can be used to monitor your heart rate to help you stay at an appropriate intensity.</t>
  </si>
  <si>
    <t xml:space="preserve">EX0044</t>
  </si>
  <si>
    <t xml:space="preserve">Jogging, Treadmill</t>
  </si>
  <si>
    <t xml:space="preserve">glutes, hamstrings</t>
  </si>
  <si>
    <t xml:space="preserve">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Treadmills offer convenience, cardiovascular benefits, and usually have less impact than jogging outside. A 150 lb person will burn almost 250 calories jogging for 30 minutes, …</t>
  </si>
  <si>
    <t xml:space="preserve">EX0045</t>
  </si>
  <si>
    <t xml:space="preserve">Recumbent Bike</t>
  </si>
  <si>
    <t xml:space="preserve">To begin, seat yourself on the bike and adjust the seat to your height. Select the desired option from the menu. You may have to start pedaling to turn it on. You can use the manual setting, or you can select a program to use. Typically, you can enter your age and weight to estimate the amount of calories burned during exercise. The level of resistance can be changed throughout the workout. The handles can be used to monitor your heart rate to help you stay at an appropriate intensity. Recumbent…</t>
  </si>
  <si>
    <t xml:space="preserve">EX0046</t>
  </si>
  <si>
    <t xml:space="preserve">Rope Jumping</t>
  </si>
  <si>
    <t xml:space="preserve">calves, hamstrings</t>
  </si>
  <si>
    <t xml:space="preserve">Hold an end of the rope in each hand. Position the rope behind you on the ground. Raise your arms up and turn the rope over your head bringing it down in front of you. When it reaches the ground, jump over it. Find a good turning pace that can be maintained. Different speeds and techniques can be used to introduce variation. Rope jumping is exciting, challenges your coordination, and requires a lot of energy. A 150 lb person will burn about 350 calories jumping rope for 30 minutes, compared to o…</t>
  </si>
  <si>
    <t xml:space="preserve">EX0047</t>
  </si>
  <si>
    <t xml:space="preserve">Rowing, Stationary</t>
  </si>
  <si>
    <t xml:space="preserve">biceps, calves, glutes, hamstrings, lower back, middle back</t>
  </si>
  <si>
    <t xml:space="preserve">To begin, seat yourself on the rower. Make sure that your heels are resting comfortably against the base of the foot pedals and that the straps are secured. Select the program that you wish to use, if applicable. Sit up straight and bend forward at the hips. There are three phases of movement when using a rower. The first phase is when you come forward on the rower. Your knees are bent and against your chest. Your upper body is leaning slightly forward while still maintaining good posture. Next,…</t>
  </si>
  <si>
    <t xml:space="preserve">EX0048</t>
  </si>
  <si>
    <t xml:space="preserve">Running, Treadmill</t>
  </si>
  <si>
    <t xml:space="preserve">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Treadmills offer convenience, cardiovascular benefits, and usually have less impact than running outside. A 150 lb person will burn over 450 calories running 8 miles per hour f…</t>
  </si>
  <si>
    <t xml:space="preserve">EX0049</t>
  </si>
  <si>
    <t xml:space="preserve">Skating</t>
  </si>
  <si>
    <t xml:space="preserve">abductors, adductors, calves, glutes, hamstrings</t>
  </si>
  <si>
    <t xml:space="preserve">Roller skating is a fun activity which can be effective in improving cardiorespiratory fitness and muscular endurance. It requires relatively good balance and coordination. It is necessary to learn the basics of skating including turning and stopping and to wear protective gear to avoid possible injury. You can skate at a comfortable pace for 30 minutes straight. If you want a cardio challenge, do interval skating — speed skate two minutes of every five minutes, using the remaining three minutes…</t>
  </si>
  <si>
    <t xml:space="preserve">EX0050</t>
  </si>
  <si>
    <t xml:space="preserve">Stairmaster</t>
  </si>
  <si>
    <t xml:space="preserve">To begin, step onto the stairmaster and select the desired option from the menu. You can choose a manual setting, or you can select a program to run. Typically, you can enter your age and weight to estimate the amount of calories burned during exercise. Pump your legs up and down in an established rhythm, driving the pedals down but not all the way to the floor. It is recommended that you maintain your grip on the handles so that you don't fall. The handles can be used to monitor your heart rate…</t>
  </si>
  <si>
    <t xml:space="preserve">EX0051</t>
  </si>
  <si>
    <t xml:space="preserve">Step Mill</t>
  </si>
  <si>
    <t xml:space="preserve">To begin, step onto the stepmill and select the desired option from the menu. You can choose a manual setting, or you can select a program to run. Typically, you can enter your age and weight to estimate the amount of calories burned during exercise. Use caution so that you don't trip as you climb the stairs. It is recommended that you maintain your grip on the handles so that you don't fall. Stepmills offer convenience, cardiovascular benefits, and usually have less impact than running outside …</t>
  </si>
  <si>
    <t xml:space="preserve">EX0052</t>
  </si>
  <si>
    <t xml:space="preserve">Trail Running/Walking</t>
  </si>
  <si>
    <t xml:space="preserve">Running or hiking on trails will get the blood pumping and heart beating almost immediately. Make sure you have good shoes. While you use the muscles in your calves and buttocks to pull yourself up a hill, the knees, joints and ankles absorb the bulk of the pounding coming back down. Take smaller steps as you walk downhill, keep your knees bent to reduce the impact and slow down to avoid falling. A 150 lb person can burn over 200 calories for 30 minutes walking uphill, compared to 175 on a flat …</t>
  </si>
  <si>
    <t xml:space="preserve">EX0053</t>
  </si>
  <si>
    <t xml:space="preserve">Walking, Treadmill</t>
  </si>
  <si>
    <t xml:space="preserve">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Treadmills offer convenience, cardiovascular benefits, and usually have less impact than walking outside. When walking, you should move at a moderate to fast pace, not a leisur…</t>
  </si>
  <si>
    <t xml:space="preserve">EX0054</t>
  </si>
  <si>
    <t xml:space="preserve">Medicine Ball Full Twist</t>
  </si>
  <si>
    <t xml:space="preserve">Plyometric / power</t>
  </si>
  <si>
    <t xml:space="preserve">Core</t>
  </si>
  <si>
    <t xml:space="preserve">Rectus abdominis / core</t>
  </si>
  <si>
    <t xml:space="preserve">shoulders</t>
  </si>
  <si>
    <t xml:space="preserve">medicine ball</t>
  </si>
  <si>
    <t xml:space="preserve">Home — medicine ball / slam ball</t>
  </si>
  <si>
    <t xml:space="preserve">Medicine or slam ball</t>
  </si>
  <si>
    <t xml:space="preserve">Pull</t>
  </si>
  <si>
    <t xml:space="preserve">Sagittal / frontal / transverse (anti-movement or dynamic)</t>
  </si>
  <si>
    <t xml:space="preserve">Main work — warm up with lighter sets of the same pattern</t>
  </si>
  <si>
    <t xml:space="preserve">Yanked neck on crunches; hip-flexor dominance on sit-ups and hanging raises (swinging); lumbar sag on planks; ribs flaring on rollouts; using momentum on Russian twists.</t>
  </si>
  <si>
    <t xml:space="preserve">Iliopsoas and rectus femoris steal sit-ups and leg raises; cervical flexors steal crunches; lumbar extensors hang on a sagging plank.</t>
  </si>
  <si>
    <t xml:space="preserve">Exhale and knit ribs down. Think 'shorten the distance between ribs and pelvis' rather than 'yank the torso up'. For anti-extension, do not let the low back sag.</t>
  </si>
  <si>
    <t xml:space="preserve">The core's job in most sport and lifting is to stop motion (anti-extension, anti-rotation, anti-lateral flexion), not only to crunch.</t>
  </si>
  <si>
    <t xml:space="preserve">For this exercise you will need a medicine ball and a partner. Stand back to back with your partner, spaced 2-3 feet apart. This will be your starting position. Hold the ball in front of the trunk. Open the hips and turn the shoulders at the same time as your partner. For full rotation, you and your partner should twist in the same direction, i.e. counter-clockwise. Pass the ball to your partner, and both of you can now twist in the opposite direction to repeat the procedure.</t>
  </si>
  <si>
    <t xml:space="preserve">EX0055</t>
  </si>
  <si>
    <t xml:space="preserve">Sledgehammer Swings</t>
  </si>
  <si>
    <t xml:space="preserve">Hinge</t>
  </si>
  <si>
    <t xml:space="preserve">calves, forearms, lats, middle back, shoulders</t>
  </si>
  <si>
    <t xml:space="preserve">Sagittal</t>
  </si>
  <si>
    <t xml:space="preserve">Lumbar rounding; bar/bell drifting away from legs; squatting the hinge (too much knee bend); hyperextending at lockout; yanking the first inch; looking up and cranking the neck.</t>
  </si>
  <si>
    <t xml:space="preserve">Erector spinae and upper traps become prime movers; hamstrings and glutes unload; biceps take shear if arms pull the bar.</t>
  </si>
  <si>
    <t xml:space="preserve">Soft knees, push the hips back, shin relatively vertical, lats packed ('armpits to pockets'), bar stays over mid-foot / close to shins. Lock out by squeezing glutes, not leaning back.</t>
  </si>
  <si>
    <t xml:space="preserve">The hinge is a hip-dominant pattern. If the low back is the thing that 'feels it', the load is too heavy or the hinge is lost. Neutral spine is non-negotiable.</t>
  </si>
  <si>
    <t xml:space="preserve">You will need a tire and a sledgehammer for this exercise. Stand in front of the tire about two feet away from it with a staggered stance. Grip the sledgehammer. If you are right handed, your left hand should be at the bottom of the handle, and your right hand should be choking up closer to the head. As you bring the sledge up, your right hand slides toward the head; as you swing down, your right hand will slide down to join your left hand. Slam it down as hard as you can against the tire. Contr…</t>
  </si>
  <si>
    <t xml:space="preserve">EX0056</t>
  </si>
  <si>
    <t xml:space="preserve">Supine One-Arm Overhead Throw</t>
  </si>
  <si>
    <t xml:space="preserve">Horizontal pull</t>
  </si>
  <si>
    <t xml:space="preserve">chest, lats, shoulders</t>
  </si>
  <si>
    <t xml:space="preserve">Sagittal + transverse (scapular retraction)</t>
  </si>
  <si>
    <t xml:space="preserve">Using momentum / torso swing; shrugging instead of retracting; elbows flaring and turning it into a rear-delt only swing; rounding thoracic spine; yanking with biceps and wrist.</t>
  </si>
  <si>
    <t xml:space="preserve">Upper traps and biceps dominate; rhomboids and mid-traps under-trained; lumbar erectors if the torso is swinging.</t>
  </si>
  <si>
    <t xml:space="preserve">Start with a long arm, pack the shoulder down, pull the elbow toward the hip / back pocket, pause a beat with the scapula set. Neck long.</t>
  </si>
  <si>
    <t xml:space="preserve">A row is a scapular exercise first. If the biceps fatigue first every time, the elbow is bending before the shoulder blade moves.</t>
  </si>
  <si>
    <t xml:space="preserve">Lay on the ground on your back with your knees bent. Hold the ball with one hand, extending the arm fully behind your head. This will be your starting position. Initiate the movement at the shoulder, throwing the ball directly forward of you as you sit up, attempting to go for maximum distance. The ball can be thrown to a partner or bounced off of a wall.</t>
  </si>
  <si>
    <t xml:space="preserve">EX0057</t>
  </si>
  <si>
    <t xml:space="preserve">Supine Two-Arm Overhead Throw</t>
  </si>
  <si>
    <t xml:space="preserve">Lay on the ground on your back with your knees bent. Hold the ball with both hands, extending the arms fully behind your head. This will be your starting position. Initiate the movement at the shoulder, throwing the ball directly forward of you as you sit up, attempting to go for maximum distance. The ball can be thrown to a partner or bounced off of a wall.</t>
  </si>
  <si>
    <t xml:space="preserve">EX0058</t>
  </si>
  <si>
    <t xml:space="preserve">Box Jump (Multiple Response)</t>
  </si>
  <si>
    <t xml:space="preserve">Plyometric / reactive</t>
  </si>
  <si>
    <t xml:space="preserve">abductors, adductors, calves, glutes, quadriceps</t>
  </si>
  <si>
    <t xml:space="preserve">Sagittal or multiplanar</t>
  </si>
  <si>
    <t xml:space="preserve">Only after a full specific warm-up; not a first-thing drill</t>
  </si>
  <si>
    <t xml:space="preserve">Landing with knees caving or heels slamming; not absorbing; doing depth jumps before landing mechanics exist; holding the breath.</t>
  </si>
  <si>
    <t xml:space="preserve">Quads and patellar tendon take a pounding; lumbar spine if the torso collapses on landing.</t>
  </si>
  <si>
    <t xml:space="preserve">Quiet athletic landing, hips back, knees track over toes, full foot. Reset between reps unless the drill is specifically reactive.</t>
  </si>
  <si>
    <t xml:space="preserve">Plyometrics are a skill and a nervous-system quality. Quality &gt; volume. Soft surfaces and low box heights first.</t>
  </si>
  <si>
    <t xml:space="preserve">Assume a relaxed stance facing the box or platform approximately an arm's length away. Arms should be down at the sides and legs slightly bent. Using the arms to aid in the initial burst, jump upward and forward, landing with feet simultaneously on top of the box or platform. Immediately drop or jump back down to the original starting place; then repeat the sequence.</t>
  </si>
  <si>
    <t xml:space="preserve">EX0059</t>
  </si>
  <si>
    <t xml:space="preserve">Box Skip</t>
  </si>
  <si>
    <t xml:space="preserve">You will need several boxes lined up about 8 feet apart. Begin facing the first box with one leg slightly behind the other. Drive off the back leg, attempting to gain as much height with the hips as possible. Immediately upon landing on the box, drive the other leg forward and upward to gain height and distance, leaping from the box. Land between the first two boxes with the same leg that landed on the first box. Then, step to the next box and repeat.</t>
  </si>
  <si>
    <t xml:space="preserve">EX0060</t>
  </si>
  <si>
    <t xml:space="preserve">Front Box Jump</t>
  </si>
  <si>
    <t xml:space="preserve">Begin with a box of an appropriate height 1-2 feet in front of you. Stand with your feet should width apart. This will be your starting position. Perform a short squat in preparation for jumping, swinging your arms behind you. Rebound out of this position, extending through the hips, knees, and ankles to jump as high as possible. Swing your arms forward and up. Land on the box with the knees bent, absorbing the impact through the legs. You can jump from the box back to the ground, or preferably …</t>
  </si>
  <si>
    <t xml:space="preserve">EX0061</t>
  </si>
  <si>
    <t xml:space="preserve">Hurdle Hops</t>
  </si>
  <si>
    <t xml:space="preserve">Set up a row of hurdles or other small barriers, placing them a few feet apart. Stand in front of the first hurdle with your feet shoulder width apart. This will be your starting position. Begin by jumping with both feet over the first hurdle, swinging both arms as you jump. Absorb the impact of landing by bending the knees, rebounding out of the first leap by jumping over the next hurdle. Continue until you have jumped over all of the hurdles.</t>
  </si>
  <si>
    <t xml:space="preserve">EX0062</t>
  </si>
  <si>
    <t xml:space="preserve">Knee Tuck Jump</t>
  </si>
  <si>
    <t xml:space="preserve">Begin in a comfortable standing position with your knees slightly bent. Hold your hands in front of you, palms down with your fingertips together at chest height. This will be your starting position. Rapidly dip down into a quarter squat and immediately explode upward. Drive the knees towards the chest, attempting to touch them to the palms of the hands. Jump as high as you can, raising your knees up, and then ensure a good land be re-extending your legs, absorbing impact through be allowing the…</t>
  </si>
  <si>
    <t xml:space="preserve">EX0063</t>
  </si>
  <si>
    <t xml:space="preserve">Linear 3-Part Start Technique</t>
  </si>
  <si>
    <t xml:space="preserve">calves, quadriceps</t>
  </si>
  <si>
    <t xml:space="preserve">This drill helps you accelerate as quickly as possible into a sprint from a dead stop. It helps to use a line to start from. Begin with two feet on the line. Place your left foot with the toe next to your right ankle. Place your right foot 4-6 inches behind the left. Place your right hand onto the line, and thing bring your nose close to your left knee. Squat down as you lean foward, your head being lower than your hips and your weight loaded onto the left leg. This will be your starting positio…</t>
  </si>
  <si>
    <t xml:space="preserve">EX0064</t>
  </si>
  <si>
    <t xml:space="preserve">Linear Acceleration Wall Drill</t>
  </si>
  <si>
    <t xml:space="preserve">calves, glutes, quadriceps</t>
  </si>
  <si>
    <t xml:space="preserve">Lean at around 45 degrees against a wall. Your feet should be together, glutes contracted. Begin by lifting your right knee quickly, pausing, and then driving it straight down into the ground. Switch legs, raising the opposite knee, and then attacking the ground straight down. Repeat once more with your right leg, and as soon as the right foot strikes the ground hammer them out rapidly, alternating left and right as fast as you can.</t>
  </si>
  <si>
    <t xml:space="preserve">EX0065</t>
  </si>
  <si>
    <t xml:space="preserve">Moving Claw Series</t>
  </si>
  <si>
    <t xml:space="preserve">This move helps prepare your running form to help you excel at sprinting. As you run, be sure to flex the knee, aiming to kick your glutes as the hip extends. Reload the quad as the leg moves back forward, attacking the ground on the next step. Ensure that as you run, you block with the arms, punching through in a rapid 1-2 motion.</t>
  </si>
  <si>
    <t xml:space="preserve">EX0066</t>
  </si>
  <si>
    <t xml:space="preserve">Vertical Swing</t>
  </si>
  <si>
    <t xml:space="preserve">glutes, quadriceps, shoulders</t>
  </si>
  <si>
    <t xml:space="preserve">Allow the dumbbell to hang at arms length between your legs, holding it with both hands. Keep your back straight and your head up. Swing the dumbbell between your legs, flexing at the hips and bending the knees slightly. Powerfully reverse the motion by extending at the hips, knees, and ankles to propel yourself upward, swinging the dumbell over your head. As you land, absorb the impact through your legs and draw the dumbbell to your torso before the next repetition.</t>
  </si>
  <si>
    <t xml:space="preserve">EX0067</t>
  </si>
  <si>
    <t xml:space="preserve">Carioca Quick Step</t>
  </si>
  <si>
    <t xml:space="preserve">General strength</t>
  </si>
  <si>
    <t xml:space="preserve">Hip adductors</t>
  </si>
  <si>
    <t xml:space="preserve">abdominals, abductors, calves, glutes, hamstrings, quadriceps</t>
  </si>
  <si>
    <t xml:space="preserve">Varies</t>
  </si>
  <si>
    <t xml:space="preserve">Load too heavy for the current skill; loss of brace; incomplete ROM used as a default rather than a regression; neck tension.</t>
  </si>
  <si>
    <t xml:space="preserve">Whatever is already strong and short will steal the rep — typically upper traps, hip flexors, lumbar extensors.</t>
  </si>
  <si>
    <t xml:space="preserve">Own the setup. Brace. Move the intended joints. Stop the set when the pattern breaks, not when the ego is satisfied.</t>
  </si>
  <si>
    <t xml:space="preserve">A sloppy extra two reps trains the compensation, not the target.</t>
  </si>
  <si>
    <t xml:space="preserve">Begin with your feet a few inches apart and your left arm up in a relaxed, athletic position. With your right foot, quick step behind and pull the knee up. Fire your arms back up when you pull the right knee, being sure that your knee goes straight up and down. Avoid turning your feet as you move and continue to look forward as you move to the side.</t>
  </si>
  <si>
    <t xml:space="preserve">EX0068</t>
  </si>
  <si>
    <t xml:space="preserve">Lateral Bound</t>
  </si>
  <si>
    <t xml:space="preserve">abductors, calves, glutes, hamstrings, quadriceps</t>
  </si>
  <si>
    <t xml:space="preserve">Assume a half squat position facing 90 degrees from your direction of travel. This will be your starting position. Allow your lead leg to do a countermovement inward as you shift your weight to the outside leg. Immediately push off and extend, attempting to bound to the side as far as possible. Upon landing, immediately push off in the opposite direction, returning to your original start position. Continue back and forth for several repetitions.</t>
  </si>
  <si>
    <t xml:space="preserve">EX0069</t>
  </si>
  <si>
    <t xml:space="preserve">Lateral Box Jump</t>
  </si>
  <si>
    <t xml:space="preserve">Assume a comfortable standing position, with a short box positioned next to you. This will be your starting position. Quickly dip into a quarter squat to initiate the stretch reflex, and immediately reverse direction to jump up and to the side. Bring your knees high enough to ensure your feet have good clearance over the box. Land on the center of the box, using your legs to absorb the impact. Carefully jump down to the other side of the box, and continue going back and forth for several repetit…</t>
  </si>
  <si>
    <t xml:space="preserve">EX0070</t>
  </si>
  <si>
    <t xml:space="preserve">Lateral Cone Hops</t>
  </si>
  <si>
    <t xml:space="preserve">Position a number of cones in a row several feet apart. Stand next to the end of the cones, facing 90 degrees to the direction of travel. This will be your starting position. Begin the jump by dipping with the knees to initiate a stretch reflex, and immediately reverse direction to push off the ground, jumping up and sideways over the cone. Use your legs to absorb impact upon landing, and rebound into the next jump, continuing down the row of cones.</t>
  </si>
  <si>
    <t xml:space="preserve">EX0071</t>
  </si>
  <si>
    <t xml:space="preserve">Alternate Leg Diagonal Bound</t>
  </si>
  <si>
    <t xml:space="preserve">Assume a comfortable stance with one foot slightly in front of the other. Begin by pushing off with the front leg, driving the opposite knee forward and as high as possible before landing. Attempt to cover as much distance to each side with each bound. It may help to use a line on the ground to guage distance from side to side. Repeat the sequence with the other leg.</t>
  </si>
  <si>
    <t xml:space="preserve">EX0072</t>
  </si>
  <si>
    <t xml:space="preserve">Bench Jump</t>
  </si>
  <si>
    <t xml:space="preserve">Begin with a box or bench 1-2 feet in front of you. Stand with your feet shoulder width apart. This will be your starting position. Perform a short squat in preparation for the jump; swing your arms behind you. Rebound out of this position, extending through the hips, knees, and ankles to jump as high as possible. Swing your arms forward and up. Jump over the bench, landing with the knees bent, absorbing the impact through the legs. Turn around and face the opposite direction, then jump back ove…</t>
  </si>
  <si>
    <t xml:space="preserve">EX0073</t>
  </si>
  <si>
    <t xml:space="preserve">Bench Sprint</t>
  </si>
  <si>
    <t xml:space="preserve">Squat</t>
  </si>
  <si>
    <t xml:space="preserve">Sagittal (primary) + slight frontal control</t>
  </si>
  <si>
    <t xml:space="preserve">Knees cave (valgus); heels lift; excessive forward torso fold; lumbar rounding or over-arch (butt wink / rib flare); knees shoot forward with hips rising first; collapsing chest.</t>
  </si>
  <si>
    <t xml:space="preserve">Adductors and lumbar extensors take over; quads under-recruited if hips shoot up; spinal erectors become prime movers in a 'good-morning squat'.</t>
  </si>
  <si>
    <t xml:space="preserve">Brace before descent. Sit between the hips, not just back. Knees track over 2nd–3rd toe. Full foot pressure (tripod: heel, big toe, little toe). Neutral ribs over pelvis.</t>
  </si>
  <si>
    <t xml:space="preserve">Depth only as far as you keep a neutral pelvis. Stance width is individual (hip anatomy). Do not chase depth with a rounded lumbar spine.</t>
  </si>
  <si>
    <t xml:space="preserve">Stand on the ground with one foot resting on a bench or box with your heel close to the edge. Push off with your foot on top of the bench, extending through the hip and knee. Land with the opposite foot on top of the box, returning your other foot back to the start position. Continue alternating from one foot to another to complete the set.</t>
  </si>
  <si>
    <t xml:space="preserve">EX0074</t>
  </si>
  <si>
    <t xml:space="preserve">Depth Jump Leap</t>
  </si>
  <si>
    <t xml:space="preserve">For this drill you will need two boxes or benches, one 12 to 16 inches high and the other 22 to 26 inches high. Stand on one of the two boxes with arms at the sides; feet should be together and slightly off the edge as in the depth jump. Place the other box approximately two or three feet in front of and facing the performer. Begin by dropping off the initial box, landing and simultaneously taking off with both feet. Rebound by driving upward and outward as intensely as possible, using the arms …</t>
  </si>
  <si>
    <t xml:space="preserve">EX0075</t>
  </si>
  <si>
    <t xml:space="preserve">Double Leg Butt Kick</t>
  </si>
  <si>
    <t xml:space="preserve">Begin standing with your knees slightly bent. Quickly squat a short distance, flexing the hips and knees, and immediately extend to jump for maximum vertical height. As you go up, tuck your heels by flexing the knees, attempting to touch the buttocks. Finish the motion by landing with the knees only partially bent, using your legs to absorb the impact.</t>
  </si>
  <si>
    <t xml:space="preserve">EX0076</t>
  </si>
  <si>
    <t xml:space="preserve">Dumbbell Seated Box Jump</t>
  </si>
  <si>
    <t xml:space="preserve">Position a box a couple feet to the side of a bench. Hold a dumbbell to your chest with both hands and seat yourself on the bench facing the box. This will be your starting position. Plant your feet firmly on the ground as you lean forward, extending through the hips and knees to jump up and forward. Land on the box with both feet, absorbing the impact by allowing the hips and knees to bend. Step down and return to the starting position.</t>
  </si>
  <si>
    <t xml:space="preserve">EX0077</t>
  </si>
  <si>
    <t xml:space="preserve">Fast Skipping</t>
  </si>
  <si>
    <t xml:space="preserve">Start in a relaxed position with one leg slightly forward. This will be your starting position. Skip by executing a step-hop pattern of right-right-step to left-left-step, and so on, alternating back and forth. Perform fast skips by maintaining close contact with the ground and reduce air time, moving as quickly as possible.</t>
  </si>
  <si>
    <t xml:space="preserve">EX0078</t>
  </si>
  <si>
    <t xml:space="preserve">Front Cone Hops (or hurdle hops)</t>
  </si>
  <si>
    <t xml:space="preserve">Set up a row of cones or other small barriers, placing them a few feet apart. Stand in front of the first cone with your feet shoulder width apart. This will be your starting position. Begin by jumping with both feet over the first cone, swinging both arms as you jump. Absorb the impact of landing by bending the knees, rebounding out of the first leap by jumping over the next cone. Continue until you have jumped over all of the cones.</t>
  </si>
  <si>
    <t xml:space="preserve">EX0079</t>
  </si>
  <si>
    <t xml:space="preserve">Linear Depth Jump</t>
  </si>
  <si>
    <t xml:space="preserve">You will need two boxes or benches spaced a few feet away from each other. Begin by standing on one box facing towards the other platform. To initiate the movement, gently drop down to the ground between your platforms, allowing the knees and hips to flex. Reverse the motion by exploding, extending through the hips, knees, and ankles to jump onto the other platform. Land softly, asborbing the impact through the legs.</t>
  </si>
  <si>
    <t xml:space="preserve">EX0080</t>
  </si>
  <si>
    <t xml:space="preserve">Mountain Climbers</t>
  </si>
  <si>
    <t xml:space="preserve">chest, hamstrings, shoulders</t>
  </si>
  <si>
    <t xml:space="preserve">Begin in a pushup position, with your weight supported by your hands and toes. Flexing the knee and hip, bring one leg until the knee is approximately under the hip. This will be your starting position. Explosively reverse the positions of your legs, extending the bent leg until the leg is straight and supported by the toe, and bringing the other foot up with the hip and knee flexed. Repeat in an alternating fashion for 20-30 seconds.</t>
  </si>
  <si>
    <t xml:space="preserve">EX0081</t>
  </si>
  <si>
    <t xml:space="preserve">Quick Leap</t>
  </si>
  <si>
    <t xml:space="preserve">You will need a box for this exerise. Begin facing the box standing 1-2 feet from its edge. By utilizing your hips, hop onto the box, landing on both legs. Ensure that you land with your legs bent and your feet flat. Immediately upon landing, fully extend through the entire body and swing your arms overhead to explode off of the box. Use your legs to absorb the impact of landing.</t>
  </si>
  <si>
    <t xml:space="preserve">EX0082</t>
  </si>
  <si>
    <t xml:space="preserve">Rocket Jump</t>
  </si>
  <si>
    <t xml:space="preserve">Begin in a relaxed stance with your feet shoulder width apart and hold your arms close to the body. To initiate the move, squat down halfway and explode back up as high as possible. Fully extend your entire body, reaching overhead as far as possible. As you land, absorb your impact through the legs.</t>
  </si>
  <si>
    <t xml:space="preserve">EX0083</t>
  </si>
  <si>
    <t xml:space="preserve">Scissors Jump</t>
  </si>
  <si>
    <t xml:space="preserve">Assume a lunge stance position with one foot forward with the knee bent, and the rear knee nearly touching the ground. Ensure that the front knee is over the midline of the foot. Extending through both legs, jump as high as possible, swinging your arms to gain lift. As you jump as high as you can, switch the position of your legs, moving your front leg to the back and the rear leg to the front. As you land, absorb the impact through the legs by adopting the lunge position, and repeat.</t>
  </si>
  <si>
    <t xml:space="preserve">EX0084</t>
  </si>
  <si>
    <t xml:space="preserve">Side Hop-Sprint</t>
  </si>
  <si>
    <t xml:space="preserve">abductors, adductors, calves, hamstrings</t>
  </si>
  <si>
    <t xml:space="preserve">Stand to the side of a cone or hurdle. Begin this drill by hopping sideways over the obstacle, rebounding out of your landing to hop back to where you started. Hop for a prescribed number or repetitions as quickly as possible, and finish this drill by sprinting a short distance upon landing the last hop.</t>
  </si>
  <si>
    <t xml:space="preserve">EX0085</t>
  </si>
  <si>
    <t xml:space="preserve">Side Standing Long Jump</t>
  </si>
  <si>
    <t xml:space="preserve">Begin standing with your feet hip width apart in an athletic stance. Your head and chest should be up, knees and hips slightly bent. This will be your starting position. Leaning to your right, extend through your hips, knees, and ankles to jump into the air. Block with the arms to lead the movement, jumping as far to your right as you can. Land facing the same direction with your feet hip width apart, absorbing the impact through your lower body.</t>
  </si>
  <si>
    <t xml:space="preserve">EX0086</t>
  </si>
  <si>
    <t xml:space="preserve">Side to Side Box Shuffle</t>
  </si>
  <si>
    <t xml:space="preserve">Stand to one side of the box with your left foot resting on the middle of it. To begin, jump up and over to the other side of the box, landing with your right foot on top of the box and your left foot on the floor. Swing your arms to aid your movement. Continue shuffling back and forth across the box.</t>
  </si>
  <si>
    <t xml:space="preserve">EX0087</t>
  </si>
  <si>
    <t xml:space="preserve">Single Leg Butt Kick</t>
  </si>
  <si>
    <t xml:space="preserve">Begin by standing on one leg, with the bent knee raised. This will be your start position. Using a countermovement jump, take off upward by extending the hip, knee, and ankle of the grounded leg. Immediately flex the knee and attempt to touch your butt with the heel of your jumping leg. Return the leg to a partially bent position underneath the hips and land. Your opposite leg should stay in relatively the same position throughout the drill.</t>
  </si>
  <si>
    <t xml:space="preserve">EX0088</t>
  </si>
  <si>
    <t xml:space="preserve">Single Leg Push-off</t>
  </si>
  <si>
    <t xml:space="preserve">Stand on the ground with one foot resting on the box, heel close to the edge. Push off with your foot on top of the box, trying to gain as much height as possible by extending through the hip and knee. Land with the same foot on top of the box, returning your other foot back to the start position.</t>
  </si>
  <si>
    <t xml:space="preserve">EX0089</t>
  </si>
  <si>
    <t xml:space="preserve">Single-Cone Sprint Drill</t>
  </si>
  <si>
    <t xml:space="preserve">This drill teaches quick foot action. You need a single cone. Begin standing next to the cone with one arm back and one arm forward. Chop the feet as quickly as possible, blocking with the arms. Circle the cone, keep your knees up, with violent foot action. Rest after three trips around the cone.</t>
  </si>
  <si>
    <t xml:space="preserve">EX0090</t>
  </si>
  <si>
    <t xml:space="preserve">Single-Leg Hop Progression</t>
  </si>
  <si>
    <t xml:space="preserve">Arrange a line of cones in front of you. Assume a relaxed standing position, balanced on one leg. Raise the knee of your opposite leg. This will be your starting position. Hop forward, jumping and landing with the same leg over the cone. Use a countermovement jump to hop from cone to cone. At the end, turn around and go back on the other leg.</t>
  </si>
  <si>
    <t xml:space="preserve">EX0091</t>
  </si>
  <si>
    <t xml:space="preserve">Single-Leg Lateral Hop</t>
  </si>
  <si>
    <t xml:space="preserve">Stand to the side of a cone or hurdle. To get into the start position, stand on one leg with your knee slightly bent. To begin, execute a counterjump to hop sideways over the cone. Land on your jumping leg, and immediately rebound out of it by jumping back to the start position. Continue hopping back and forth.</t>
  </si>
  <si>
    <t xml:space="preserve">EX0092</t>
  </si>
  <si>
    <t xml:space="preserve">Single-Leg Stride Jump</t>
  </si>
  <si>
    <t xml:space="preserve">Stand to the side of a box with your inside foot on top of it, close to the edge. Begin by swinging the arms upward as you push through the top leg, jumping upward as high as possible. Attempt to drive the opposite knee upward. Land in the same position that you started, using your inside leg to decelerate the impact.</t>
  </si>
  <si>
    <t xml:space="preserve">EX0093</t>
  </si>
  <si>
    <t xml:space="preserve">Split Jump</t>
  </si>
  <si>
    <t xml:space="preserve">Assume a lunge stance position with one foot forward with the knee bent, and the rear knee nearly touching the ground. Ensure that the front knee is over the midline of the foot. Extending through both legs, jump as high as possible, swinging your arms to gain lift. As you jump, bring your feet together, and move them back to their initial positions as you land. Absorb the impact by reverting back to the starting position.</t>
  </si>
  <si>
    <t xml:space="preserve">EX0094</t>
  </si>
  <si>
    <t xml:space="preserve">Standing Long Jump</t>
  </si>
  <si>
    <t xml:space="preserve">This drill is best done in sand or other soft landing surface. Ensure that you are able to measure distance. Stand in a partial squat stance with feet shoulder width apart. Utilizing a big arm swing and a countermovement of the legs, jump forward as far as you can. Attempt to land with your feet out in front you, reaching as far as possible with your legs. Measure the distance from your landing point to the starting point and track results.</t>
  </si>
  <si>
    <t xml:space="preserve">EX0095</t>
  </si>
  <si>
    <t xml:space="preserve">Star Jump</t>
  </si>
  <si>
    <t xml:space="preserve">calves, glutes, hamstrings, shoulders</t>
  </si>
  <si>
    <t xml:space="preserve">Begin in a relaxed stance with your feet shoulder width apart and hold your arms close to the body. To initiate the move, squat down halfway and explode back up as high as possible. Fully extend your entire body, spreading your legs and arms away from the body. As you land, bring your limbs back in and absorb your impact through the legs.</t>
  </si>
  <si>
    <t xml:space="preserve">EX0096</t>
  </si>
  <si>
    <t xml:space="preserve">Stride Jump Crossover</t>
  </si>
  <si>
    <t xml:space="preserve">Stand to the side of a box with your inside foot on top of it, close to the edge. Begin by swinging the arms upward as you push through the top leg, jumping upward as high as possible. Attempt to drive the opposite knee upward. Land in the opposite position that you started, on the opposite side of the box. The foot that was initially on the box will now be on the ground, with the opposite foot now on the box. Repeat the movement, crossing back over to the other side.</t>
  </si>
  <si>
    <t xml:space="preserve">EX0097</t>
  </si>
  <si>
    <t xml:space="preserve">Catch and Overhead Throw</t>
  </si>
  <si>
    <t xml:space="preserve">Upper body — pull</t>
  </si>
  <si>
    <t xml:space="preserve">Latissimus dorsi</t>
  </si>
  <si>
    <t xml:space="preserve">abdominals, chest, shoulders</t>
  </si>
  <si>
    <t xml:space="preserve">Begin standing while facing a wall or a partner. Using both hands, position the ball behind your head, stretching as much as possible, and forcefully throw the ball forward. Ensure that you follow your throw through, being prepared to receive your rebound from your throw. If you are throwing against the wall, make sure that you stand close enough to the wall to receive the rebound, and aim a little higher than you would with a partner.</t>
  </si>
  <si>
    <t xml:space="preserve">EX0098</t>
  </si>
  <si>
    <t xml:space="preserve">Overhead Slam</t>
  </si>
  <si>
    <t xml:space="preserve">Hold a medine ball with both hands and stand with your feet at shoulder width. This will be your starting position. Initiate the countermovement by raising the ball above your head and fully extending your body. Reverse the motion, slamming the ball into the ground directly in front of you as hard as you can. Receive the ball with both hands on the bounce and repeat the movement.</t>
  </si>
  <si>
    <t xml:space="preserve">EX0099</t>
  </si>
  <si>
    <t xml:space="preserve">Backward Medicine Ball Throw</t>
  </si>
  <si>
    <t xml:space="preserve">Upper body — push</t>
  </si>
  <si>
    <t xml:space="preserve">Deltoids (shoulders)</t>
  </si>
  <si>
    <t xml:space="preserve">This exercise is best done with a partner. If you lack a partner, the ball can be thrown and retrieved or thrown against a wall. Begin standing a few meters in front of your partner, both facing the same direction. Begin holding the ball between your legs. Squat down and then forcefully reverse direction, coming to full extension and you toss the ball over your head to your partner. Your partner can then roll the ball back to you. Repeat for the desired number of repetitions.</t>
  </si>
  <si>
    <t xml:space="preserve">EX0100</t>
  </si>
  <si>
    <t xml:space="preserve">Kneeling Arm Drill</t>
  </si>
  <si>
    <t xml:space="preserve">abdominals</t>
  </si>
  <si>
    <t xml:space="preserve">This drill helps increase arm efficiency during the run. Begin kneeling, left foot in front, right knee down. Apply pressure through the front heel to keep your glutes and hamstrings activated. Begin by blocking the arms in long, pendulum like swings. Close the arm angle, blocking with the arms as you would when jogging, progressing to a run and finally a sprint. As soon as your hands pass the hip, accelerate them forward during the sprinting motion to move them as quickly as possible. Switch kn…</t>
  </si>
  <si>
    <t xml:space="preserve">EX0101</t>
  </si>
  <si>
    <t xml:space="preserve">Medicine Ball Scoop Throw</t>
  </si>
  <si>
    <t xml:space="preserve">abdominals, hamstrings, quadriceps</t>
  </si>
  <si>
    <t xml:space="preserve">Assume a semisquat stance with a medicine ball in your hands. Your arms should hang so the ball is near your feet. Begin by thrusting the hips forward as you extend through the legs, jumping up. As you do, swing your arms up and over your head, keeping them extended, releasing the ball at the peak of your movement. The goal is to throw the ball the greatest distance behind you.</t>
  </si>
  <si>
    <t xml:space="preserve">EX0102</t>
  </si>
  <si>
    <t xml:space="preserve">Return Push from Stance</t>
  </si>
  <si>
    <t xml:space="preserve">chest, triceps</t>
  </si>
  <si>
    <t xml:space="preserve">You will need a partner for this drill. Begin in an athletic 2 or 3 point stance. At the signal, move into a position to receive the pass from your partner. Catch the medicine ball with both hands and immediately throw it back to your partner. You can modify this drill by running different routes.</t>
  </si>
  <si>
    <t xml:space="preserve">EX0103</t>
  </si>
  <si>
    <t xml:space="preserve">Standing Two-Arm Overhead Throw</t>
  </si>
  <si>
    <t xml:space="preserve">chest, lats</t>
  </si>
  <si>
    <t xml:space="preserve">Stand with your feet shoulder width apart holding a medicine ball in both hands. To begin, reach the medicine ball deep behind your head as you bend the knees slightly and lean back. Violently throw the ball forward, flexing at the hip and using your whole body to complete the movement. The medicine ball can be thrown to a partner or to a wall, receiving it as it bounces back.</t>
  </si>
  <si>
    <t xml:space="preserve">EX0104</t>
  </si>
  <si>
    <t xml:space="preserve">Chest Push (multiple response)</t>
  </si>
  <si>
    <t xml:space="preserve">Pectoralis major (chest)</t>
  </si>
  <si>
    <t xml:space="preserve">abdominals, shoulders, triceps</t>
  </si>
  <si>
    <t xml:space="preserve">Begin in a kneeling position facing a wall or utilize a partner. Hold the ball with both hands tight into the chest. Execute the pass by exploding forward and outward with the hips while pushing the ball as hard as possible. Follow through by falling forward, catching yourself with your hands. Immediately return to an upright position. Repeat for the desired number of repetitions.</t>
  </si>
  <si>
    <t xml:space="preserve">EX0105</t>
  </si>
  <si>
    <t xml:space="preserve">Chest Push (single response)</t>
  </si>
  <si>
    <t xml:space="preserve">Begin in a kneeling position holding the medicine ball with both hands tightly into the chest. Execute the pass by exploding forward and outward with the hips while pushing the ball as far as possible. Follow through by falling forward, catching yourself with your hands.</t>
  </si>
  <si>
    <t xml:space="preserve">EX0106</t>
  </si>
  <si>
    <t xml:space="preserve">Chest Push from 3 point stance</t>
  </si>
  <si>
    <t xml:space="preserve">Begin in a three point stance, squatted down with your back flat and one hand on the ground. Place the medicine ball directly in front of you. To begin, take your first step as you pull the ball to your chest, positioning both hands to prepare for the throw. As you execute the second step, explosively release the ball forward as hard as possible.</t>
  </si>
  <si>
    <t xml:space="preserve">EX0107</t>
  </si>
  <si>
    <t xml:space="preserve">Chest Push with Run Release</t>
  </si>
  <si>
    <t xml:space="preserve">Begin in an athletic stance with the knees bent, hips back, and back flat. Hold the medicine ball near your legs. This will be your starting position. While taking your first step draw the medicine ball into your chest. As you take the second step, explosively push the ball forward, immediately sprinting for 10 yards after the release. If you are really fast, you can catch your own pass!</t>
  </si>
  <si>
    <t xml:space="preserve">EX0108</t>
  </si>
  <si>
    <t xml:space="preserve">Drop Push</t>
  </si>
  <si>
    <t xml:space="preserve">shoulders, triceps</t>
  </si>
  <si>
    <t xml:space="preserve">Position low boxes or other platforms 2-3 feet apart. Move to a pushup position between them, supporting yourself by placing your hands on the boxes. With good posture, drop from the platforms by pressing up and moving your hands to shoulder width, cushioning your landing by absorbing the impact through the arm.</t>
  </si>
  <si>
    <t xml:space="preserve">EX0109</t>
  </si>
  <si>
    <t xml:space="preserve">Heavy Bag Thrust</t>
  </si>
  <si>
    <t xml:space="preserve">Utilize a heavy bag for this exercise. Assume an upright stance next to the bag, with your feet staggered, fairly wide apart. Place your hand on the bag at about chest height. This will be your starting position. Begin by twisting at the waist, pushing the bag forward as hard as possible. Perform this move quickly, pushing the bag away from your body. Receive the bag as it swings back by reversing these steps.</t>
  </si>
  <si>
    <t xml:space="preserve">EX0110</t>
  </si>
  <si>
    <t xml:space="preserve">Incline Push-Up Depth Jump</t>
  </si>
  <si>
    <t xml:space="preserve">For this drill you will need a box about 12 inches high, and two thick mats or aerobics steps. Place the steps just outside of your shoulders, and place your feet on top of the box so that you are in an incline pushup position, your hands just inside the steps. This will be your starting position. Begin by bending at the elbows to lower your body, quickly reversing position to push your body off of the ground. As you leave the ground, move your hands onto the steps, bending your elbows to absorb…</t>
  </si>
  <si>
    <t xml:space="preserve">EX0111</t>
  </si>
  <si>
    <t xml:space="preserve">Isometric Chest Squeezes</t>
  </si>
  <si>
    <t xml:space="preserve">Static</t>
  </si>
  <si>
    <t xml:space="preserve">While either seating or standing, bend your arms at a 90-degree angle and place the palms of your hands together in front of your chest. Tip: Your hands should be open with the palms together and fingers facing forward (perpendicular to your torso). Push both hands against each other as you contract your chest. Start with slow tension and increase slowly. Keep breathing normally as you execute this contraction. Hold for the recommended number of seconds. Now release the tension slowly. Rest for …</t>
  </si>
  <si>
    <t xml:space="preserve">EX0112</t>
  </si>
  <si>
    <t xml:space="preserve">Plyo Push-up</t>
  </si>
  <si>
    <t xml:space="preserve">Move into a prone position on the floor, supporting your weight on your hands and toes. Your arms should be fully extended with the hands around shoulder width. Keep your body straight throughout the movement. This will be your starting position. Descend by flexing at the elbow, lowering your chest towards the ground. At the bottom, reverse the motion by pushing yourself up through elbow extension as quickly as possible. Attempt to push your upper body up until your hands leave the ground. Retur…</t>
  </si>
  <si>
    <t xml:space="preserve">EX0113</t>
  </si>
  <si>
    <t xml:space="preserve">Supine Chest Throw</t>
  </si>
  <si>
    <t xml:space="preserve">Triceps brachii</t>
  </si>
  <si>
    <t xml:space="preserve">chest, shoulders</t>
  </si>
  <si>
    <t xml:space="preserve">This drill is great for chest passes when you lack a partner or a wall of sufficient strength. Lay on the ground on your back with your knees bent. Begin with the ball on your chest, held with both hands on the bottom. Explode up, extending through the elbow to throw the ball directly above you as high as possible. Catch the ball with both hands as it comes down.</t>
  </si>
  <si>
    <t xml:space="preserve">EX0114</t>
  </si>
  <si>
    <t xml:space="preserve">Atlas Stone Trainer</t>
  </si>
  <si>
    <t xml:space="preserve">Specialty strength</t>
  </si>
  <si>
    <t xml:space="preserve">Core / posterior chain</t>
  </si>
  <si>
    <t xml:space="preserve">Erector spinae / spinal extensors</t>
  </si>
  <si>
    <t xml:space="preserve">biceps, forearms, glutes, hamstrings, quadriceps</t>
  </si>
  <si>
    <t xml:space="preserve">This trainer is effective for developing Atlas Stone strength for those who don't have access to stones, and are typically made from bar ends or heavy pipe. Begin by loading the desired weight onto the bar. Straddle the weight, wrapping your arms around the implement, bending at the hips. Begin by pulling the weight up past the knees, extending through the hips. As the weight clears the knees, it can be lapped by resting it on your thighs and sitting back, hugging it tightly to your chest. Finis…</t>
  </si>
  <si>
    <t xml:space="preserve">EX0115</t>
  </si>
  <si>
    <t xml:space="preserve">Atlas Stones</t>
  </si>
  <si>
    <t xml:space="preserve">abdominals, adductors, biceps, calves, forearms, glutes, hamstrings, middle back, quadriceps, traps</t>
  </si>
  <si>
    <t xml:space="preserve">Expert</t>
  </si>
  <si>
    <t xml:space="preserve">Begin with the atlas stone between your feet. Bend at the hips to wrap your arms vertically around the Atlas Stone, attempting to get your fingers underneath the stone. Many stones will have a small flat portion on the bottom, which will make the stone easier to hold. Pulling the stone into your torso, drive through the back half of your feet to pull the stone from the ground. As the stone passes the knees, lap it by sitting backward, pulling the stone on top of your thighs. Sit low, getting the…</t>
  </si>
  <si>
    <t xml:space="preserve">EX0116</t>
  </si>
  <si>
    <t xml:space="preserve">Axle Deadlift</t>
  </si>
  <si>
    <t xml:space="preserve">forearms, glutes, hamstrings, middle back, quadriceps, traps</t>
  </si>
  <si>
    <t xml:space="preserve">Approach the bar so that it is centered over your feet. You feet should be about hip width apart. Bend at the hip to grip the bar at shoulder width, allowing your shoulder blades to protract. Typically, you would use an over/under grip. With your feet and your grip set, take a big breath and then lower your hips and flex the knees until your shins contact the bar. Look forward with your head, keep your chest up and your back arched, and begin driving through the heels to move the weight upward. …</t>
  </si>
  <si>
    <t xml:space="preserve">EX0117</t>
  </si>
  <si>
    <t xml:space="preserve">Deadlift with Bands</t>
  </si>
  <si>
    <t xml:space="preserve">barbell</t>
  </si>
  <si>
    <t xml:space="preserve">Gym — barbell + plates + rack</t>
  </si>
  <si>
    <t xml:space="preserve">Barbell, plates, squat rack, bench</t>
  </si>
  <si>
    <t xml:space="preserve">To deadlift with short bands, simply loop them over the bar before you start, and step into them to set up. For long bands, they will need to be anchored to a secure base, such as heavy dumbbells or a rack.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t>
  </si>
  <si>
    <t xml:space="preserve">EX0118</t>
  </si>
  <si>
    <t xml:space="preserve">Deadlift with Chains</t>
  </si>
  <si>
    <t xml:space="preserve">You can attach the chains to the sleeves of the bar, or just drape the middle over the bar so there is a greater weight increase as you lift. 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t>
  </si>
  <si>
    <t xml:space="preserve">EX0119</t>
  </si>
  <si>
    <t xml:space="preserve">Deficit Deadlift</t>
  </si>
  <si>
    <t xml:space="preserve">Begin by having a platform or weight plates that you can stand on, usually 1-3 inches in height. 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bend the knees until your shins contact the bar.…</t>
  </si>
  <si>
    <t xml:space="preserve">EX0120</t>
  </si>
  <si>
    <t xml:space="preserve">Keg Load</t>
  </si>
  <si>
    <t xml:space="preserve">abdominals, biceps, calves, forearms, glutes, hamstrings, middle back, quadriceps, shoulders, traps</t>
  </si>
  <si>
    <t xml:space="preserve">To load kegs, place the desired number a distance from the loading platform, typically 30-50 feet. Begin by grabbing the close handle of the first keg, tilting it onto its side to grab the opposite edge of the bottom of the keg. Lift the keg up to your chest. The higher you can place the keg, the faster you should be able to move to the platform. Shouldering is usually not allowed. Be sure to keep a firm hold on the keg. Move as quickly as possible to the platform, and load it, extending through…</t>
  </si>
  <si>
    <t xml:space="preserve">EX0121</t>
  </si>
  <si>
    <t xml:space="preserve">Rack Pull with Bands</t>
  </si>
  <si>
    <t xml:space="preserve">forearms, glutes, hamstrings, quadriceps, traps</t>
  </si>
  <si>
    <t xml:space="preserve">Set up in a power rack with the bar on the pins. The pins should be set to the desired point; just below the knees, just above, or in the mid thigh position. Attach bands to the base of the rack, or secure them with dumbbells. Attach the other end to the bar. You may need to choke the bands to provide tension. Position yourself against the bar in proper deadlifting position. Your feet should be under your hips, your grip shoulder width, back arched, and hips back to engage the hamstrings. Since …</t>
  </si>
  <si>
    <t xml:space="preserve">EX0122</t>
  </si>
  <si>
    <t xml:space="preserve">Rack Pulls</t>
  </si>
  <si>
    <t xml:space="preserve">forearms, glutes, hamstrings, traps</t>
  </si>
  <si>
    <t xml:space="preserve">Set up in a power rack with the bar on the pins. The pins should be set to the desired point; just below the knees, just above, or in the mid thigh position.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 With your head looking forward, extend t…</t>
  </si>
  <si>
    <t xml:space="preserve">EX0123</t>
  </si>
  <si>
    <t xml:space="preserve">Reverse Band Deadlift</t>
  </si>
  <si>
    <t xml:space="preserve">abductors, adductors, calves, glutes, hamstrings, quadriceps</t>
  </si>
  <si>
    <t xml:space="preserve">Set the bar up in a power rack. Attach bands to the top of the rack, using either bands pegs or the frame itself. Attach the other end of the bands to the bar. 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t>
  </si>
  <si>
    <t xml:space="preserve">EX0124</t>
  </si>
  <si>
    <t xml:space="preserve">Seated Good Mornings</t>
  </si>
  <si>
    <t xml:space="preserve">glutes</t>
  </si>
  <si>
    <t xml:space="preserve">Set up a box in a power rack. The pins should be set at an appropriate height. Begin by stepping under the bar and placing it across the back of the shoulders, not on top of your traps. Squeeze your shoulder blades together and rotate your elbows forward, attempting to bend the bar across your shoulders. Remove the bar from the rack, creating a tight arch in your lower back. Keep your head facing forward. With your back, shoulders, and core tight, push your knees and butt out and you begin your …</t>
  </si>
  <si>
    <t xml:space="preserve">EX0125</t>
  </si>
  <si>
    <t xml:space="preserve">Barbell Hip Thrust</t>
  </si>
  <si>
    <t xml:space="preserve">Hip isolation</t>
  </si>
  <si>
    <t xml:space="preserve">Gluteus maximus / medius</t>
  </si>
  <si>
    <t xml:space="preserve">Sagittal or frontal</t>
  </si>
  <si>
    <t xml:space="preserve">Lumbar extension substituting for hip extension on bridges/thrusts; internally rotating the femur on abduction; rushing the top squeeze.</t>
  </si>
  <si>
    <t xml:space="preserve">Hamstrings and erectors take the hip thrust; TFL steals side-lying abduction from glute medius.</t>
  </si>
  <si>
    <t xml:space="preserve">Posterior pelvic tilt at the top of a bridge. Drive through the heel. On abduction, lead with the side of the hip, not the toes.</t>
  </si>
  <si>
    <t xml:space="preserve">If you feel a hip thrust only in the hamstrings, bring the feet closer and think 'tuck the tail, then squeeze'.</t>
  </si>
  <si>
    <t xml:space="preserve">Begin seated on the ground with a bench directly behind you. Have a loaded barbell over your legs. Using a fat bar or having a pad on the bar can greatly reduce the discomfort caused by this exercise. Roll the bar so that it is directly above your hips, and lean back against the bench so that your shoulder blades are near the top of it. Begin the movement by driving through your feet, extending your hips vertically through the bar. Your weight should be supported by your shoulder blades and your…</t>
  </si>
  <si>
    <t xml:space="preserve">EX0126</t>
  </si>
  <si>
    <t xml:space="preserve">Hip Lift with Band</t>
  </si>
  <si>
    <t xml:space="preserve">band</t>
  </si>
  <si>
    <t xml:space="preserve">Home — resistance bands</t>
  </si>
  <si>
    <t xml:space="preserve">1–2 loop or tube bands</t>
  </si>
  <si>
    <t xml:space="preserve">After choosing a suitable band, lay down in the middle of the rack, after securing the band on either side of you. If your rack doesn't have pegs, the band can be secured using heavy dumbbells or similar objects, just ensure they won't move. Adjust your position so that the band is directly over your hips. Bend your knees and place your feet flat on the floor. Your hands can be on the floor or holding the band in position. Keeping your shoulders on the ground, drive through your heels to raise y…</t>
  </si>
  <si>
    <t xml:space="preserve">EX0127</t>
  </si>
  <si>
    <t xml:space="preserve">Kneeling Squat</t>
  </si>
  <si>
    <t xml:space="preserve">abdominals, hamstrings, lower back</t>
  </si>
  <si>
    <t xml:space="preserve">Set the bar to the proper height in a power rack. Kneel behind the bar; it may be beneficial to put a mat down to pad your knees. Slide under the bar, racking it across the back of your shoulders. Your shoulder blades should be retracted and the bar tight across your back. Unrack the weight. With your head looking forward, sit back with your butt until you touch your calves. Reverse the motion, returning the torso to an upright position.</t>
  </si>
  <si>
    <t xml:space="preserve">EX0128</t>
  </si>
  <si>
    <t xml:space="preserve">Band Good Morning</t>
  </si>
  <si>
    <t xml:space="preserve">glutes, lower back</t>
  </si>
  <si>
    <t xml:space="preserve">Using a 41 inch band, stand on one end, spreading your feet a small amount. Bend at the hips to loop the end of the band behind your neck. This will be your starting position. Keeping your legs straight, extend through the hips to come to a near vertical position. Ensure that you do not round your back as you go down back to the starting position.</t>
  </si>
  <si>
    <t xml:space="preserve">EX0129</t>
  </si>
  <si>
    <t xml:space="preserve">Band Good Morning (Pull Through)</t>
  </si>
  <si>
    <t xml:space="preserve">Loop the band around a post. Standing a little ways away, loop the opposite end around the neck. Your hands can help hold the band in position. Begin by bending at the hips, getting your butt back as far as possible. Keep your back flat and bend forward to about 90 degrees. Your knees should be only slightly bent. Return to the starting position be driving through with the hips to come back to a standing position.</t>
  </si>
  <si>
    <t xml:space="preserve">EX0130</t>
  </si>
  <si>
    <t xml:space="preserve">Clean</t>
  </si>
  <si>
    <t xml:space="preserve">Olympic / ballistic</t>
  </si>
  <si>
    <t xml:space="preserve">calves, forearms, glutes, lower back, quadriceps, shoulders, traps</t>
  </si>
  <si>
    <t xml:space="preserve">Sagittal + explosive triple extension</t>
  </si>
  <si>
    <t xml:space="preserve">Early arm pull; looping the bar; hyperextending the lumbar at the catch; pressing out a jerk that should be a dip-drive; catching with a soft midline.</t>
  </si>
  <si>
    <t xml:space="preserve">Arms and low back replace legs and hips; upper traps yank.</t>
  </si>
  <si>
    <t xml:space="preserve">Legs then hips then shrug then arms. Bar close. Catch in a braced rack or overhead with locked elbows.</t>
  </si>
  <si>
    <t xml:space="preserve">Learn from a qualified coach. These are technical lifts. Use PVC / technique plates until positions are consistent.</t>
  </si>
  <si>
    <t xml:space="preserve">With a barbell on the floor close to the shins, take an overhand (or hook)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Move the weight with control as you continue to above the knees. …</t>
  </si>
  <si>
    <t xml:space="preserve">EX0131</t>
  </si>
  <si>
    <t xml:space="preserve">Clean Deadlift</t>
  </si>
  <si>
    <t xml:space="preserve">forearms, glutes, lower back, middle back, quadriceps, traps</t>
  </si>
  <si>
    <t xml:space="preserve">Begin standing with a barbell close to your shins. Your feet should be directly under your hips with your feet turned out slightly. Grip the bar with a double overhand grip or hook grip, about shoulder width apart. Squat down to the bar. Your spine should be in full extension, with a back angle that places your shoulders in front of the bar and your back as vertical as possible. Begin by driving through the floor through the front of your heels. As the bar travels upward, maintain a constant bac…</t>
  </si>
  <si>
    <t xml:space="preserve">EX0132</t>
  </si>
  <si>
    <t xml:space="preserve">Glute Ham Raise</t>
  </si>
  <si>
    <t xml:space="preserve">calves, glutes</t>
  </si>
  <si>
    <t xml:space="preserve">Begin by adjusting the equipment to fit your body. Place your feet against the footplate in between the rollers as you lie facedown. Your knees should be just behind the pad. Start from the bottom of the movement. Keep your back arched as you begin the movement by flexing the knees. Drive your toes into the foot plate as you do so. Keep your upper body straight, and continue until your body is upright. Return to the starting position, keeping your descent under control.</t>
  </si>
  <si>
    <t xml:space="preserve">EX0133</t>
  </si>
  <si>
    <t xml:space="preserve">Good Morning</t>
  </si>
  <si>
    <t xml:space="preserve">abdominals, glutes, lower back</t>
  </si>
  <si>
    <t xml:space="preserve">Begin with a bar on a rack at shoulder height. Rack the bar across the rear of your shoulders as you would a power squat, not on top of your shoulders. Keep your back tight, shoulder blades pinched together, and your knees slightly bent. Step back from the rack. Begin by bending at the hips, moving them back as you bend over to near parallel. Keep your back arched and your cervical spine in proper alignment. Reverse the motion by extending through the hips with your glutes and hamstrings. Contin…</t>
  </si>
  <si>
    <t xml:space="preserve">EX0134</t>
  </si>
  <si>
    <t xml:space="preserve">Good Morning off Pins</t>
  </si>
  <si>
    <t xml:space="preserve">Begin with a bar on a rack at about the same height as your stomach. Bend over underneath the bar and rack the bar across the rear of your shoulders as you would a power squat, not on top of your shoulders. At the proper height, you should be near parallel to the floor when bent over. Keep your back tight, shoulder blades pinched together, and your knees slightly bent. Keep your back arched and your cervical spine in proper alignment. Begin the motion by extending through the hips with your glut…</t>
  </si>
  <si>
    <t xml:space="preserve">EX0135</t>
  </si>
  <si>
    <t xml:space="preserve">Hang Snatch</t>
  </si>
  <si>
    <t xml:space="preserve">abdominals, calves, forearms, glutes, lower back, quadriceps, shoulders, traps</t>
  </si>
  <si>
    <t xml:space="preserve">Begin with a wide grip on the bar, with an overhand or hook grip. The feet should be directly below the hips with the feet turned out. Your knees should be slightly bent, and the torso inclined forward. The spine should be fully extended and the head facing forward. The bar should be at the hips. This will be your starting position. Aggressively extend through the legs and hips. At peak extension, shrug the shoulders and allow the elbows to flex to the side. As you move your feet into the receiv…</t>
  </si>
  <si>
    <t xml:space="preserve">EX0136</t>
  </si>
  <si>
    <t xml:space="preserve">Hang Snatch - Below Knees</t>
  </si>
  <si>
    <t xml:space="preserve">Begin with a wide grip on the bar, with an overhand or hook grip. The feet should be directly below the hips with the feet turned out. Your knees should be slightly bent, and the torso inclined forward. The spine should be fully extended and the head facing forward. The bar should be just below the knees. This will be your starting position. Aggressively extend through the legs and hips. At peak extension, shrug the shoulders and allow the elbows to flex to the side. As you move your feet into t…</t>
  </si>
  <si>
    <t xml:space="preserve">EX0137</t>
  </si>
  <si>
    <t xml:space="preserve">Hanging Bar Good Morning</t>
  </si>
  <si>
    <t xml:space="preserve">Begin with a bar on a rack at about the same height as your stomach. Suspend the bar using chains or suspension straps. Bend over underneath the bar and rack the bar across the rear of your shoulders as you would a power squat, not on top of your traps. At the proper height, you should be near parallel to the floor when bent over. Keep your back tight, shoulder blades pinched together, and your knees slightly bent. Keep your back arched and your cervical spine in proper alignment. Begin the moti…</t>
  </si>
  <si>
    <t xml:space="preserve">EX0138</t>
  </si>
  <si>
    <t xml:space="preserve">Muscle Snatch</t>
  </si>
  <si>
    <t xml:space="preserve">glutes, lower back, quadriceps, shoulders, triceps</t>
  </si>
  <si>
    <t xml:space="preserve">Begin with a loaded barbell held at the mid thigh position with a wide grip. The feet should be directly below the hips, with the feet turned out as needed. Lower the hips, with the chest up and the head looking forward. The shoulders should be just in front of the bar. This will be the starting position. Begin the pull by driving through the front of the heels, raising the bar. Transition into the second pull by extending through the hips knees and ankles, driving the bar up as quickly as possi…</t>
  </si>
  <si>
    <t xml:space="preserve">EX0139</t>
  </si>
  <si>
    <t xml:space="preserve">Power Clean from Blocks</t>
  </si>
  <si>
    <t xml:space="preserve">quadriceps</t>
  </si>
  <si>
    <t xml:space="preserve">With a barbell on boxes of the desired height, take a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As the bar approaches the mid-thigh position, begin extending through the hips. In a j…</t>
  </si>
  <si>
    <t xml:space="preserve">EX0140</t>
  </si>
  <si>
    <t xml:space="preserve">Power Snatch</t>
  </si>
  <si>
    <t xml:space="preserve">calves, glutes, lower back, quadriceps, shoulders, traps, triceps</t>
  </si>
  <si>
    <t xml:space="preserve">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 Begin the first pull by driving through the front of the heels, raising the bar from the ground. The back angle should stay the same u…</t>
  </si>
  <si>
    <t xml:space="preserve">EX0141</t>
  </si>
  <si>
    <t xml:space="preserve">Power Stairs</t>
  </si>
  <si>
    <t xml:space="preserve">adductors, calves, glutes, lower back, quadriceps, shoulders, traps</t>
  </si>
  <si>
    <t xml:space="preserve">In the power stairs, implements are moved up a staircase. For training purposes, these can be performed with a tire or box. Begin by taking the implement with both hands. Set your feet wide, with your head and chest up. Drive through the ground with your heels, extending your knees and hips to raise the weight from the ground. As you lean back, attempt to swing the weight onto the stairs, which are usually around 16-18" high. You can use your legs to help push the weight onto the stair. Repeat f…</t>
  </si>
  <si>
    <t xml:space="preserve">EX0142</t>
  </si>
  <si>
    <t xml:space="preserve">Reverse Band Sumo Deadlift</t>
  </si>
  <si>
    <t xml:space="preserve">abductors, adductors, calves, forearms, glutes, lower back, quadriceps, traps</t>
  </si>
  <si>
    <t xml:space="preserve">Begin with a bar loaded on the floor inside of a power rack. Attach bands to the top of the rack, using either pegs or the frame itself. Attach the other end to the barbell.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t>
  </si>
  <si>
    <t xml:space="preserve">EX0143</t>
  </si>
  <si>
    <t xml:space="preserve">Romanian Deadlift from Deficit</t>
  </si>
  <si>
    <t xml:space="preserve">forearms, glutes, lower back, traps</t>
  </si>
  <si>
    <t xml:space="preserve">Begin standing while holding a bar at arm's length in front of you. You can stand on a raised platform to increase the range of motion. Begin by flexing the knees slightly, and then flex at the hip, moving your butt back as far as possible, lowering the torso as far as flexibility allows. The back should remain in absolute extension at all times, and the bar should remain in contact with the legs. If done properly, there should be heavy tension felt in the hamstrings. Reverse the motion to retur…</t>
  </si>
  <si>
    <t xml:space="preserve">EX0144</t>
  </si>
  <si>
    <t xml:space="preserve">Snatch Deadlift</t>
  </si>
  <si>
    <t xml:space="preserve">forearms, glutes, hamstrings, lower back, quadriceps, traps</t>
  </si>
  <si>
    <t xml:space="preserve">The snatch deadlift strengthens the first pull of the snatch. Begin with a wide snatch grip with the barbell placed on the platform. The feet should be directly under the hips, with the feet turned out. Squat down to the bar, keeping the back in absolute extension with the head facing forward. Initiate the movement by driving through the heels, raising the hips. The back angle should remain the same until the bar passes the knees. At that point, drive your hips through the bar as you lay back. R…</t>
  </si>
  <si>
    <t xml:space="preserve">EX0145</t>
  </si>
  <si>
    <t xml:space="preserve">Split Snatch</t>
  </si>
  <si>
    <t xml:space="preserve">calves, forearms, glutes, hamstrings, lower back, quadriceps, shoulders, traps, triceps</t>
  </si>
  <si>
    <t xml:space="preserve">EX0146</t>
  </si>
  <si>
    <t xml:space="preserve">Sumo Deadlift</t>
  </si>
  <si>
    <t xml:space="preserve">adductors, forearms, glutes, lower back, middle back, quadriceps, traps</t>
  </si>
  <si>
    <t xml:space="preserve">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Take a breath, and then lower your hips, looking forward with your head with your chest up. Drive through the floor, sprea…</t>
  </si>
  <si>
    <t xml:space="preserve">EX0147</t>
  </si>
  <si>
    <t xml:space="preserve">Sumo Deadlift with Bands</t>
  </si>
  <si>
    <t xml:space="preserve">To deadlift with short bands, simply loop them over the bar before you start, and step into them to set up. Ensure that they under the back half of your foot, directly where you are driving into the floor. 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t>
  </si>
  <si>
    <t xml:space="preserve">EX0148</t>
  </si>
  <si>
    <t xml:space="preserve">Sumo Deadlift with Chains</t>
  </si>
  <si>
    <t xml:space="preserve">abductors, adductors, forearms, glutes, lower back, middle back, quadriceps, traps</t>
  </si>
  <si>
    <t xml:space="preserve">You can attach the chains to the sleeves of the bar, or just drape the middle over the bar so there is a greater weight increase as you lift. Attempt to keep the ends of the chains away from the plates so you don't hit them when you lower the weight. Begin with a bar loaded on the ground. Approach the bar so that the bar intersects the middle of the feet. The feet should be set very wide, near the collars. Bend at the hips to grip the bar. The arms should be directly below the shoulders, inside …</t>
  </si>
  <si>
    <t xml:space="preserve">EX0149</t>
  </si>
  <si>
    <t xml:space="preserve">Wide Stance Stiff Legs</t>
  </si>
  <si>
    <t xml:space="preserve">adductors, glutes, lower back</t>
  </si>
  <si>
    <t xml:space="preserve">Begin with a barbell loaded on the floor. Adopt a wide stance, and then bend at the hips to grab the bar. Your hips should be as far back as possible, and your legs nearly straight. Keep your back straight, and your head and chest up. This will be your starting position. Begin the movement be engaging the hips, driving them forward as you allow the arms to hang straight. Continue until you are standing straight up, and then slowly return the weight to the starting position. For successive reps, …</t>
  </si>
  <si>
    <t xml:space="preserve">EX0150</t>
  </si>
  <si>
    <t xml:space="preserve">Backward Drag</t>
  </si>
  <si>
    <t xml:space="preserve">calves, forearms, glutes, hamstrings, lower back</t>
  </si>
  <si>
    <t xml:space="preserve">Load a sled with the desired weight, attaching a rope or straps to the sled that you can hold onto. Begin the exercise by moving backwards for a given distance. Leaning back, extend through the legs for short steps to move as quickly as possible.</t>
  </si>
  <si>
    <t xml:space="preserve">EX0151</t>
  </si>
  <si>
    <t xml:space="preserve">Bear Crawl Sled Drags</t>
  </si>
  <si>
    <t xml:space="preserve">Wearing either a harness or a loose weight belt, attach the chain to the back so that you will be facing away from the sled. Bend down so that your hands are on the ground. Your back should be flat and knees bent. This is your starting position. Begin by driving with legs, alternating left and right. Use your hands to maintain balance and to help pull. Try to keep your back flat as you move over a given distance.</t>
  </si>
  <si>
    <t xml:space="preserve">EX0152</t>
  </si>
  <si>
    <t xml:space="preserve">Box Squat</t>
  </si>
  <si>
    <t xml:space="preserve">adductors, calves, glutes, hamstrings, lower back</t>
  </si>
  <si>
    <t xml:space="preserve">The box squat allows you to squat to desired depth and develop explosive strength in the squat movement. Begin in a power rack with a box at the appropriate height behind you. Typically, you would aim for a box height that brings you to a parallel squat, but you can train higher or lower if desired. Begin by stepping under the bar and placing it across the back of the shoulders. Squeeze your shoulder blades together and rotate your elbows forward, attempting to bend the bar across your shoulders…</t>
  </si>
  <si>
    <t xml:space="preserve">EX0153</t>
  </si>
  <si>
    <t xml:space="preserve">Box Squat with Bands</t>
  </si>
  <si>
    <t xml:space="preserve">abductors, adductors, calves, glutes, hamstrings, lower back</t>
  </si>
  <si>
    <t xml:space="preserve">Begin in a power rack with a box at the appropriate height behind you. Set up the bands on the sleeves, secured to either band pegs, the rack, or dumbbells so that there is appropriate tension. If dumbbells are used, secure them so that they don't move. Also, ensure that the dumbbells you are using are heavy enough for the bands that you are using. Additional plates can be used to hold the dumbbells down. If more tension is needed, you can either widen the base on the floor or choke the bands. T…</t>
  </si>
  <si>
    <t xml:space="preserve">EX0154</t>
  </si>
  <si>
    <t xml:space="preserve">Car Deadlift</t>
  </si>
  <si>
    <t xml:space="preserve">forearms, glutes, hamstrings, lower back, traps</t>
  </si>
  <si>
    <t xml:space="preserve">This event apparatus typically has neutral grip handles, however some have a straight bar that you can approach like a normal deadlift. The apparatus can be loaded with a vehicle or other heavy objects such as tractor tires or kegs. Center yourself between the handles if you are a strong squatter, or back a couple inches if you are a strong deadlifter. You feet should be about hip width apart. Bend at the hip to grip the handles. With your feet and your grip set, take a big breath and then lower…</t>
  </si>
  <si>
    <t xml:space="preserve">EX0155</t>
  </si>
  <si>
    <t xml:space="preserve">Clean Pull</t>
  </si>
  <si>
    <t xml:space="preserve">With a barbell on the floor close to the shins, take an overhand or hook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and elbows out. Move the weight with control as you continue to abov…</t>
  </si>
  <si>
    <t xml:space="preserve">EX0156</t>
  </si>
  <si>
    <t xml:space="preserve">Clean from Blocks</t>
  </si>
  <si>
    <t xml:space="preserve">calves, glutes, hamstrings, shoulders, traps</t>
  </si>
  <si>
    <t xml:space="preserve">With a barbell on boxes or stands of the desired height, take an overhand or hook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with the elbows pointed out. As full extension is achieved,…</t>
  </si>
  <si>
    <t xml:space="preserve">EX0157</t>
  </si>
  <si>
    <t xml:space="preserve">Conan's Wheel</t>
  </si>
  <si>
    <t xml:space="preserve">abdominals, biceps, calves, forearms, lower back, shoulders, traps</t>
  </si>
  <si>
    <t xml:space="preserve">With the weight loaded, take a zurcher hold on the end of the implement. Place the bar in the crook of the elbow and hold onto your wrist. Try to keep the weight off of the forearms. Begin by lifting the weight from the ground. Keep a tight, upright posture as you being to walk, taking short, fast steps. Look up and away as you turn in a circle. Do not hold your breath during the event. Continue walking until you complete one or more complete turns.</t>
  </si>
  <si>
    <t xml:space="preserve">EX0158</t>
  </si>
  <si>
    <t xml:space="preserve">Hang Clean</t>
  </si>
  <si>
    <t xml:space="preserve">calves, forearms, glutes, hamstrings, lower back, shoulders, traps</t>
  </si>
  <si>
    <t xml:space="preserve">Begin with a shoulder width, double overhand or hook grip, with the bar hanging at the mid thigh position. Your back should be straight and inclined slightly forward. Begin by aggressively extending through the hips, knees and ankles, driving the weight upward. As you do so, shrug your shoulders towards your ears. Immediately recover by driving through the heels, keeping the torso upright and elbows up. Continue until you have risen to a standing position.</t>
  </si>
  <si>
    <t xml:space="preserve">EX0159</t>
  </si>
  <si>
    <t xml:space="preserve">Hang Clean - Below the Knees</t>
  </si>
  <si>
    <t xml:space="preserve">Begin with a shoulder width, double overhand or hook grip, with the bar hanging just below the knees. Your back should be straight and inclined slightly forward. Begin by aggressively extending through the hips, knees and ankles, driving the weight upward. As you do so, shrug your shoulders towards your ears. As full extension is achieved, transition into the third pull by aggressively shrugging and flexing the arms with the elbows up and out. At peak extension, aggressively pull yourself down, …</t>
  </si>
  <si>
    <t xml:space="preserve">EX0160</t>
  </si>
  <si>
    <t xml:space="preserve">Heaving Snatch Balance</t>
  </si>
  <si>
    <t xml:space="preserve">abdominals, forearms, glutes, hamstrings, shoulders, triceps</t>
  </si>
  <si>
    <t xml:space="preserve">This drill helps you learn the snatch. Begin by holding a light weight across the back of the shoulders. Your feet should be slightly wider than hip width apart with the feet turned out, the same position that you would perform a squat with. Begin by dipping with the knees slightly, and popping back up to briefly unload the bar. Drive yourself underneath the bar, elevating it overhead as you descend into a full squat. Return to a standing position.</t>
  </si>
  <si>
    <t xml:space="preserve">EX0161</t>
  </si>
  <si>
    <t xml:space="preserve">Jerk Dip Squat</t>
  </si>
  <si>
    <t xml:space="preserve">abdominals, calves</t>
  </si>
  <si>
    <t xml:space="preserve">This movement strengthens the dip portion of the jerk. Begin with the bar racked in the jerk position, with the shoulders forward to create a shelf and the bar lightly contacting the throat. The feet should be directly under the hips, with the feet turned out as is comfortable. Keeping the torso vertical, dip by flexing the knees, allowing them to travel forward and without moving the hips to the rear. The dip should not be excessive. Return the weight to the starting position by driving forcefu…</t>
  </si>
  <si>
    <t xml:space="preserve">EX0162</t>
  </si>
  <si>
    <t xml:space="preserve">Olympic Squat</t>
  </si>
  <si>
    <t xml:space="preserve">Begin with a barbell supported on top of the traps. The chest should be up, and the head facing forward. Adopt a hip width stance with the feet turned out as needed. Descend by flexing the knees, refraining from moving the hips back as much as possible. This requires that the knees travel forward; ensure that they stay aligned with the feet. The goal is to keep the torso as upright as possible. Continue all the way down, keeping the weight on the front of the heel. At the moment the upper legs c…</t>
  </si>
  <si>
    <t xml:space="preserve">EX0163</t>
  </si>
  <si>
    <t xml:space="preserve">Overhead Squat</t>
  </si>
  <si>
    <t xml:space="preserve">abdominals, calves, glutes, hamstrings, lower back, shoulders, triceps</t>
  </si>
  <si>
    <t xml:space="preserve">Start out by having a barbell in front of you on the floor. Your feet should be wider than shoulder width apart from each other. Bend the knees and use a pronated grip (palms facing you) to grab the barbell. Your hands should be at a wider than shoulder width apart from each other before lifting. Once you are positioned, lift the barbell up until you can rest it on your chest. Move the barbell over and slightly behind your head and make sure your arms are fully extended. Keep your head up at all…</t>
  </si>
  <si>
    <t xml:space="preserve">EX0164</t>
  </si>
  <si>
    <t xml:space="preserve">Power Jerk</t>
  </si>
  <si>
    <t xml:space="preserve">abdominals, calves, glutes, hamstrings, shoulders, triceps</t>
  </si>
  <si>
    <t xml:space="preserve">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 At this moment as the feet leave the floor, the feet must be placed into the receiving position as quickly as…</t>
  </si>
  <si>
    <t xml:space="preserve">EX0165</t>
  </si>
  <si>
    <t xml:space="preserve">Power Snatch from Blocks</t>
  </si>
  <si>
    <t xml:space="preserve">calves, forearms, glutes, hamstrings, lower back, shoulders, traps, triceps</t>
  </si>
  <si>
    <t xml:space="preserve">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 Begin the first pull by driving through the front of the heels, raising the bar from the boxes. Transition into the second pull by …</t>
  </si>
  <si>
    <t xml:space="preserve">EX0166</t>
  </si>
  <si>
    <t xml:space="preserve">Reverse Band Box Squat</t>
  </si>
  <si>
    <t xml:space="preserve">abductors, adductors, calves, forearms, glutes, hamstrings, lower back</t>
  </si>
  <si>
    <t xml:space="preserve">Begin in a power rack with a box at the appropriate height behind you. Set up the bands either on band pegs or attached to the top of the rack, ensuring they will be directly above the bar during the squat. Attach the other end to the bar. Begin by stepping under the bar and placing it across the back of the shoulders. Squeeze your shoulder blades together and rotate your elbows forward, attempting to bend the bar across your shoulders. Remove the bar from the rack, creating a tight arch in your…</t>
  </si>
  <si>
    <t xml:space="preserve">EX0167</t>
  </si>
  <si>
    <t xml:space="preserve">Reverse Band Power Squat</t>
  </si>
  <si>
    <t xml:space="preserve">Begin in a power rack with the pins and bar set at the appropriate height. After loading the bar, attach bands to the top of the rack, using either pegs or the frame itself. Attach the other end of the bands to the bar. Begin by stepping under the bar and placing it across the back of the shoulders. Squeeze your shoulder blades together and rotate your elbows forward, attempting to bend the bar across your shoulders. Remove the bar from the rack, creating a tight arch in your lower back, and ste…</t>
  </si>
  <si>
    <t xml:space="preserve">EX0168</t>
  </si>
  <si>
    <t xml:space="preserve">Rickshaw Deadlift</t>
  </si>
  <si>
    <t xml:space="preserve">Load the frame with the desired weight. Center yourself between the handles. You feet should be about hip width apart. Bend at the hips to grip the handles, allowing your shoulder blades to protract. With your feet and your grip set, take a big breath and then lower your hips and flex the knees. Look forward with your head, keep your chest up and your back arched, and begin driving through the heels to move the weight upward. As the weight comes up, pull your shoulder blades together as you driv…</t>
  </si>
  <si>
    <t xml:space="preserve">EX0169</t>
  </si>
  <si>
    <t xml:space="preserve">Sandbag Load</t>
  </si>
  <si>
    <t xml:space="preserve">abdominals, biceps, calves, forearms, glutes, hamstrings, lower back, middle back, shoulders, traps</t>
  </si>
  <si>
    <t xml:space="preserve">To load sandbags or other objects, begin with the implements placed a distance from the loading platform, typically 50 feet. Begin by lifting the sandbag. Sandbags are extremely awkward, and the manner of lifting them can vary depending on the particular sandbag used. Reach as far around it as possible, extending through the hips and knees to pull it up high. Shouldering is usually not allowed. Move as quickly as possible to the platform, and load it, extending through your hips, knees, and ankl…</t>
  </si>
  <si>
    <t xml:space="preserve">EX0170</t>
  </si>
  <si>
    <t xml:space="preserve">Sled Drag - Harness</t>
  </si>
  <si>
    <t xml:space="preserve">To begin, load the sled with the desired weight and attach the pulling strap. You can pull with handles, use a harness, or attach the pulling strap to a weight belt. Whether pulling forwards or backwards, lean in the direction of travel and progress by extending through the hips and knees.</t>
  </si>
  <si>
    <t xml:space="preserve">EX0171</t>
  </si>
  <si>
    <t xml:space="preserve">Sled Push</t>
  </si>
  <si>
    <t xml:space="preserve">calves, chest, glutes, hamstrings, triceps</t>
  </si>
  <si>
    <t xml:space="preserve">Load your pushing sled with the desired weight. Take an athletic posture, leaning into the sled with your arms fully extended, grasping the handles. Push the sled as fast as possible, focusing on extending your hips and knees to strengthen your posterior chain.</t>
  </si>
  <si>
    <t xml:space="preserve">EX0172</t>
  </si>
  <si>
    <t xml:space="preserve">Snatch</t>
  </si>
  <si>
    <t xml:space="preserve">biceps, glutes, hamstrings, lower back, shoulders, traps, triceps</t>
  </si>
  <si>
    <t xml:space="preserve">Place your feet at a shoulder width stance with the barbell resting right above the connection between the toes and the rest of the foot. With a palms facing down grip, bend at the knees and keeping the back flat grab the bar using a wider than shoulder width grip. Bring the hips down and make sure that your body drops as if you were going to sit on a chair. This will be your starting position. Start pushing the floor as if it were a moving platform with your feet and simultaneously start liftin…</t>
  </si>
  <si>
    <t xml:space="preserve">EX0173</t>
  </si>
  <si>
    <t xml:space="preserve">Snatch Balance</t>
  </si>
  <si>
    <t xml:space="preserve">calves, glutes, hamstrings, shoulders, triceps</t>
  </si>
  <si>
    <t xml:space="preserve">Begin with the feet in the pulling position, the bar racked across the back of the shoulders, and the hands placed in a wide snatch grip. Pop the bar with an abrupt dip and drive of the knees, and aggressively drive under the bar, transitioning the feet into the receiving position. Receive the bar locked out overhead near the bottom of the squat. The torso should remain vertical, lowering the hips between the legs. Continue to descend to full depth, and return to a standing position. Carefully l…</t>
  </si>
  <si>
    <t xml:space="preserve">EX0174</t>
  </si>
  <si>
    <t xml:space="preserve">Snatch from Blocks</t>
  </si>
  <si>
    <t xml:space="preserve">EX0175</t>
  </si>
  <si>
    <t xml:space="preserve">Speed Box Squat</t>
  </si>
  <si>
    <t xml:space="preserve">Attach bands to the bar that are securely anchored near the ground. You may need to choke the bands to get adequate tension. Use a box of an appropriate height for this exercise. Load the bar to a weight that still requires effort, but isn't so heavy that speed is compromised. Typically, that will be between 50-70% of your one rep max. Position the bar on your upper back, shoulder blades retracted, back arched and everything tight head to toe. This will be the starting position. Unrack the bar a…</t>
  </si>
  <si>
    <t xml:space="preserve">EX0176</t>
  </si>
  <si>
    <t xml:space="preserve">Split Clean</t>
  </si>
  <si>
    <t xml:space="preserve">With a barbell on the floor close to the shins, take an overhand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Move the weight with control as you continue to above the knees. Next comes…</t>
  </si>
  <si>
    <t xml:space="preserve">EX0177</t>
  </si>
  <si>
    <t xml:space="preserve">Split Jerk</t>
  </si>
  <si>
    <t xml:space="preserve">glutes, hamstrings, shoulders, triceps</t>
  </si>
  <si>
    <t xml:space="preserve">EX0178</t>
  </si>
  <si>
    <t xml:space="preserve">Squat with Bands</t>
  </si>
  <si>
    <t xml:space="preserve">Set up the bands on the sleeves, secured to either band pegs, the rack, or dumbbells so that there is appropriate tension.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t>
  </si>
  <si>
    <t xml:space="preserve">EX0179</t>
  </si>
  <si>
    <t xml:space="preserve">Squat with Chains</t>
  </si>
  <si>
    <t xml:space="preserve">To set up the chains, begin by looping the leader chain over the sleeves of the bar. The heavy chain should be attached using a snap hook. Adjust the length of the lead chain so that a few links are still on the floor at the top of the movement. Begin by stepping under the bar and placing it across the back of the shoulders. Squeeze your shoulder blades together and rotate your elbows forward, attempting to bend the bar across your shoulders. Remove the bar from the rack, creating a tight arch i…</t>
  </si>
  <si>
    <t xml:space="preserve">EX0180</t>
  </si>
  <si>
    <t xml:space="preserve">Tire Flip</t>
  </si>
  <si>
    <t xml:space="preserve">calves, chest, forearms, glutes, hamstrings, lower back, shoulders, traps, triceps</t>
  </si>
  <si>
    <t xml:space="preserve">Begin by gripping the bottom of the tire on the tread, and position your feet back a bit. Your chest should be driving into the tire. To lift the tire, extend through the hips, knees, and ankles, driving into the tire and up. As the tire reaches a 45 degree angle, step forward and drive a knee into the tire. As you do so adjust your grip to the upper portion of the tire and push it forward as hard as possible to complete the turn. Repeat as necessary.</t>
  </si>
  <si>
    <t xml:space="preserve">EX0181</t>
  </si>
  <si>
    <t xml:space="preserve">Yoke Walk</t>
  </si>
  <si>
    <t xml:space="preserve">abdominals, abductors, adductors, calves, glutes, hamstrings, lower back</t>
  </si>
  <si>
    <t xml:space="preserve">The yoke is usually done with a yoke apparatus, but is sometimes seen with refrigerators or other heavy objects. Begin by racking the apparatus across the back of the shoulders. With your head looking forward and back arched, lift the yoke by driving through the heels. Begin walking as quickly as possible using short, quick steps. You may hold the side posts of the yoke to help steady it and hold it in position. Continue for the given distance as fast as possible, usually 75-100 feet.</t>
  </si>
  <si>
    <t xml:space="preserve">EX0182</t>
  </si>
  <si>
    <t xml:space="preserve">Farmer's Walk</t>
  </si>
  <si>
    <t xml:space="preserve">Grip / carry / loaded carry</t>
  </si>
  <si>
    <t xml:space="preserve">Forearm flexors / extensors</t>
  </si>
  <si>
    <t xml:space="preserve">abdominals, glutes, hamstrings, lower back, quadriceps, traps</t>
  </si>
  <si>
    <t xml:space="preserve">Multiplanar stability</t>
  </si>
  <si>
    <t xml:space="preserve">Shrugged shoulders; leaning away from a suitcase carry; hyperextended knees; holding the breath the entire walk; twisting.</t>
  </si>
  <si>
    <t xml:space="preserve">Upper traps and QL overwork; core does not brace.</t>
  </si>
  <si>
    <t xml:space="preserve">Tall posture, packed shoulders, even steps, breathe while braced. Suitcase carries: do not lean.</t>
  </si>
  <si>
    <t xml:space="preserve">Carries train the core as an anti-lateral-flexion system. Drop the load before form collapses.</t>
  </si>
  <si>
    <t xml:space="preserve">There are various implements that can be used for the farmers walk. These can also be performed with heavy dumbbells or short bars if these implements aren't available. Begin by standing between the implements. After gripping the handles, lift them up by driving through your heels, keeping your back straight and your head up. Walk taking short, quick steps, and don't forget to breathe. Move for a given distance, typically 50-100 feet, as fast as possible.</t>
  </si>
  <si>
    <t xml:space="preserve">EX0183</t>
  </si>
  <si>
    <t xml:space="preserve">Rickshaw Carry</t>
  </si>
  <si>
    <t xml:space="preserve">abdominals, calves, glutes, hamstrings, lower back, quadriceps, traps</t>
  </si>
  <si>
    <t xml:space="preserve">Position the frame at the starting point, and load with the appropriate weight. Standing in the center of the frame, begin by gripping the handles and driving through your heels to lift the frame. Ensure your chest and head are up and your back is straight. Immediately begin walking briskly with quick, controlled steps. Keep your chest up and head forward, and make sure you continue breathing. Bring the frame to the ground after you have reached the end point.</t>
  </si>
  <si>
    <t xml:space="preserve">EX0184</t>
  </si>
  <si>
    <t xml:space="preserve">Clean Shrug</t>
  </si>
  <si>
    <t xml:space="preserve">Trapezius</t>
  </si>
  <si>
    <t xml:space="preserve">forearms, shoulders</t>
  </si>
  <si>
    <t xml:space="preserve">Begin with a shoulder width, double overhand or hook grip, with the bar hanging at the mid thigh position. Your back should be straight and inclined slightly forward. Shrug your shoulders towards your ears. While this exercise can usually by loaded with heavier weight than a clean, avoid overloading to the point that the execution slows down.</t>
  </si>
  <si>
    <t xml:space="preserve">EX0185</t>
  </si>
  <si>
    <t xml:space="preserve">Snatch Shrug</t>
  </si>
  <si>
    <t xml:space="preserve">Begin with a wide grip, with the bar hanging at the mid thigh position. You can use a hook or overhand grip. Your back should be straight and inclined slightly forward. Shrug your shoulders towards your ears. While this exercise can usually by loaded with heavier weight than a snatch, avoid overloading to the point that the execution slows down.</t>
  </si>
  <si>
    <t xml:space="preserve">EX0186</t>
  </si>
  <si>
    <t xml:space="preserve">Circus Bell</t>
  </si>
  <si>
    <t xml:space="preserve">forearms, glutes, hamstrings, lower back, traps, triceps</t>
  </si>
  <si>
    <t xml:space="preserve">The circus bell is an oversized dumbbell with a thick handle. Begin with the dumbbell between your feet, and grip the handle with both hands. Clean the dumbbell by extending through your hips and knees to deliver the implement to the desired shoulder, letting go with the extra hand. Ensure that you get one of the dumbbell heads behind the shoulder to keep from being thrown off balance. To raise it overhead, dip by flexing the knees, and the drive upwards as you extend the dumbbell overhead, lean…</t>
  </si>
  <si>
    <t xml:space="preserve">EX0187</t>
  </si>
  <si>
    <t xml:space="preserve">Clean and Jerk</t>
  </si>
  <si>
    <t xml:space="preserve">abdominals, glutes, hamstrings, lower back, quadriceps, traps, triceps</t>
  </si>
  <si>
    <t xml:space="preserve">With a barbell on the floor close to the shins, take an overhand or hook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Move the weight with control as you continue to above the knees. Ne…</t>
  </si>
  <si>
    <t xml:space="preserve">EX0188</t>
  </si>
  <si>
    <t xml:space="preserve">Crucifix</t>
  </si>
  <si>
    <t xml:space="preserve">forearms</t>
  </si>
  <si>
    <t xml:space="preserve">Isolation</t>
  </si>
  <si>
    <t xml:space="preserve">In the crucifix, you statically hold weights out to the side for time. While the event can be practiced using dumbbells, it is best to practice with one of the various implements used, such as axes and hammers, as it feels different. Begin standing, and raise your arms out to the side holding the implements. Your arms should be parallel to the ground. In competition, judges or sensors are used to let you know when you break parallel. Hold for as long as you can. Typically, the weights should be …</t>
  </si>
  <si>
    <t xml:space="preserve">EX0189</t>
  </si>
  <si>
    <t xml:space="preserve">Jerk Balance</t>
  </si>
  <si>
    <t xml:space="preserve">glutes, hamstrings, quadriceps, triceps</t>
  </si>
  <si>
    <t xml:space="preserve">This drill helps you learn to drive yourself low enough during the jerk and corrects those who move backward during the movement. Begin with the bar racked in the jerk position, with the shoulders forward, torso upright, and the feet split slightly apart. Initiate the movement as you would a normal jerk, dipping at the knees while keeping your torso vertical, and driving back up forcefully, using momentum and not your arms to elevate the weight. Keep the rear foot in place, using it to drive you…</t>
  </si>
  <si>
    <t xml:space="preserve">EX0190</t>
  </si>
  <si>
    <t xml:space="preserve">Log Lift</t>
  </si>
  <si>
    <t xml:space="preserve">abdominals, chest, glutes, hamstrings, lower back, middle back, quadriceps, traps, triceps</t>
  </si>
  <si>
    <t xml:space="preserve">Begin standing with the log in front of you. Grasp the handles, and begin to clean the log. As you are bent over to start the clean, attempt to get the log as high as possible, pulling it into your chest. Extend through the hips and knees to bring it up to complete the clean. Push your head back and look up, creating a shelf on your chest to rest the log. Begin the press by dipping, flexing slightly through the knees and reversing the motion. This push press will generate momentum to start the l…</t>
  </si>
  <si>
    <t xml:space="preserve">EX0191</t>
  </si>
  <si>
    <t xml:space="preserve">Push Press</t>
  </si>
  <si>
    <t xml:space="preserve">Vertical push</t>
  </si>
  <si>
    <t xml:space="preserve">quadriceps, triceps</t>
  </si>
  <si>
    <t xml:space="preserve">Sagittal + frontal (scaption)</t>
  </si>
  <si>
    <t xml:space="preserve">Lumbar over-arch and rib flare; head jutting forward; elbows flared behind the ear line; pressing in front of the face and never stacking; shrugging the finish.</t>
  </si>
  <si>
    <t xml:space="preserve">Lumbar erectors and upper traps become prime movers; anterior delts take all the load; rotator cuff is dumped.</t>
  </si>
  <si>
    <t xml:space="preserve">Glutes on, ribs down, chin slightly tucked. Press up and slightly back so the load finishes over mid-foot. Keep the elbow under the wrist.</t>
  </si>
  <si>
    <t xml:space="preserve">If you cannot get the arm vertical without the ribs flaring, you do not have the overhead mobility yet — use landmine or seated supported press first.</t>
  </si>
  <si>
    <t xml:space="preserve">EX0192</t>
  </si>
  <si>
    <t xml:space="preserve">Push Press - Behind the Neck</t>
  </si>
  <si>
    <t xml:space="preserve">calves, quadriceps, triceps</t>
  </si>
  <si>
    <t xml:space="preserve">Standing with the weight racked on the back of the shoulders, begin with the dip. With your feet directly under your hips, flex the knees without moving the hips backward. Go down only slightly, and reverse direction as powerfully as possible. Drive through the heels create as much speed and force as possible, moving the bar in a vertical path. Using the momentum generated, finish pressing the weight overhead be extending through the arms. Return to the starting position, using your legs to abso…</t>
  </si>
  <si>
    <t xml:space="preserve">EX0193</t>
  </si>
  <si>
    <t xml:space="preserve">Rack Delivery</t>
  </si>
  <si>
    <t xml:space="preserve">forearms, traps</t>
  </si>
  <si>
    <t xml:space="preserve">This drill teaches the delivery of the barbell to the rack position on the shoulders. Begin holding a bar in the scarecrow position, with the upper arms parallel to the floor, and the forearms hanging down. Use a hook grip, with your fingers wrapped over your thumbs. Begin by rotating the elbows around the bar, delivering the bar to the shoulders. As your elbows come forward, relax your grip. The shoulders should be protracted, providing a shelf for the bar, which should lightly contact the thro…</t>
  </si>
  <si>
    <t xml:space="preserve">EX0194</t>
  </si>
  <si>
    <t xml:space="preserve">Chain Press</t>
  </si>
  <si>
    <t xml:space="preserve">Begin by connecting the chains to the cable handle attachments. Position yourself on the flat bench in the same position as for a dumbbell press. Your wrists should be pronated and arms perpendicular to the floor. This will be your starting position. Lower the chains by flexing the elbows, unloading some of the chain onto the floor. Continue until your elbow forms a 90 degree angle, and then reverse the motion by extending through the elbow to lockout.</t>
  </si>
  <si>
    <t xml:space="preserve">EX0195</t>
  </si>
  <si>
    <t xml:space="preserve">Forward Drag with Press</t>
  </si>
  <si>
    <t xml:space="preserve">calves, glutes, hamstrings, quadriceps, shoulders, triceps</t>
  </si>
  <si>
    <t xml:space="preserve">Attach a dual handled chain or rope attachment to the sled. You should be facing away from the sled, holding a handle in each hand. Begin the movement by moving forward for one step. Leaning forward, extend through the legs and hips to move, pausing with each step to extend through the elbows, pressing your hands forward. Step forward until you return to the start position prepared to press.</t>
  </si>
  <si>
    <t xml:space="preserve">EX0196</t>
  </si>
  <si>
    <t xml:space="preserve">Bench Press - Powerlifting</t>
  </si>
  <si>
    <t xml:space="preserve">Horizontal push</t>
  </si>
  <si>
    <t xml:space="preserve">chest, forearms, lats, shoulders</t>
  </si>
  <si>
    <t xml:space="preserve">Transverse + sagittal</t>
  </si>
  <si>
    <t xml:space="preserve">Elbows flared to 90°; shoulders shrugged to ears; ribs flared / lumbar over-arch; bouncing off the chest; uncontrolled descent; wrists bent back; scapulae not set.</t>
  </si>
  <si>
    <t xml:space="preserve">Anterior deltoid and upper trap dominate; pecs under-loaded; cervical extensors tense; lumbar extensors substitute for a missing brace.</t>
  </si>
  <si>
    <t xml:space="preserve">Retract and depress scapulae before the first rep. Elbows ~45–75° from torso. Touch lower-chest / sternum line. Drive feet and pack lats. Neutral wrist.</t>
  </si>
  <si>
    <t xml:space="preserve">Shoulder pain on a flat bench often means the scapula is not stable or the grip is too wide. Incline and floor-press variations reduce extreme ROM.</t>
  </si>
  <si>
    <t xml:space="preserve">Begin by lying on the bench, getting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Pull the bar out of the rack without protracting your shoulders. Focus …</t>
  </si>
  <si>
    <t xml:space="preserve">EX0197</t>
  </si>
  <si>
    <t xml:space="preserve">Bench Press with Chains</t>
  </si>
  <si>
    <t xml:space="preserve">Adjust the leader chain, shortening it to the desired length.Place the chains on the sleeves of the bar. Lying on the bench, get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
  </si>
  <si>
    <t xml:space="preserve">EX0198</t>
  </si>
  <si>
    <t xml:space="preserve">Board Press</t>
  </si>
  <si>
    <t xml:space="preserve">Begin by lying on the bench, getting your head beyond the bar if possible. One to five boards, made out of 2x6's, can be screwed together and held in place by a training partner, bands, or just tucked under your shirt. Tuck your feet underneath you and arch your back. Using the bar to help support your weight, lift your shoulder off the bench and retract them, squeezing the shoulder blades together. Use your feet to drive your traps into the bench. Maintain this tight body position throughout th…</t>
  </si>
  <si>
    <t xml:space="preserve">EX0199</t>
  </si>
  <si>
    <t xml:space="preserve">Chain Handle Extension</t>
  </si>
  <si>
    <t xml:space="preserve">Elbow extension (triceps)</t>
  </si>
  <si>
    <t xml:space="preserve">Flaring elbows on pushdowns; dropping the upper arm on kickbacks (turns into a hammer curl); skull-crushers drifting behind the head with no control; wrist flexion.</t>
  </si>
  <si>
    <t xml:space="preserve">Lats and rear delts on poorly set pushdowns; biceps/brachialis on a dropped kickback; anterior delts on a drifting overhead extension.</t>
  </si>
  <si>
    <t xml:space="preserve">Upper arm stays still; only the forearm moves. Elbows point where the variation requires (down for pushdown, up for overhead). Neutral wrist.</t>
  </si>
  <si>
    <t xml:space="preserve">Long-head triceps is biased by overhead work. Lateral head likes pushdowns and close-grip presses. Do not bounce the bar off the forehead.</t>
  </si>
  <si>
    <t xml:space="preserve">You will need two cable handle attachments and a flat bench, as well as chains, for this exercise. Clip the middle of the chains to the handles, and position yourself on the flat bench. Your elbows should be pointing straight up. Begin by extending through the elbow, keeping your upper arm still, with your wrists pronated. Pause at the lockout, and reverse the motion to return to the starting position.</t>
  </si>
  <si>
    <t xml:space="preserve">EX0200</t>
  </si>
  <si>
    <t xml:space="preserve">Dumbbell Floor Press</t>
  </si>
  <si>
    <t xml:space="preserve">Lay on the floor holding dumbbells in your hands. Your knees can be bent. Begin with the weights fully extended above you. Lower the weights until your upper arm comes in contact with the floor. You can tuck your elbows to emphasize triceps size and strength, or to focus on your chest angle your arms to the side. Pause at the bottom, and then bring the weight together at the top by extending through the elbows.</t>
  </si>
  <si>
    <t xml:space="preserve">EX0201</t>
  </si>
  <si>
    <t xml:space="preserve">Floor Press</t>
  </si>
  <si>
    <t xml:space="preserve">Adjust the j-hooks so they are at the appropriate height to rack the bar. Begin lying on the floor with your head near the end of a power rack. Keeping your shoulder blades pulled together; pull the bar off of the hooks. Lower the bar towards the bottom of your chest or upper stomach, squeezing the bar and attempting to pull it apart as you do so. Ensure that you tuck your elbows throughout the movement. Lower the bar until your upper arm contacts the ground and pause, preventing any slamming or…</t>
  </si>
  <si>
    <t xml:space="preserve">EX0202</t>
  </si>
  <si>
    <t xml:space="preserve">Floor Press with Chains</t>
  </si>
  <si>
    <t xml:space="preserve">Adjust the j-hooks so they are at the appropriate height to rack the bar. For this exercise, drape the chains directly over the end of the bar, trying to keep the ends away from the plates. Begin lying on the floor with your head near the end of a power rack. Keeping your shoulder blades pulled together, pull the bar off of the hooks. Lower the bar towards the bottom of your chest or upper stomach, squeezing the bar and attempting to pull it apart as you do so. Ensure that you tuck your elbows t…</t>
  </si>
  <si>
    <t xml:space="preserve">EX0203</t>
  </si>
  <si>
    <t xml:space="preserve">Pin Presses</t>
  </si>
  <si>
    <t xml:space="preserve">chest, forearms, lats, middle back, shoulders</t>
  </si>
  <si>
    <t xml:space="preserve">Pin presses remove the eccentric phase of the bench press, developing starting strength. They also allow you to train a desired range of motion. The bench should be set up in a power rack. Set the pins to the desired point in your range of motion, whether it just be lockout or an inch off of your chest. The bar should be moved to the pins and prepared for lifting. Begin by lying on the bench, with the bar directly above the contact point during your regular bench. Tuck your feet underneath you a…</t>
  </si>
  <si>
    <t xml:space="preserve">EX0204</t>
  </si>
  <si>
    <t xml:space="preserve">Reverse Band Bench Press</t>
  </si>
  <si>
    <t xml:space="preserve">Position a bench inside a power rack, with the bar set to the correct height. Begin by anchoring bands either to band pegs or to the top of the rack. Ensure that you will be position properly under the bands. Attach the other end to the barbell. Lie on the bench, tuck your feet underneath you and arch your back. Using the bar to help support your weight, lift your shoulder off the bench and retract them, squeezing the shoulder blades together. Use your feet to drive your traps into the bench. Ma…</t>
  </si>
  <si>
    <t xml:space="preserve">EX0205</t>
  </si>
  <si>
    <t xml:space="preserve">3/4 Sit-Up</t>
  </si>
  <si>
    <t xml:space="preserve">Strength / resistance</t>
  </si>
  <si>
    <t xml:space="preserve">hip flexors, lower back</t>
  </si>
  <si>
    <t xml:space="preserve">Lie flat on your back with your knees bent and feet flat on the ground. Place your hands behind your head with your elbows pointing outwards. Engaging your abs, slowly lift your upper body off the ground, curling forward until your torso is at a 45-degree angle. Pause for a moment at the top, then slowly lower your upper body back down to the starting position. Repeat for the desired number of repetitions.</t>
  </si>
  <si>
    <t xml:space="preserve">EX0206</t>
  </si>
  <si>
    <t xml:space="preserve">Lie down on the floor and secure your feet. Your legs should be bent at the knees. Place your hands behind or to the side of your head. You will begin with your back on the ground. This will be your starting position. Flex your hips and spine to raise your torso toward your knees. At the top of the contraction your torso should be perpendicular to the ground. Reverse the motion, going only ¾ of the way down. Repeat for the recommended amount of repetitions.</t>
  </si>
  <si>
    <t xml:space="preserve">EX0207</t>
  </si>
  <si>
    <t xml:space="preserve">45° Side Bend</t>
  </si>
  <si>
    <t xml:space="preserve">obliques</t>
  </si>
  <si>
    <t xml:space="preserve">Stand with your feet shoulder-width apart and your arms extended straight down by your sides. Keeping your back straight and your core engaged, slowly bend your torso to one side, lowering your hand towards your knee. Pause for a moment at the bottom, then slowly return to the starting position. Repeat on the other side. Continue alternating sides for the desired number of repetitions.</t>
  </si>
  <si>
    <t xml:space="preserve">EX0208</t>
  </si>
  <si>
    <t xml:space="preserve">Ab Crunch Machine</t>
  </si>
  <si>
    <t xml:space="preserve">Select a light resistance and sit down on the ab machine placing your feet under the pads provided and grabbing the top handles. Your arms should be bent at a 90 degree angle as you rest the triceps on the pads provided. This will be your starting position. At the same time, begin to lift the legs up as you crunch your upper torso. Breathe out as you perform this movement. Tip: Be sure to use a slow and controlled motion. Concentrate on using your abs to move the weight while relaxing your legs …</t>
  </si>
  <si>
    <t xml:space="preserve">EX0209</t>
  </si>
  <si>
    <t xml:space="preserve">Ab Roller</t>
  </si>
  <si>
    <t xml:space="preserve">Hold the Ab Roller with both hands and kneel on the floor. Now place the ab roller on the floor in front of you so that you are on all your hands and knees (as in a kneeling push up position). This will be your starting position. Slowly roll the ab roller straight forward, stretching your body into a straight position. Tip: Go down as far as you can without touching the floor with your body. Breathe in during this portion of the movement. After a pause at the stretched position, start pulling yo…</t>
  </si>
  <si>
    <t xml:space="preserve">EX0210</t>
  </si>
  <si>
    <t xml:space="preserve">Advanced Kettlebell Windmill</t>
  </si>
  <si>
    <t xml:space="preserve">glutes, hamstrings, shoulders</t>
  </si>
  <si>
    <t xml:space="preserve">kettlebell</t>
  </si>
  <si>
    <t xml:space="preserve">Home — kettlebells</t>
  </si>
  <si>
    <t xml:space="preserve">1–2 kettlebells</t>
  </si>
  <si>
    <t xml:space="preserve">Clean and press a kettlebell overhead with one arm. Keeping the kettlebell locked out at all times, push your butt out in the direction of the locked out kettlebell. Keep the non-working arm behind your back and turn your feet out at a forty-five degree angle from the arm with the kettlebell. Lower yourself as far as possible. Pause for a second and reverse the motion back to the starting position.</t>
  </si>
  <si>
    <t xml:space="preserve">EX0211</t>
  </si>
  <si>
    <t xml:space="preserve">Air Bike</t>
  </si>
  <si>
    <t xml:space="preserve">hip flexors</t>
  </si>
  <si>
    <t xml:space="preserve">Lie flat on your back with your hands placed behind your head. Lift your legs off the ground and bend your knees at a 90-degree angle. Bring your right elbow towards your left knee while simultaneously straightening your right leg. Return to the starting position and repeat the movement on the opposite side, bringing your left elbow towards your right knee while straightening your left leg. Continue alternating sides in a pedaling motion for the desired number of repetitions.</t>
  </si>
  <si>
    <t xml:space="preserve">EX0212</t>
  </si>
  <si>
    <t xml:space="preserve">Lie flat on the floor with your lower back pressed to the ground. For this exercise, you will need to put your hands beside your head. Be careful however to not strain with the neck as you perform it. Now lift your shoulders into the crunch position. Bring knees up to where they are perpendicular to the floor, with your lower legs parallel to the floor. This will be your starting position. Now simultaneously, slowly go through a cycle pedal motion kicking forward with the right leg and bringing …</t>
  </si>
  <si>
    <t xml:space="preserve">EX0213</t>
  </si>
  <si>
    <t xml:space="preserve">Alternate Heel Touchers</t>
  </si>
  <si>
    <t xml:space="preserve">Lie flat on your back with your knees bent and feet flat on the ground. Extend your arms straight out to the sides, parallel to the ground. Engaging your abs, lift your shoulders off the ground and reach your right hand towards your right heel. Return to the starting position and repeat on the left side, reaching your left hand towards your left heel. Continue alternating sides for the desired number of repetitions.</t>
  </si>
  <si>
    <t xml:space="preserve">EX0214</t>
  </si>
  <si>
    <t xml:space="preserve">Lie on the floor with the knees bent and the feet on the floor around 18-24 inches apart. Your arms should be extended by your side. This will be your starting position. Crunch over your torso forward and up about 3-4 inches to the right side and touch your right heel as you hold the contraction for a second. Exhale while performing this movement. Now go back slowly to the starting position as you inhale. Now crunch over your torso forward and up around 3-4 inches to the left side and touch your…</t>
  </si>
  <si>
    <t xml:space="preserve">EX0215</t>
  </si>
  <si>
    <t xml:space="preserve">Arm Slingers Hanging Bent Knee Legs</t>
  </si>
  <si>
    <t xml:space="preserve">shoulders, back</t>
  </si>
  <si>
    <t xml:space="preserve">Hang from a pull-up bar with your arms fully extended and your knees bent at a 90-degree angle. Engage your core and lift your knees towards your chest, bringing them as close to your elbows as possible. Slowly lower your legs back down to the starting position. Repeat for the desired number of repetitions.</t>
  </si>
  <si>
    <t xml:space="preserve">EX0216</t>
  </si>
  <si>
    <t xml:space="preserve">Arm Slingers Hanging Straight Legs</t>
  </si>
  <si>
    <t xml:space="preserve">Hang from a pull-up bar with your arms fully extended and your legs straight down. Engage your core and lift your legs up in front of you until they are parallel to the ground. Hold for a moment at the top, then slowly lower your legs back down to the starting position. Repeat for the desired number of repetitions.</t>
  </si>
  <si>
    <t xml:space="preserve">EX0217</t>
  </si>
  <si>
    <t xml:space="preserve">Arms Overhead Full Sit-Up (Male)</t>
  </si>
  <si>
    <t xml:space="preserve">Lie flat on your back with your knees bent and feet flat on the ground. Extend your arms overhead, keeping them straight. Engaging your abs, slowly lift your upper body off the ground, curling forward until your torso is upright. Pause for a moment at the top, then slowly lower your upper body back down to the starting position. Repeat for the desired number of repetitions.</t>
  </si>
  <si>
    <t xml:space="preserve">EX0218</t>
  </si>
  <si>
    <t xml:space="preserve">Assisted Hanging Knee Raise</t>
  </si>
  <si>
    <t xml:space="preserve">assisted</t>
  </si>
  <si>
    <t xml:space="preserve">Commercial gym — assisted machine</t>
  </si>
  <si>
    <t xml:space="preserve">Assisted dip/pull-up or selectorized</t>
  </si>
  <si>
    <t xml:space="preserve">Hang from a pull-up bar with your arms fully extended and your palms facing away from you. Engage your core muscles and lift your knees towards your chest, bending at the hips and knees. Pause for a moment at the top of the movement, squeezing your abs. Slowly lower your legs back down to the starting position. Repeat for the desired number of repetitions.</t>
  </si>
  <si>
    <t xml:space="preserve">EX0219</t>
  </si>
  <si>
    <t xml:space="preserve">Assisted Hanging Knee Raise With Throw Down</t>
  </si>
  <si>
    <t xml:space="preserve">Hang from a pull-up bar with your arms fully extended and your palms facing away from you. Engage your core and lift your knees towards your chest, keeping your legs together. Once your knees are at chest level, explosively throw your legs down towards the ground, extending them fully. Allow your legs to swing back up and repeat the movement for the desired number of repetitions.</t>
  </si>
  <si>
    <t xml:space="preserve">EX0220</t>
  </si>
  <si>
    <t xml:space="preserve">Assisted Lying Leg Raise With Lateral Throw Down</t>
  </si>
  <si>
    <t xml:space="preserve">hip flexors, obliques</t>
  </si>
  <si>
    <t xml:space="preserve">Lie flat on your back with your legs extended and your arms by your sides. Place your hands under your glutes for support. Engage your abs and lift your legs off the ground, keeping them straight. While keeping your legs together, lower them to one side until they are a few inches above the ground. Pause for a moment, then lift your legs back to the starting position. Repeat the movement to the other side. Continue alternating sides for the desired number of repetitions.</t>
  </si>
  <si>
    <t xml:space="preserve">EX0221</t>
  </si>
  <si>
    <t xml:space="preserve">Assisted Lying Leg Raise With Throw Down</t>
  </si>
  <si>
    <t xml:space="preserve">hip flexors, quadriceps</t>
  </si>
  <si>
    <t xml:space="preserve">Lie flat on your back with your legs extended and your arms by your sides. Place your hands under your glutes for support. Engage your core and lift your legs off the ground, keeping them straight. Raise your legs until they are perpendicular to the ground. Lower your legs back down to the starting position. Simultaneously, throw your legs down towards the ground, keeping them straight. Raise your legs back up to the starting position. Repeat for the desired number of repetitions.</t>
  </si>
  <si>
    <t xml:space="preserve">EX0222</t>
  </si>
  <si>
    <t xml:space="preserve">Assisted Motion Russian Twist</t>
  </si>
  <si>
    <t xml:space="preserve">obliques, lower back</t>
  </si>
  <si>
    <t xml:space="preserve">Sit on the ground with your knees bent and feet flat on the floor. Hold the medicine ball with both hands in front of your chest. Lean back slightly, engaging your abs and keeping your back straight. Slowly twist your torso to the right, bringing the medicine ball towards the right side of your body. Pause for a moment, then twist your torso to the left, bringing the medicine ball towards the left side of your body. Continue alternating sides for the desired number of repetitions.</t>
  </si>
  <si>
    <t xml:space="preserve">EX0223</t>
  </si>
  <si>
    <t xml:space="preserve">Assisted Sit-Up</t>
  </si>
  <si>
    <t xml:space="preserve">Sit on the edge of a bench or have someone hold your feet down. Lie flat on your back with your knees bent and feet flat on the ground. Place your hands behind your head with your elbows pointing outwards. Engaging your abs, slowly lift your upper body off the ground, curling forward until your torso is at a 45-degree angle. Pause for a moment at the top, then slowly lower your upper body back down to the starting position. Repeat for the desired number of repetitions.</t>
  </si>
  <si>
    <t xml:space="preserve">EX0224</t>
  </si>
  <si>
    <t xml:space="preserve">Band Alternating V-Up</t>
  </si>
  <si>
    <t xml:space="preserve">Lie flat on your back with your legs straight and your arms extended overhead, holding the band. Engage your abs and lift your legs and upper body off the ground simultaneously, reaching your hands towards your toes. As you lower your legs and upper body back down, switch the position of your legs, crossing one over the other. Repeat the movement, alternating the position of your legs with each repetition. Continue for the desired number of repetitions.</t>
  </si>
  <si>
    <t xml:space="preserve">EX0225</t>
  </si>
  <si>
    <t xml:space="preserve">Band Assisted Wheel Rollerout</t>
  </si>
  <si>
    <t xml:space="preserve">lower back</t>
  </si>
  <si>
    <t xml:space="preserve">Kneel on the floor and hold the handles of the band with both hands, palms facing down. Place the band on the ground in front of you and position your hands shoulder-width apart. Engage your core and slowly roll the wheel forward, extending your body as far as you can while maintaining control. Pause for a moment at the furthest point, then slowly roll the wheel back towards your knees to return to the starting position. Repeat for the desired number of repetitions.</t>
  </si>
  <si>
    <t xml:space="preserve">EX0226</t>
  </si>
  <si>
    <t xml:space="preserve">Band Bicycle Crunch</t>
  </si>
  <si>
    <t xml:space="preserve">Lie flat on your back with your hands behind your head and your knees bent. Lift your feet off the ground and bring your right knee towards your chest while simultaneously twisting your torso to bring your left elbow towards your right knee. Straighten your right leg while bringing your left knee towards your chest and twisting your torso to bring your right elbow towards your left knee. Continue alternating the twisting motion, as if you are pedaling a bicycle, while keeping your core engaged t…</t>
  </si>
  <si>
    <t xml:space="preserve">EX0227</t>
  </si>
  <si>
    <t xml:space="preserve">Band Horizontal Pallof Press</t>
  </si>
  <si>
    <t xml:space="preserve">obliques, glutes</t>
  </si>
  <si>
    <t xml:space="preserve">Attach the band to a sturdy anchor point at waist height. Stand perpendicular to the anchor point with your feet shoulder-width apart. Grasp the band handle with both hands and step away from the anchor point to create tension in the band. Bring your hands to your chest, keeping your elbows bent and close to your body. Engage your core and maintain a stable stance. Extend your arms straight out in front of you, pushing the band away from your body. Hold the extended position for a few seconds, f…</t>
  </si>
  <si>
    <t xml:space="preserve">EX0228</t>
  </si>
  <si>
    <t xml:space="preserve">Band Jack Knife Sit-Up</t>
  </si>
  <si>
    <t xml:space="preserve">Lie flat on your back with your legs straight and your arms extended overhead, holding the band. Engage your abs and lift your legs and upper body simultaneously, bringing your hands towards your feet. Pause for a moment at the top, then slowly lower your legs and upper body back down to the starting position. Repeat for the desired number of repetitions.</t>
  </si>
  <si>
    <t xml:space="preserve">EX0229</t>
  </si>
  <si>
    <t xml:space="preserve">Band Kneeling Twisting Crunch</t>
  </si>
  <si>
    <t xml:space="preserve">Attach the band to a sturdy anchor point at waist height. Kneel down facing away from the anchor point and hold the band with both hands, keeping your elbows bent and close to your sides. Engage your abs and slowly twist your torso to one side, bringing your hands towards your opposite hip. Pause for a moment, then slowly return to the starting position. Repeat on the other side. Continue alternating sides for the desired number of repetitions.</t>
  </si>
  <si>
    <t xml:space="preserve">EX0230</t>
  </si>
  <si>
    <t xml:space="preserve">Band Lying Straight Leg Raise</t>
  </si>
  <si>
    <t xml:space="preserve">Lie flat on your back with your legs straight and your feet together. Place the band around the arches of your feet and hold the ends of the band with your hands. Engaging your abs, lift both legs off the ground until they are perpendicular to the floor. Pause for a moment at the top, then slowly lower your legs back down to the starting position. Repeat for the desired number of repetitions.</t>
  </si>
  <si>
    <t xml:space="preserve">EX0231</t>
  </si>
  <si>
    <t xml:space="preserve">Band Push Sit-Up</t>
  </si>
  <si>
    <t xml:space="preserve">shoulders, chest</t>
  </si>
  <si>
    <t xml:space="preserve">Attach the band securely to a stable anchor point. Lie flat on your back with your knees bent and feet flat on the ground. Hold the band with both hands and extend your arms straight up towards the ceiling. Engaging your abs, slowly lift your upper body off the ground, curling forward until your torso is at a 45-degree angle. Pause for a moment at the top, then slowly lower your upper body back down to the starting position. Repeat for the desired number of repetitions.</t>
  </si>
  <si>
    <t xml:space="preserve">EX0232</t>
  </si>
  <si>
    <t xml:space="preserve">Band Seated Twist</t>
  </si>
  <si>
    <t xml:space="preserve">Sit on the ground with your legs extended in front of you and your back straight. Wrap the band around your waist and hold the ends with both hands. Engage your abs and slowly twist your torso to one side, keeping your back straight and your feet on the ground. Pause for a moment at the end of the twist, then slowly return to the starting position. Repeat the twist to the other side. Continue alternating sides for the desired number of repetitions.</t>
  </si>
  <si>
    <t xml:space="preserve">EX0233</t>
  </si>
  <si>
    <t xml:space="preserve">Band Standing Crunch</t>
  </si>
  <si>
    <t xml:space="preserve">Attach the band to a sturdy anchor point at waist height. Stand facing away from the anchor point with your feet shoulder-width apart. Hold the band with both hands and bring it up to your chest, keeping your elbows bent and close to your body. Engage your abs and slowly crunch forward, bringing your chest towards your knees. Pause for a moment at the top of the crunch, then slowly return to the starting position. Repeat for the desired number of repetitions.</t>
  </si>
  <si>
    <t xml:space="preserve">EX0234</t>
  </si>
  <si>
    <t xml:space="preserve">Band Standing Twisting Crunch</t>
  </si>
  <si>
    <t xml:space="preserve">Stand with your feet shoulder-width apart and place the band around your upper back, crossing it in front of your chest. Hold the ends of the band with your hands, keeping your elbows bent and close to your sides. Engage your abs and twist your torso to one side, bringing your elbow towards the opposite knee. Pause for a moment, then return to the starting position. Repeat on the other side. Continue alternating sides for the desired number of repetitions.</t>
  </si>
  <si>
    <t xml:space="preserve">EX0235</t>
  </si>
  <si>
    <t xml:space="preserve">Band V-Up</t>
  </si>
  <si>
    <t xml:space="preserve">Lie flat on your back with your legs straight and your arms extended overhead, holding the band. Engaging your abs, lift your legs and upper body off the ground simultaneously, reaching your hands towards your toes. Pause for a moment at the top, then slowly lower your legs and upper body back down to the starting position. Repeat for the desired number of repetitions.</t>
  </si>
  <si>
    <t xml:space="preserve">EX0236</t>
  </si>
  <si>
    <t xml:space="preserve">Band Vertical Pallof Press</t>
  </si>
  <si>
    <t xml:space="preserve">Stand with your feet shoulder-width apart and wrap the band around a sturdy object at chest height. Hold the band with both hands and step away from the anchor point, creating tension in the band. Position yourself perpendicular to the anchor point, with your side facing the band. Extend your arms straight out in front of you, keeping your hands at chest height. Engage your core and press the band away from your chest, fully extending your arms. Hold the position for a few seconds, then slowly b…</t>
  </si>
  <si>
    <t xml:space="preserve">EX0237</t>
  </si>
  <si>
    <t xml:space="preserve">Barbell Ab Rollout</t>
  </si>
  <si>
    <t xml:space="preserve">lower back, shoulders</t>
  </si>
  <si>
    <t xml:space="preserve">For this exercise you will need to get into a pushup position, but instead of having your hands of the floor, you will be grabbing on to an Olympic barbell (loaded with 5-10 lbs on each side) instead. This will be your starting position. While keeping a slight arch on your back, lift your hips and roll the barbell towards your feet as you exhale. Tip: As you perform the movement, your glutes should be coming up, you should be keeping the abs tight and should maintain your back posture at all tim…</t>
  </si>
  <si>
    <t xml:space="preserve">EX0238</t>
  </si>
  <si>
    <t xml:space="preserve">Barbell Ab Rollout - On Knees</t>
  </si>
  <si>
    <t xml:space="preserve">Hold an Olympic barbell loaded with 5-10lbs on each side and kneel on the floor. Now place the barbell on the floor in front of you so that you are on all your hands and knees (as in a kneeling push up position). This will be your starting position. Slowly roll the barbell straight forward, stretching your body into a straight position. Tip: Go down as far as you can without touching the floor with your body. Breathe in during this portion of the movement. After a second pause at the stretched p…</t>
  </si>
  <si>
    <t xml:space="preserve">EX0239</t>
  </si>
  <si>
    <t xml:space="preserve">Barbell Press Sit-Up</t>
  </si>
  <si>
    <t xml:space="preserve">Lie flat on your back on a mat with your knees bent and feet flat on the ground. Hold the barbell with an overhand grip, resting it on your chest. Engaging your abs, slowly lift your upper body off the ground, curling forward until your torso is at a 45-degree angle. Pause for a moment at the top, then slowly lower your upper body back down to the starting position. Repeat for the desired number of repetitions.</t>
  </si>
  <si>
    <t xml:space="preserve">EX0240</t>
  </si>
  <si>
    <t xml:space="preserve">Barbell Rollerout</t>
  </si>
  <si>
    <t xml:space="preserve">Kneel on the floor and hold a barbell with both hands, shoulder-width apart. Roll the barbell forward, extending your arms and keeping your core engaged. Continue rolling forward until your body is fully extended and your arms are overhead. Pause for a moment, then slowly roll the barbell back towards your knees, maintaining control. Repeat for the desired number of repetitions.</t>
  </si>
  <si>
    <t xml:space="preserve">EX0241</t>
  </si>
  <si>
    <t xml:space="preserve">Barbell Rollerout From Bench</t>
  </si>
  <si>
    <t xml:space="preserve">Start by kneeling on the floor with a barbell placed on a bench in front of you. Grasp the barbell with an overhand grip, slightly wider than shoulder-width apart. Keeping your core engaged and your back straight, slowly roll the barbell forward, extending your arms in front of you. Continue rolling the barbell forward until your body is fully extended and your arms are overhead. Pause for a moment at the fully extended position, then slowly roll the barbell back towards your body, returning to …</t>
  </si>
  <si>
    <t xml:space="preserve">EX0242</t>
  </si>
  <si>
    <t xml:space="preserve">Barbell Rollout from Bench</t>
  </si>
  <si>
    <t xml:space="preserve">glutes, hamstrings, lats, shoulders</t>
  </si>
  <si>
    <t xml:space="preserve">Place a loaded barbell on the ground, near the end of a bench. Kneel with both legs on the bench, and take a medium to narrow grip on the barbell. This will be your starting position. To begin, extend through the hips to slowly roll the bar forward. As you roll out, flex the shoulder to roll the bar above your head. Ensure that your arms remain extended throughout the movement. When the bar has been moved as far forward as possible, return to the starting position.</t>
  </si>
  <si>
    <t xml:space="preserve">EX0243</t>
  </si>
  <si>
    <t xml:space="preserve">Barbell Seated Twist</t>
  </si>
  <si>
    <t xml:space="preserve">Sit on a flat bench with your feet flat on the ground and your knees bent. Hold a barbell with both hands in front of your chest, keeping your elbows slightly bent. Engage your core and slowly twist your torso to one side, keeping your back straight. Pause for a moment at the end of the twist, then slowly rotate back to the starting position. Repeat the twist to the other side. Continue alternating sides for the desired number of repetitions.</t>
  </si>
  <si>
    <t xml:space="preserve">EX0244</t>
  </si>
  <si>
    <t xml:space="preserve">Barbell Side Bend</t>
  </si>
  <si>
    <t xml:space="preserve">Stand up straight while holding a barbell placed on the back of your shoulders (slightly below the neck). Your feet should be shoulder width apart. This will be your starting position. While keeping your back straight and your head up, bend only at the waist to the right as far as possible. Breathe in as you bend to the side. Then hold for a second and come back up to the starting position as you exhale. Tip: Keep the rest of the body stationary. Now repeat the movement but bending to the left i…</t>
  </si>
  <si>
    <t xml:space="preserve">EX0245</t>
  </si>
  <si>
    <t xml:space="preserve">Barbell Side Bent V. 2</t>
  </si>
  <si>
    <t xml:space="preserve">Stand with your feet shoulder-width apart and hold a barbell with both hands, palms facing down. Keep your back straight and core engaged throughout the exercise. Slowly bend your torso to the right side, lowering the barbell towards your right knee. Pause for a moment, then return to the starting position. Repeat the movement on the left side. Continue alternating sides for the desired number of repetitions.</t>
  </si>
  <si>
    <t xml:space="preserve">EX0246</t>
  </si>
  <si>
    <t xml:space="preserve">Barbell Sitted Alternate Leg Raise</t>
  </si>
  <si>
    <t xml:space="preserve">Sit on a bench with your back straight and hold a barbell across your thighs. Keeping your legs straight, lift one leg up as high as possible while keeping the other leg on the ground. Lower the raised leg back down and repeat with the other leg. Continue alternating legs for the desired number of repetitions.</t>
  </si>
  <si>
    <t xml:space="preserve">EX0247</t>
  </si>
  <si>
    <t xml:space="preserve">Barbell Sitted Alternate Leg Raise (Female)</t>
  </si>
  <si>
    <t xml:space="preserve">Sit on a bench with your back straight and hold a barbell across your thighs. Place your hands on the sides of the bench for support. Keeping your legs straight, lift one leg up as high as possible while keeping it parallel to the ground. Lower the leg back down and repeat with the other leg. Continue alternating legs for the desired number of repetitions.</t>
  </si>
  <si>
    <t xml:space="preserve">EX0248</t>
  </si>
  <si>
    <t xml:space="preserve">Barbell Standing Ab Rollerout</t>
  </si>
  <si>
    <t xml:space="preserve">shoulders, lower back</t>
  </si>
  <si>
    <t xml:space="preserve">Stand upright with your feet shoulder-width apart and hold the barbell with both hands in front of your thighs. Engage your core and slowly roll the barbell down towards the ground, keeping your back straight and your arms extended. Continue rolling the barbell forward until your body is fully extended and your hands are directly above your head. Pause for a moment, then slowly roll the barbell back towards your thighs, maintaining control and keeping your core engaged. Repeat for the desired nu…</t>
  </si>
  <si>
    <t xml:space="preserve">EX0249</t>
  </si>
  <si>
    <t xml:space="preserve">Barbell Standing Twist</t>
  </si>
  <si>
    <t xml:space="preserve">Stand with your feet shoulder-width apart and hold a barbell in front of your chest with both hands, palms facing down. Engage your core and keep your back straight throughout the exercise. Slowly twist your torso to the right, pivoting on your feet and hips, while keeping your lower body stable. Pause for a moment at the end of the twist, then slowly return to the starting position. Repeat the twist to the left side. Continue alternating twists for the desired number of repetitions.</t>
  </si>
  <si>
    <t xml:space="preserve">EX0250</t>
  </si>
  <si>
    <t xml:space="preserve">Bent Press</t>
  </si>
  <si>
    <t xml:space="preserve">glutes, hamstrings, lower back, quadriceps, shoulders, triceps</t>
  </si>
  <si>
    <t xml:space="preserve">Clean a kettlebell to your shoulder. Clean the kettlebell to your shoulders by extending through the legs and hips as you raise the kettlebell towards your shoulder. The wrist should rotate as you do so. This will be your starting position. Begin my leaning to the side opposite the kettlebell, continuing until you are able to touch the ground with your free hand, keeping your eyes on the kettlebell. As you do so, press the weight vertically be extending through the elbow, keeping your arm perpen…</t>
  </si>
  <si>
    <t xml:space="preserve">EX0251</t>
  </si>
  <si>
    <t xml:space="preserve">Bent-Knee Hip Raise</t>
  </si>
  <si>
    <t xml:space="preserve">Lay flat on the floor with your arms next to your sides. Now bend your knees at around a 75 degree angle and lift your feet off the floor by around 2 inches. Using your lower abs, bring your knees in towards you as you maintain the 75 degree angle bend in your legs. Continue this movement until you raise your hips off of the floor by rolling your pelvis backward. Breathe out as you perform this portion of the movement. Tip: At the end of the movement your knees will be over your chest. Squeeze y…</t>
  </si>
  <si>
    <t xml:space="preserve">EX0252</t>
  </si>
  <si>
    <t xml:space="preserve">Bodyweight Incline Side Plank</t>
  </si>
  <si>
    <t xml:space="preserve">obliques, shoulders</t>
  </si>
  <si>
    <t xml:space="preserve">Start by lying on your side with your legs extended and stacked on top of each other. Place your forearm on the ground directly below your shoulder, with your elbow bent at a 90-degree angle. Engage your core and lift your hips off the ground, creating a straight line from your head to your feet. Hold this position for the desired amount of time. Lower your hips back down to the ground and repeat on the other side.</t>
  </si>
  <si>
    <t xml:space="preserve">EX0253</t>
  </si>
  <si>
    <t xml:space="preserve">Bosu Ball Cable Crunch With Side Bends</t>
  </si>
  <si>
    <t xml:space="preserve">cable</t>
  </si>
  <si>
    <t xml:space="preserve">Gym — cable stack</t>
  </si>
  <si>
    <t xml:space="preserve">Dual adjustable pulley</t>
  </si>
  <si>
    <t xml:space="preserve">Connect a standard handle to each arm of a cable machine, and position them in the most downward position. Grab a Bosu Ball and position it in front and center of the cable machine. Lie down on the Bosu Ball with the small of your back arched around the ball. Your rear end should be close to the floor without touching it. With both hands, reach back and grab the handle of each cable. With your feet positioned in a wide stance, extend your arms straight out in front of you and in between your kne…</t>
  </si>
  <si>
    <t xml:space="preserve">EX0254</t>
  </si>
  <si>
    <t xml:space="preserve">Bottoms Up</t>
  </si>
  <si>
    <t xml:space="preserve">Begin by lying on your back on the ground. Your legs should be straight and your arms at your side. This will be your starting position. To perform the movement, tuck the knees toward your chest by flexing the hips and knees. Following this, extend your legs directly above you so that they are perpendicular to the ground. Rotate and elevate your pelvis to raise your glutes from the floor. After a brief pause, return to the starting position.</t>
  </si>
  <si>
    <t xml:space="preserve">EX0255</t>
  </si>
  <si>
    <t xml:space="preserve">Bottoms-Up</t>
  </si>
  <si>
    <t xml:space="preserve">obliques, hip flexors</t>
  </si>
  <si>
    <t xml:space="preserve">Lie flat on your back with your legs extended and your arms by your sides. Bend your knees and bring them towards your chest, keeping your feet off the ground. Engaging your abs, lift your hips off the ground, bringing your knees towards your head. Pause for a moment at the top, then slowly lower your hips back down to the starting position. Repeat for the desired number of repetitions.</t>
  </si>
  <si>
    <t xml:space="preserve">EX0256</t>
  </si>
  <si>
    <t xml:space="preserve">Bridge - Mountain Climber (Cross Body)</t>
  </si>
  <si>
    <t xml:space="preserve">glutes, quadriceps, hamstrings, shoulders, triceps</t>
  </si>
  <si>
    <t xml:space="preserve">Start in a high plank position with your hands directly under your shoulders and your body in a straight line. Engage your core and lift your right foot off the ground, bringing your right knee towards your left elbow. Return your right foot to the starting position and repeat the movement with your left foot towards your right elbow. Continue alternating sides, moving at a controlled pace. Keep your hips level and avoid lifting your hips too high or sagging them too low. Maintain a steady breat…</t>
  </si>
  <si>
    <t xml:space="preserve">EX0257</t>
  </si>
  <si>
    <t xml:space="preserve">Butt-Ups</t>
  </si>
  <si>
    <t xml:space="preserve">Lie flat on your back with your knees bent and feet flat on the ground. Place your hands by your sides, palms facing down. Engaging your abs, lift your legs off the ground, bringing your knees towards your chest. At the top of the movement, squeeze your abs and pause for a moment. Slowly lower your legs back down to the starting position. Repeat for the desired number of repetitions.</t>
  </si>
  <si>
    <t xml:space="preserve">EX0258</t>
  </si>
  <si>
    <t xml:space="preserve">Begin a pushup position but with your elbows on the ground and resting on your forearms. Your arms should be bent at a 90 degree angle. Arch your back slightly out rather than keeping your back completely straight. Raise your glutes toward the ceiling, squeezing your abs tightly to close the distance between your ribcage and hips. The end result will be that you'll end up in a high bridge position. Exhale as you perform this portion of the movement. Lower back down slowly to your starting positi…</t>
  </si>
  <si>
    <t xml:space="preserve">EX0259</t>
  </si>
  <si>
    <t xml:space="preserve">Cable Crunch</t>
  </si>
  <si>
    <t xml:space="preserve">Kneel below a high pulley that contains a rope attachment. Grasp cable rope attachment and lower the rope until your hands are placed next to your face. Flex your hips slightly and allow the weight to hyperextend the lower back. This will be your starting position. With the hips stationary, flex the waist as you contract the abs so that the elbows travel towards the middle of the thighs. Exhale as you perform this portion of the movement and hold the contraction for a second. Slowly return to th…</t>
  </si>
  <si>
    <t xml:space="preserve">EX0260</t>
  </si>
  <si>
    <t xml:space="preserve">Cable Judo Flip</t>
  </si>
  <si>
    <t xml:space="preserve">Stand facing the cable machine with your feet shoulder-width apart. Hold the cable handle with both hands at chest level, palms facing down. Engage your core and rotate your torso to the right, pulling the cable across your body. As you rotate, pivot your back foot and allow your hips to rotate naturally. Extend your arms fully and finish the movement by flipping the cable handle over your shoulder. Return to the starting position by reversing the movement, rotating your torso back to the center…</t>
  </si>
  <si>
    <t xml:space="preserve">EX0261</t>
  </si>
  <si>
    <t xml:space="preserve">Cable Kneeling Crunch</t>
  </si>
  <si>
    <t xml:space="preserve">Attach a rope handle to a high pulley and kneel down facing away from the machine. Hold the rope handle with both hands and place it behind your head, keeping your elbows out to the sides. Keeping your hips stationary, flex your waist and crunch your torso down towards your thighs. Pause for a moment at the bottom, then slowly return to the starting position. Repeat for the desired number of repetitions.</t>
  </si>
  <si>
    <t xml:space="preserve">EX0262</t>
  </si>
  <si>
    <t xml:space="preserve">Cable Reverse Crunch</t>
  </si>
  <si>
    <t xml:space="preserve">Attach a cable to a low pulley and lie down facing up on a mat. Hold the cable with both hands and extend your arms straight up towards the ceiling. Bend your knees and lift your legs up, bringing your thighs towards your chest. While keeping your upper body stable, curl your pelvis up towards your chest, lifting your hips off the mat. Pause for a moment at the top, then slowly lower your hips back down to the starting position. Repeat for the desired number of repetitions.</t>
  </si>
  <si>
    <t xml:space="preserve">EX0263</t>
  </si>
  <si>
    <t xml:space="preserve">Cable Russian Twists</t>
  </si>
  <si>
    <t xml:space="preserve">Connect a standard handle attachment, and position the cable to a middle pulley position. Lie on a stability ball perpendicular to the cable and grab the handle with one hand. You should be approximately arm's length away from the pulley, with the tension of the weight on the cable. Grab the handle with both hands and fully extend your arms above your chest. You hands should be directly in-line with the pulley. If not, adjust the pulley up or down until they are. Keep your hips elevated and abs …</t>
  </si>
  <si>
    <t xml:space="preserve">EX0264</t>
  </si>
  <si>
    <t xml:space="preserve">Cable Russian Twists (On Stability Ball)</t>
  </si>
  <si>
    <t xml:space="preserve">Sit on a stability ball with your feet flat on the ground and your knees bent at a 90-degree angle. Hold the cable handle with both hands and extend your arms straight out in front of you. Lean back slightly while keeping your back straight and your core engaged. Twist your torso to the right, bringing the cable handle towards your right hip. Pause for a moment, then twist your torso to the left, bringing the cable handle towards your left hip. Continue alternating twists for the desired number …</t>
  </si>
  <si>
    <t xml:space="preserve">EX0265</t>
  </si>
  <si>
    <t xml:space="preserve">Cable Seated Crunch</t>
  </si>
  <si>
    <t xml:space="preserve">Sit on a cable machine with your feet flat on the ground and your knees bent. Hold the cable handle with both hands and position it behind your head. Engage your abs and slowly curl your upper body forward, bringing your chest towards your knees. Pause for a moment at the top, then slowly return to the starting position. Repeat for the desired number of repetitions.</t>
  </si>
  <si>
    <t xml:space="preserve">EX0266</t>
  </si>
  <si>
    <t xml:space="preserve">Cable Seated Twist</t>
  </si>
  <si>
    <t xml:space="preserve">Sit on a cable machine with your feet flat on the ground and your knees slightly bent. Hold the cable handle with both hands and extend your arms straight in front of you. Keeping your core engaged, slowly rotate your torso to one side, pulling the cable across your body. Pause for a moment at the end of the range of motion, then slowly rotate back to the starting position. Repeat on the other side. Continue alternating sides for the desired number of repetitions.</t>
  </si>
  <si>
    <t xml:space="preserve">EX0267</t>
  </si>
  <si>
    <t xml:space="preserve">Cable Side Bend</t>
  </si>
  <si>
    <t xml:space="preserve">Stand with your feet shoulder-width apart and grasp the cable handle with one hand. Keep your back straight and your core engaged. Slowly bend sideways at the waist, lowering the cable handle towards your knee. Pause for a moment, then return to the starting position. Repeat on the other side. Alternate sides for the desired number of repetitions.</t>
  </si>
  <si>
    <t xml:space="preserve">EX0268</t>
  </si>
  <si>
    <t xml:space="preserve">Cable Side Bend Crunch (Bosu Ball)</t>
  </si>
  <si>
    <t xml:space="preserve">Stand with your feet shoulder-width apart, holding a cable handle in one hand. Place the other hand on your hip. Engage your core and slowly bend sideways towards the hand holding the cable, keeping your back straight. Pause for a moment at the bottom of the movement, then slowly return to the starting position. Repeat for the desired number of repetitions, then switch sides.</t>
  </si>
  <si>
    <t xml:space="preserve">EX0269</t>
  </si>
  <si>
    <t xml:space="preserve">Cable Side Crunch</t>
  </si>
  <si>
    <t xml:space="preserve">Attach a cable handle to a low pulley and stand sideways to the machine. Grasp the handle with the hand furthest from the machine and place your other hand on your hip. Keep your feet shoulder-width apart and your knees slightly bent. With your abs engaged, bend sideways at the waist, bringing your elbow down towards your hip. Pause for a moment at the bottom, then slowly return to the starting position. Repeat for the desired number of repetitions, then switch sides.</t>
  </si>
  <si>
    <t xml:space="preserve">EX0270</t>
  </si>
  <si>
    <t xml:space="preserve">Cable Standing Crunch</t>
  </si>
  <si>
    <t xml:space="preserve">Attach a cable handle to a high pulley and stand facing away from the machine. Hold the handle with both hands and place it behind your head, keeping your elbows bent. Stand with your feet shoulder-width apart and your knees slightly bent. Keeping your abs engaged, exhale and crunch your torso down towards your knees, bringing your elbows towards your thighs. Pause for a moment at the bottom of the movement, then slowly return to the starting position. Repeat for the desired number of repetition…</t>
  </si>
  <si>
    <t xml:space="preserve">EX0271</t>
  </si>
  <si>
    <t xml:space="preserve">Cable Standing Crunch (With Rope Attachment)</t>
  </si>
  <si>
    <t xml:space="preserve">Attach a rope to a cable machine at chest height. Stand facing away from the machine with your feet shoulder-width apart. Hold the rope with both hands and bring it behind your head, keeping your elbows bent. Engage your abs and slowly crunch your torso forward, bringing your elbows towards your knees. Pause for a moment at the top of the crunch, then slowly return to the starting position. Repeat for the desired number of repetitions.</t>
  </si>
  <si>
    <t xml:space="preserve">EX0272</t>
  </si>
  <si>
    <t xml:space="preserve">Cable Standing Lift</t>
  </si>
  <si>
    <t xml:space="preserve">Stand facing the cable machine with your feet shoulder-width apart. Hold the cable handle with both hands and position it at waist height. Engage your core and maintain a straight back throughout the exercise. Keeping your arms straight, exhale and lift the cable handle up towards your opposite shoulder, rotating your torso. Pause for a moment at the top, then inhale and slowly lower the cable handle back to the starting position. Repeat for the desired number of repetitions, then switch sides.</t>
  </si>
  <si>
    <t xml:space="preserve">EX0273</t>
  </si>
  <si>
    <t xml:space="preserve">Cable Tuck Reverse Crunch</t>
  </si>
  <si>
    <t xml:space="preserve">Attach a cable to a low pulley and lie down on a mat facing up. Hold the cable with both hands and extend your arms straight up above your chest. Bend your knees and lift your legs up, bringing your knees towards your chest. At the same time, curl your pelvis up towards your chest, lifting your hips off the ground. Pause for a moment at the top, then slowly lower your legs and hips back down to the starting position. Repeat for the desired number of repetitions.</t>
  </si>
  <si>
    <t xml:space="preserve">EX0274</t>
  </si>
  <si>
    <t xml:space="preserve">Cable Twist</t>
  </si>
  <si>
    <t xml:space="preserve">Stand with your feet shoulder-width apart, facing the cable machine. Hold the cable handle with both hands in front of your chest, keeping your arms slightly bent. Engage your core and twist your torso to the right, pulling the cable across your body. Pause for a moment at the end of the movement, feeling the contraction in your abs and obliques. Slowly return to the starting position, resisting the cable's pull. Repeat the movement to the left side. Continue alternating sides for the desired nu…</t>
  </si>
  <si>
    <t xml:space="preserve">EX0275</t>
  </si>
  <si>
    <t xml:space="preserve">Cable Twist (Up-Down)</t>
  </si>
  <si>
    <t xml:space="preserve">Stand with your feet shoulder-width apart, facing the cable machine. Hold the cable handle with both hands in front of your chest, keeping your arms slightly bent. Engage your core and slowly rotate your torso to one side, keeping your hips and legs stable. Pause for a moment at the end of the rotation, then slowly return to the starting position. Repeat the rotation to the opposite side. Continue alternating sides for the desired number of repetitions.</t>
  </si>
  <si>
    <t xml:space="preserve">EX0276</t>
  </si>
  <si>
    <t xml:space="preserve">Captains Chair Straight Leg Raise</t>
  </si>
  <si>
    <t xml:space="preserve">Sit on the captain's chair with your back against the backrest and your forearms resting on the arm pads. Keep your upper body stable and your back straight. Engage your abs and lift your legs up in front of you, keeping them straight. Continue lifting until your legs are parallel to the ground or as high as you can comfortably go. Pause for a moment at the top, then slowly lower your legs back down to the starting position. Repeat for the desired number of repetitions.</t>
  </si>
  <si>
    <t xml:space="preserve">EX0277</t>
  </si>
  <si>
    <t xml:space="preserve">Cocoons</t>
  </si>
  <si>
    <t xml:space="preserve">EX0278</t>
  </si>
  <si>
    <t xml:space="preserve">Begin by lying on your back on the ground. Your legs should be straight and your arms extended behind your head. This will be your starting position. To perform the movement, tuck the knees toward your chest, rotating your pelvis to lift your glutes from the floor. As you do so, flex the spine, bringing your arms back over your head to perform a simultaneous crunch motion. After a brief pause, return to the starting position.</t>
  </si>
  <si>
    <t xml:space="preserve">EX0279</t>
  </si>
  <si>
    <t xml:space="preserve">Crab Twist Toe Touch</t>
  </si>
  <si>
    <t xml:space="preserve">Start by sitting on the ground with your knees bent and feet flat on the floor. Place your hands behind you, fingers pointing towards your feet, and lift your hips off the ground. Extend one leg straight out in front of you while simultaneously reaching your opposite hand towards your toes. Return to the starting position and repeat on the other side. Continue alternating sides for the desired number of repetitions.</t>
  </si>
  <si>
    <t xml:space="preserve">EX0280</t>
  </si>
  <si>
    <t xml:space="preserve">Cross Body Crunch</t>
  </si>
  <si>
    <t xml:space="preserve">Lie flat on your back with your knees bent and feet flat on the ground. Place your hands behind your head with your elbows pointing outwards. Engaging your abs, lift your upper body off the ground and twist to bring your right elbow towards your left knee. Pause for a moment at the top, then slowly lower your upper body back down to the starting position. Repeat on the other side, bringing your left elbow towards your right knee. Repeat for the desired number of repetitions.</t>
  </si>
  <si>
    <t xml:space="preserve">EX0281</t>
  </si>
  <si>
    <t xml:space="preserve">Cross-Body Crunch</t>
  </si>
  <si>
    <t xml:space="preserve">Lie flat on your back and bend your knees about 60 degrees. Keep your feet flat on the floor and place your hands loosely behind your head. This will be your starting position. Now curl up and bring your right elbow and shoulder across your body while bring your left knee in toward your left shoulder at the same time. Reach with your elbow and try to touch your knee. Exhale as you perform this movement. Tip: Try to bring your shoulder up towards your knee rather than just your elbow and remember…</t>
  </si>
  <si>
    <t xml:space="preserve">EX0282</t>
  </si>
  <si>
    <t xml:space="preserve">Crunch (Hands Overhead)</t>
  </si>
  <si>
    <t xml:space="preserve">Lie flat on your back with your knees bent and feet flat on the ground. Extend your arms straight above your head. Engaging your abs, lift your upper body off the ground, curling forward towards your knees. Pause for a moment at the top, then slowly lower your upper body back down to the starting position. Repeat for the desired number of repetitions.</t>
  </si>
  <si>
    <t xml:space="preserve">EX0283</t>
  </si>
  <si>
    <t xml:space="preserve">Crunch (On Stability Ball)</t>
  </si>
  <si>
    <t xml:space="preserve">stability ball</t>
  </si>
  <si>
    <t xml:space="preserve">Home — stability ball + mat</t>
  </si>
  <si>
    <t xml:space="preserve">Stability ball + mat</t>
  </si>
  <si>
    <t xml:space="preserve">Sit on the stability ball with your feet flat on the ground and your knees bent at a 90-degree angle. Lie back on the ball until your lower back is supported and your upper body is parallel to the floor. Place your hands behind your head or across your chest. Engage your abs and lift your upper body towards your knees, curling your torso forward. Pause for a moment at the top of the movement, then slowly lower your upper body back down to the starting position. Repeat for the desired number of r…</t>
  </si>
  <si>
    <t xml:space="preserve">EX0284</t>
  </si>
  <si>
    <t xml:space="preserve">Crunch (On Stability Ball, Arms Straight)</t>
  </si>
  <si>
    <t xml:space="preserve">Sit on the stability ball with your feet flat on the ground and your knees bent at a 90-degree angle. Lie back on the ball until your lower back is supported and your upper body is parallel to the floor. Place your hands behind your head or cross them over your chest. Engage your abs and lift your upper body off the ball, curling your shoulders towards your hips. Pause for a moment at the top, then slowly lower your upper body back down to the starting position. Repeat for the desired number of …</t>
  </si>
  <si>
    <t xml:space="preserve">EX0285</t>
  </si>
  <si>
    <t xml:space="preserve">Crunch - Hands Overhead</t>
  </si>
  <si>
    <t xml:space="preserve">Lie on the floor with your back flat and knees bent with around a 60-degree angle between the hamstrings and the calves. Keep your feet flat on the floor and stretch your arms overhead with your palms crossed. This will be your starting position. Curl your upper body forward and bring your shoulder blades just off the floor. At all times, keep your arms aligned with your head, neck and shoulder. Don't move them forward from that position. Exhale as you perform this portion of the movement and ho…</t>
  </si>
  <si>
    <t xml:space="preserve">EX0286</t>
  </si>
  <si>
    <t xml:space="preserve">Crunch - Legs On Exercise Ball</t>
  </si>
  <si>
    <t xml:space="preserve">Lie flat on your back with your feet resting on an exercise ball and your knees bent at a 90 degree angle. Place your feet three to four inches apart and point your toes inward so they touch. Place your hands lightly on either side of your head keeping your elbows in. Tip: Don't lock your fingers behind your head. Push the small of your back down in the floor in order to better isolate your abdominal muscles. This will be your starting position. Begin to roll your shoulders off the floor and con…</t>
  </si>
  <si>
    <t xml:space="preserve">EX0287</t>
  </si>
  <si>
    <t xml:space="preserve">Crunch Floor</t>
  </si>
  <si>
    <t xml:space="preserve">Lie flat on your back with your knees bent and feet flat on the ground. Place your hands behind your head with your elbows pointing outwards. Engage your abs and lift your shoulders off the ground, curling forward towards your knees. Pause for a moment at the top, then slowly lower your shoulders back down to the starting position. Repeat for the desired number of repetitions.</t>
  </si>
  <si>
    <t xml:space="preserve">EX0288</t>
  </si>
  <si>
    <t xml:space="preserve">Crunches</t>
  </si>
  <si>
    <t xml:space="preserve">Lie flat on your back with your feet flat on the ground, or resting on a bench with your knees bent at a 90 degree angle. If you are resting your feet on a bench, place them three to four inches apart and point your toes inward so they touch. Now place your hands lightly on either side of your head keeping your elbows in. Tip: Don't lock your fingers behind your head. While pushing the small of your back down in the floor to better isolate your abdominal muscles, begin to roll your shoulders off…</t>
  </si>
  <si>
    <t xml:space="preserve">EX0289</t>
  </si>
  <si>
    <t xml:space="preserve">Curl-Up</t>
  </si>
  <si>
    <t xml:space="preserve">Elbow flexion (curl)</t>
  </si>
  <si>
    <t xml:space="preserve">Swinging the torso; elbows drifting forward (front-delt involvement); incomplete extension; wrist curling the load; using a load that forces cheat reps as the default.</t>
  </si>
  <si>
    <t xml:space="preserve">Anterior delts and spinal erectors; brachioradialis if the wrist collapses; momentum instead of biceps.</t>
  </si>
  <si>
    <t xml:space="preserve">Pin the elbows to the ribs. Supinate through the top if it's a standard curl. Control 2–3 seconds down.</t>
  </si>
  <si>
    <t xml:space="preserve">Biceps also supinate the forearm — a turning dumbbell curl uses more biceps than a strict hammer.</t>
  </si>
  <si>
    <t xml:space="preserve">EX0290</t>
  </si>
  <si>
    <t xml:space="preserve">Decline Crunch</t>
  </si>
  <si>
    <t xml:space="preserve">Lie on a decline bench with your feet secured and your knees bent at a 90-degree angle. Place your hands behind your head or across your chest. Engage your abs and lift your upper body towards your knees, curling your torso. Pause for a moment at the top, then slowly lower your upper body back down to the starting position. Repeat for the desired number of repetitions.</t>
  </si>
  <si>
    <t xml:space="preserve">EX0291</t>
  </si>
  <si>
    <t xml:space="preserve">Secure your legs at the end of the decline bench and lie down. Now place your hands lightly on either side of your head keeping your elbows in. Tip: Don't lock your fingers behind your head. While pushing the small of your back down in the bench to better isolate your abdominal muscles, begin to roll your shoulders off it. Continue to push down as hard as you can with your lower back as you contract your abdominals and exhale. Your shoulders should come up off the bench only about four inches, a…</t>
  </si>
  <si>
    <t xml:space="preserve">EX0292</t>
  </si>
  <si>
    <t xml:space="preserve">Decline Oblique Crunch</t>
  </si>
  <si>
    <t xml:space="preserve">Secure your legs at the end of the decline bench and slowly lay down on the bench. Raise your upper body off the bench until your torso is about 35-45 degrees if measured from the floor. Put one hand beside your head and the other on your thigh. This will be your starting position. Raise your upper body slowly from the starting position while turning your torso to the left. Continue crunching up as you exhale until your right elbow touches your left knee. Hold this contracted position for a seco…</t>
  </si>
  <si>
    <t xml:space="preserve">EX0293</t>
  </si>
  <si>
    <t xml:space="preserve">Decline Reverse Crunch</t>
  </si>
  <si>
    <t xml:space="preserve">Lie on your back on a decline bench and hold on to the top of the bench with both hands. Don't let your body slip down from this position. Hold your legs parallel to the floor using your abs to hold them there while keeping your knees and feet together. Tip: Your legs should be fully extended with a slight bend on the knee. This will be your starting position. While exhaling, move your legs towards the torso as you roll your pelvis backwards and you raise your hips off the bench. At the end of t…</t>
  </si>
  <si>
    <t xml:space="preserve">EX0294</t>
  </si>
  <si>
    <t xml:space="preserve">Decline Sit-Up</t>
  </si>
  <si>
    <t xml:space="preserve">Lie on a decline bench with your feet secured and your knees bent. Place your hands behind your head or across your chest. Engage your abs and lift your upper body off the bench, curling forward towards your knees. Pause for a moment at the top, then slowly lower your upper body back down to the starting position. Repeat for the desired number of repetitions.</t>
  </si>
  <si>
    <t xml:space="preserve">EX0295</t>
  </si>
  <si>
    <t xml:space="preserve">Double Kettlebell Windmill</t>
  </si>
  <si>
    <t xml:space="preserve">Place a kettlebell in front of your front foot and clean and press a kettlebell overhead with your opposite arm. Clean the kettlebell to your shoulder by extending through the legs and hips as you pull the kettlebell towards your shoulders. Rotate your wrist as you do so, so that the palm faces forward. Keeping the kettlebell locked out at all times, push your butt out in the direction of the locked out kettlebell. Turn your feet out at a forty-five degree angle from the arm with the locked out …</t>
  </si>
  <si>
    <t xml:space="preserve">EX0296</t>
  </si>
  <si>
    <t xml:space="preserve">Dumbbell Side Bend</t>
  </si>
  <si>
    <t xml:space="preserve">Stand up straight with your feet shoulder-width apart and hold a dumbbell in one hand, letting it hang down by your side. Keeping your back straight and your core engaged, slowly bend sideways at the waist towards the opposite side of the dumbbell, lowering the weight as far as you comfortably can. Pause for a moment, then slowly return to the starting position. Repeat for the desired number of repetitions, then switch sides and repeat.</t>
  </si>
  <si>
    <t xml:space="preserve">EX0297</t>
  </si>
  <si>
    <t xml:space="preserve">Elbow to Knee</t>
  </si>
  <si>
    <t xml:space="preserve">Lie on the floor, crossing your right leg across your bent left knee. Clasp your hands behind your head, beginning with your shoulder blades on the ground. This will be your starting position. Perform the motion by flexing the spine and rotating your torso to bring the left elbow to the right knee. Return to the starting position and repeat the movement for the desired number of repetitions before switching sides.</t>
  </si>
  <si>
    <t xml:space="preserve">EX0298</t>
  </si>
  <si>
    <t xml:space="preserve">Elbow-To-Knee</t>
  </si>
  <si>
    <t xml:space="preserve">Start by lying flat on your back with your knees bent and feet flat on the ground. Place your hands behind your head with your elbows pointing outwards. Engage your abs and lift your upper body off the ground, bringing your right elbow towards your left knee. At the same time, bring your left knee towards your right elbow, creating a twisting motion. Pause for a moment at the top, then slowly lower your upper body and extend your legs back to the starting position. Repeat the movement, this time…</t>
  </si>
  <si>
    <t xml:space="preserve">EX0299</t>
  </si>
  <si>
    <t xml:space="preserve">Exercise Ball Crunch</t>
  </si>
  <si>
    <t xml:space="preserve">Lie on an exercise ball with your lower back curvature pressed against the spherical surface of the ball. Your feet should be bent at the knee and pressed firmly against the floor. The upper torso should be hanging off the top of the ball. The arms should either be kept alongside the body or crossed on top of your chest as these positions avoid neck strains (as opposed to the hands behind the back of the head position). Lower your torso into a stretch position keeping the neck stationary at all …</t>
  </si>
  <si>
    <t xml:space="preserve">EX0300</t>
  </si>
  <si>
    <t xml:space="preserve">Exercise Ball Pull-In</t>
  </si>
  <si>
    <t xml:space="preserve">Place an exercise ball nearby and lay on the floor in front of it with your hands on the floor shoulder width apart in a push-up position. Now place your lower shins on top of an exercise ball. Tip: At this point your legs should be fully extended with the shins on top of the ball and the upper body should be in a push-up type of position being supported by your two extended arms in front of you. This will be your starting position. While keeping your back completely straight and the upper body …</t>
  </si>
  <si>
    <t xml:space="preserve">EX0301</t>
  </si>
  <si>
    <t xml:space="preserve">Flag</t>
  </si>
  <si>
    <t xml:space="preserve">Start by gripping a vertical pole with both hands, palms facing each other, and arms fully extended. Engage your core and lift your legs off the ground, keeping them straight. Using your core and upper body strength, raise your legs until they are parallel to the ground. Hold this position for as long as you can, maintaining a straight body line. Slowly lower your legs back down to the starting position. Repeat for the desired number of repetitions.</t>
  </si>
  <si>
    <t xml:space="preserve">EX0302</t>
  </si>
  <si>
    <t xml:space="preserve">Flat Bench Leg Pull-In</t>
  </si>
  <si>
    <t xml:space="preserve">Lie on an exercise mat or a flat bench with your legs off the end. Place your hands either under your glutes with your palms down or by the sides holding on to the bench (or with palms down by the side on an exercise mat). Also extend your legs straight out. This will be your starting position. Bend your knees and pull your upper thighs into your midsection as you breathe out. Continue this movement until your knees are near your chest. Hold the contracted position for a second. As you breathe i…</t>
  </si>
  <si>
    <t xml:space="preserve">EX0303</t>
  </si>
  <si>
    <t xml:space="preserve">Flat Bench Lying Leg Raise</t>
  </si>
  <si>
    <t xml:space="preserve">Lie with your back flat on a bench and your legs extended in front of you off the end. Place your hands either under your glutes with your palms down or by the sides holding on to the bench. This will be your starting position. As you keep your legs extended, straight as possible with your knees slightly bent but locked raise your legs until they make a 90-degree angle with the floor. Exhale as you perform this portion of the movement and hold the contraction at the top for a second. Now, as you…</t>
  </si>
  <si>
    <t xml:space="preserve">EX0304</t>
  </si>
  <si>
    <t xml:space="preserve">Flexion Leg Sit Up (Bent Knee)</t>
  </si>
  <si>
    <t xml:space="preserve">Lie flat on your back with your knees bent and feet flat on the ground. Place your hands behind your head with your elbows pointing outwards. Engaging your abs, slowly lift your upper body off the ground, curling forward until your torso is at a 45-degree angle. At the same time, lift your legs off the ground, bending your knees and bringing them towards your chest. Pause for a moment at the top, then slowly lower your upper body and legs back down to the starting position. Repeat for the desire…</t>
  </si>
  <si>
    <t xml:space="preserve">EX0305</t>
  </si>
  <si>
    <t xml:space="preserve">Flexion Leg Sit Up (Straight Arm)</t>
  </si>
  <si>
    <t xml:space="preserve">Lie flat on your back with your legs extended and arms straight above your head. Engaging your abs, lift your upper body off the ground while simultaneously lifting your legs towards your chest. Reach your hands towards your toes as you lift your upper body and legs. Pause for a moment at the top, then slowly lower your upper body and legs back down to the starting position. Repeat for the desired number of repetitions.</t>
  </si>
  <si>
    <t xml:space="preserve">EX0306</t>
  </si>
  <si>
    <t xml:space="preserve">Frog Crunch</t>
  </si>
  <si>
    <t xml:space="preserve">Lie flat on your back with your knees bent and feet flat on the ground. Place your hands behind your head with your elbows pointing outwards. Engaging your abs, lift your upper body off the ground, curling forward until your torso is at a 45-degree angle. Pause for a moment at the top, then slowly lower your upper body back down to the starting position. Repeat for the desired number of repetitions.</t>
  </si>
  <si>
    <t xml:space="preserve">EX0307</t>
  </si>
  <si>
    <t xml:space="preserve">Frog Planche</t>
  </si>
  <si>
    <t xml:space="preserve">shoulders, chest, triceps</t>
  </si>
  <si>
    <t xml:space="preserve">Advanced</t>
  </si>
  <si>
    <t xml:space="preserve">Start in a push-up position with your hands shoulder-width apart and your feet together. Bend your elbows and lower your body towards the ground, keeping your back straight. As you lower your body, lift your feet off the ground and bring your knees towards your chest. Hold this position for a few seconds, then extend your legs back out and push yourself back up to the starting position. Repeat for the desired number of repetitions.</t>
  </si>
  <si>
    <t xml:space="preserve">EX0308</t>
  </si>
  <si>
    <t xml:space="preserve">Frog Sit-Ups</t>
  </si>
  <si>
    <t xml:space="preserve">Lie with your back flat on the floor (or exercise mat) and your legs extended in front of you. Now bend at the knees and place your outer thighs by the floor (or mat) as you make the soles of your feet touch each other. Now try pushing both soles and bringing them up as near you as possible while you keep the outer thighs on the floor (or at least almost touching it). Tip: In this position your legs should create a diamond shape. Now, cross your arms in front of you by touching the opposite shou…</t>
  </si>
  <si>
    <t xml:space="preserve">EX0309</t>
  </si>
  <si>
    <t xml:space="preserve">Front Lever</t>
  </si>
  <si>
    <t xml:space="preserve">lats, shoulders, forearms</t>
  </si>
  <si>
    <t xml:space="preserve">Start by hanging from a pull-up bar with an overhand grip, hands shoulder-width apart. Engage your core and pull your shoulder blades down and back. Bend your knees and tuck them towards your chest. Simultaneously, lift your legs up and extend them straight out in front of you, keeping your body parallel to the ground. Hold this position for as long as you can, aiming for a full front lever position. To release, slowly lower your legs back down and return to the starting position. Repeat for the…</t>
  </si>
  <si>
    <t xml:space="preserve">EX0310</t>
  </si>
  <si>
    <t xml:space="preserve">Front Plank With Twist</t>
  </si>
  <si>
    <t xml:space="preserve">Start in a high plank position with your hands directly under your shoulders and your body in a straight line from head to toe. Engage your core and glutes to maintain a stable position. Rotate your torso to the right, lifting your right arm and extending it towards the ceiling. Keep your hips and legs stable as you twist. Hold for a moment, then return to the starting position. Repeat the twist on the left side. Continue alternating sides for the desired number of repetitions.</t>
  </si>
  <si>
    <t xml:space="preserve">EX0311</t>
  </si>
  <si>
    <t xml:space="preserve">Full Maltese</t>
  </si>
  <si>
    <t xml:space="preserve">Start by standing with your feet shoulder-width apart and your arms extended straight out to the sides. Slowly lean forward, keeping your arms straight, until your upper body is parallel to the ground. Engage your core and hold this position for a few seconds. Return to the starting position by pushing through your feet and standing back up. Repeat for the desired number of repetitions.</t>
  </si>
  <si>
    <t xml:space="preserve">EX0312</t>
  </si>
  <si>
    <t xml:space="preserve">Full Planche</t>
  </si>
  <si>
    <t xml:space="preserve">Start in a push-up position with your hands shoulder-width apart and your fingers pointing forward. Engage your core and slowly shift your weight forward, lifting your feet off the ground. Continue shifting your weight forward until your body is parallel to the ground, balancing on your hands. Hold this position for as long as you can, maintaining a straight body line. Slowly lower your feet back to the ground and return to the starting position. Repeat for the desired number of repetitions.</t>
  </si>
  <si>
    <t xml:space="preserve">EX0313</t>
  </si>
  <si>
    <t xml:space="preserve">Gorilla Chin</t>
  </si>
  <si>
    <t xml:space="preserve">forearms, biceps</t>
  </si>
  <si>
    <t xml:space="preserve">Stand with your feet shoulder-width apart and your knees slightly bent. Grasp a pull-up bar with an overhand grip, slightly wider than shoulder-width apart. Hang from the bar with your arms fully extended and your palms facing away from you. Engage your core and pull your body up towards the bar, bringing your chin above the bar. Pause for a moment at the top, then slowly lower your body back down to the starting position. Repeat for the desired number of repetitions.</t>
  </si>
  <si>
    <t xml:space="preserve">EX0314</t>
  </si>
  <si>
    <t xml:space="preserve">Gorilla Chin/Crunch</t>
  </si>
  <si>
    <t xml:space="preserve">biceps, lats</t>
  </si>
  <si>
    <t xml:space="preserve">Hang from a chin-up bar using an underhand grip (palms facing you) that is slightly wider than shoulder width. Now bend your knees at a 90 degree angle so that the calves are parallel to the floor while the thighs remain perpendicular to it. This will be your starting position. As you exhale, pull yourself up while crunching your knees up at the same time until your knees are at chest level. You will stop going up as soon as your nose is at the same level as the bar. Tip: When you get to this po…</t>
  </si>
  <si>
    <t xml:space="preserve">EX0315</t>
  </si>
  <si>
    <t xml:space="preserve">Groin Crunch</t>
  </si>
  <si>
    <t xml:space="preserve">hip flexors, inner thighs</t>
  </si>
  <si>
    <t xml:space="preserve">Lie flat on your back with your knees bent and feet flat on the ground. Place your hands behind your head with your elbows pointing outwards. Engaging your abs, lift your legs off the ground, bringing your knees towards your chest. Pause for a moment at the top, then slowly lower your legs back down to the starting position. Repeat for the desired number of repetitions.</t>
  </si>
  <si>
    <t xml:space="preserve">EX0316</t>
  </si>
  <si>
    <t xml:space="preserve">Half Sit-Up (Male)</t>
  </si>
  <si>
    <t xml:space="preserve">EX0317</t>
  </si>
  <si>
    <t xml:space="preserve">Hanging Leg Hip Raise</t>
  </si>
  <si>
    <t xml:space="preserve">Hang from a pull-up bar with your arms fully extended and your palms facing away from you. Engage your core and lift your legs up by flexing your hips and knees until your thighs are parallel to the ground. Pause for a moment at the top, then slowly lower your legs back down to the starting position. Repeat for the desired number of repetitions.</t>
  </si>
  <si>
    <t xml:space="preserve">EX0318</t>
  </si>
  <si>
    <t xml:space="preserve">Hanging Leg Raise</t>
  </si>
  <si>
    <t xml:space="preserve">Hang from a pull-up bar with your arms fully extended and your palms facing away from you. Engage your core and lift your legs up in front of you, keeping them straight. Continue lifting until your legs are parallel to the ground or as high as you can comfortably go. Pause for a moment at the top, then slowly lower your legs back down to the starting position. Repeat for the desired number of repetitions.</t>
  </si>
  <si>
    <t xml:space="preserve">EX0319</t>
  </si>
  <si>
    <t xml:space="preserve">Hang from a chin-up bar with both arms extended at arms length in top of you using either a wide grip or a medium grip. The legs should be straight down with the pelvis rolled slightly backwards. This will be your starting position. Raise your legs until the torso makes a 90-degree angle with the legs. Exhale as you perform this movement and hold the contraction for a second or so. Go back slowly to the starting position as you breathe in. Repeat for the recommended amount of repetitions.</t>
  </si>
  <si>
    <t xml:space="preserve">EX0320</t>
  </si>
  <si>
    <t xml:space="preserve">Hanging Oblique Knee Raise</t>
  </si>
  <si>
    <t xml:space="preserve">Hang from a pull-up bar with your arms fully extended and your palms facing away from you. Engage your core and lift your knees towards your chest, twisting your torso to the side as you do so. Pause for a moment at the top, then slowly lower your legs back down to the starting position. Repeat on the other side, twisting your torso in the opposite direction. Continue alternating sides for the desired number of repetitions.</t>
  </si>
  <si>
    <t xml:space="preserve">EX0321</t>
  </si>
  <si>
    <t xml:space="preserve">Hanging Pike</t>
  </si>
  <si>
    <t xml:space="preserve">hip flexors, shoulders</t>
  </si>
  <si>
    <t xml:space="preserve">Hang from a pull-up bar with your arms fully extended and your palms facing away from you. Engage your core and lift your legs up towards the bar, keeping them straight. Continue lifting until your body forms a 'V' shape, with your legs parallel to the ground. Hold the position for a moment, then slowly lower your legs back down to the starting position. Repeat for the desired number of repetitions.</t>
  </si>
  <si>
    <t xml:space="preserve">EX0322</t>
  </si>
  <si>
    <t xml:space="preserve">Hang from a chin-up bar with your legs and feet together using an overhand grip (palms facing away from you) that is slightly wider than shoulder width. Tip: You may use wrist wraps in order to facilitate holding on to the bar. Now bend your knees at a 90 degree angle and bring the upper legs forward so that the calves are perpendicular to the floor while the thighs remain parallel to it. This will be your starting position. Pull your legs up as you exhale until you almost touch your shins with …</t>
  </si>
  <si>
    <t xml:space="preserve">EX0323</t>
  </si>
  <si>
    <t xml:space="preserve">Hanging Straight Leg Hip Raise</t>
  </si>
  <si>
    <t xml:space="preserve">Hang from a pull-up bar with your arms fully extended and your palms facing away from you. Engage your core and lift your legs up in front of you until they are parallel to the ground. Pause for a moment at the top, then slowly lower your legs back down to the starting position. Repeat for the desired number of repetitions.</t>
  </si>
  <si>
    <t xml:space="preserve">EX0324</t>
  </si>
  <si>
    <t xml:space="preserve">Hanging Straight Leg Raise</t>
  </si>
  <si>
    <t xml:space="preserve">EX0325</t>
  </si>
  <si>
    <t xml:space="preserve">Hanging Straight Twisting Leg Hip Raise</t>
  </si>
  <si>
    <t xml:space="preserve">Hang from a pull-up bar with your arms fully extended and your legs straight. Engage your core and lift your legs up towards your chest, keeping them straight. Once your legs are parallel to the ground, twist your hips to one side, bringing your legs towards that side. Pause for a moment, then return to the starting position. Repeat the movement, but this time twist your hips to the opposite side. Continue alternating sides for the desired number of repetitions.</t>
  </si>
  <si>
    <t xml:space="preserve">EX0326</t>
  </si>
  <si>
    <t xml:space="preserve">Hip Raise (Bent Knee)</t>
  </si>
  <si>
    <t xml:space="preserve">Lie flat on your back with your knees bent and feet flat on the ground. Place your hands by your sides, palms facing down. Engage your core and glutes, then lift your hips off the ground until your body forms a straight line from your knees to your shoulders. Pause for a moment at the top, then slowly lower your hips back down to the starting position. Repeat for the desired number of repetitions.</t>
  </si>
  <si>
    <t xml:space="preserve">EX0327</t>
  </si>
  <si>
    <t xml:space="preserve">Incline Leg Hip Raise (Leg Straight)</t>
  </si>
  <si>
    <t xml:space="preserve">Lie on an incline bench with your back flat against the bench and your legs extended straight out in front of you. Place your hands on the sides of the bench for support. Engaging your abs, lift your legs off the bench, raising them as high as you can while keeping them straight. Pause for a moment at the top, then slowly lower your legs back down to the starting position. Repeat for the desired number of repetitions.</t>
  </si>
  <si>
    <t xml:space="preserve">EX0328</t>
  </si>
  <si>
    <t xml:space="preserve">Incline Twisting Sit-Up</t>
  </si>
  <si>
    <t xml:space="preserve">Set up an incline bench at a 45-degree angle. Lie down on the bench with your feet secured under the foot pads. Place your hands behind your head or across your chest. Engage your abs and lift your upper body off the bench, curling forward. As you curl up, twist your torso to one side, bringing your elbow towards the opposite knee. Pause for a moment at the top, then slowly lower your upper body back down to the starting position. Repeat the movement, this time twisting your torso to the other s…</t>
  </si>
  <si>
    <t xml:space="preserve">EX0329</t>
  </si>
  <si>
    <t xml:space="preserve">Jackknife Sit-Up</t>
  </si>
  <si>
    <t xml:space="preserve">Lie flat on your back with your legs extended and your arms overhead. Engage your core and lift your legs and upper body simultaneously, reaching your hands towards your toes. Pause for a moment at the top, then slowly lower your legs and upper body back down to the starting position. Repeat for the desired number of repetitions.</t>
  </si>
  <si>
    <t xml:space="preserve">EX0330</t>
  </si>
  <si>
    <t xml:space="preserve">Lie flat on the floor (or exercise mat) on your back with your arms extended straight back behind your head and your legs extended also. This will be your starting position. As you exhale, bend at the waist while simultaneously raising your legs and arms to meet in a jackknife position. Tip: The legs should be extended and lifted at approximately a 35-45 degree angle from the floor and the arms should be extended and parallel to your legs. The upper torso should be off the floor. While inhaling,…</t>
  </si>
  <si>
    <t xml:space="preserve">EX0331</t>
  </si>
  <si>
    <t xml:space="preserve">Janda Sit-Up</t>
  </si>
  <si>
    <t xml:space="preserve">EX0332</t>
  </si>
  <si>
    <t xml:space="preserve">Position your body on the floor in the basic sit-up position; knees to a ninety degree angle with feet flat on the floor and arms either crossed over your chest or to the sides. This will be your starting position. As you strongly tighten your glutes and hamstrings, fill your lungs with air and in a slow (three to six second count) ascent, slowly exhale. Tip: It is important to tighten the glutes and hamstrings as this will cause the hip flexors to be inactivated in a process called reciprocal i…</t>
  </si>
  <si>
    <t xml:space="preserve">EX0333</t>
  </si>
  <si>
    <t xml:space="preserve">Kettlebell Advanced Windmill</t>
  </si>
  <si>
    <t xml:space="preserve">Stand with your feet wider than shoulder-width apart, toes pointing slightly outward. Hold a kettlebell in your right hand, with your arm extended overhead and your palm facing forward. Rotate your left foot slightly to the right, and shift your weight onto your left leg. Bend your left knee and hinge at the hip, lowering your torso towards the left side. Keep your right arm extended overhead and your eyes on the kettlebell. As you lower your torso, allow your right leg to straighten and your ri…</t>
  </si>
  <si>
    <t xml:space="preserve">EX0334</t>
  </si>
  <si>
    <t xml:space="preserve">Kettlebell Bent Press</t>
  </si>
  <si>
    <t xml:space="preserve">shoulders, triceps, obliques</t>
  </si>
  <si>
    <t xml:space="preserve">Stand with your feet shoulder-width apart, holding a kettlebell in your right hand. Bend your knees slightly and press the kettlebell overhead with your right arm, keeping your elbow locked. Rotate your torso to the left, shifting your weight onto your left foot. Bend your left knee and lower your torso towards the ground, keeping your right arm extended overhead. As you lower, keep your eyes on the kettlebell and your chest lifted. Once your left hand touches the ground, push through your left …</t>
  </si>
  <si>
    <t xml:space="preserve">EX0335</t>
  </si>
  <si>
    <t xml:space="preserve">Kettlebell Double Windmill</t>
  </si>
  <si>
    <t xml:space="preserve">shoulders, hamstrings</t>
  </si>
  <si>
    <t xml:space="preserve">Stand with your feet shoulder-width apart, holding a kettlebell in your right hand. Extend your right arm overhead, keeping your eyes on the kettlebell. Rotate your left foot 45 degrees to the left and your right foot 90 degrees to the right. Bend at the waist to the left, keeping your right arm extended overhead. Lower the kettlebell towards the ground, reaching towards your left foot. Pause for a moment, then engage your core and push through your right foot to return to the starting position.…</t>
  </si>
  <si>
    <t xml:space="preserve">EX0336</t>
  </si>
  <si>
    <t xml:space="preserve">Kettlebell Figure 8</t>
  </si>
  <si>
    <t xml:space="preserve">shoulders, forearms</t>
  </si>
  <si>
    <t xml:space="preserve">Stand with your feet shoulder-width apart, holding a kettlebell in one hand. Bend your knees slightly and hinge forward at the hips, keeping your back straight. Pass the kettlebell between your legs, switching hands as it reaches the back of your legs. As the kettlebell comes forward, pass it to the other hand between your legs. Continue passing the kettlebell between your legs in a figure 8 motion. Maintain a steady pace and engage your core throughout the exercise. Repeat for the desired numbe…</t>
  </si>
  <si>
    <t xml:space="preserve">EX0337</t>
  </si>
  <si>
    <t xml:space="preserve">hamstrings, shoulders</t>
  </si>
  <si>
    <t xml:space="preserve">Place one kettlebell between your legs and take a wider than shoulder width stance. Bend over by pushing your butt out and keeping your back flat. Pick up a kettlebell and pass it to your other hand between your legs. The receiving hand should reach from behind the legs. Go back and forth for several repetitions.</t>
  </si>
  <si>
    <t xml:space="preserve">EX0338</t>
  </si>
  <si>
    <t xml:space="preserve">Kettlebell Pass Between The Legs</t>
  </si>
  <si>
    <t xml:space="preserve">Place one kettlebell between your legs and take a comfortable stance. Bend over by pushing your butt out and keeping your back flat. Pick up a kettlebell and pass it to your other hand between your legs, in the fashion of a "W". Go back and forth for several repetitions.</t>
  </si>
  <si>
    <t xml:space="preserve">EX0339</t>
  </si>
  <si>
    <t xml:space="preserve">Kettlebell Windmill</t>
  </si>
  <si>
    <t xml:space="preserve">Stand with your feet shoulder-width apart, holding a kettlebell in your right hand overhead. Rotate your left foot outwards about 45 degrees and keep your right foot pointing forward. Bend your torso to the left side, keeping your right arm extended overhead and your eyes on the kettlebell. Lower your torso as far as you can while keeping your right arm straight and your left arm extended to the side. Pause for a moment, then return to the starting position by pushing through your right foot and…</t>
  </si>
  <si>
    <t xml:space="preserve">EX0340</t>
  </si>
  <si>
    <t xml:space="preserve">Place a kettlebell in front of your lead foot and clean and press it overhead with your opposite arm. Clean the kettlebell to your shoulder by extending through the legs and hips as you pull the kettlebell towards your shoulders. Rotate your wrist as you do so, so that the palm faces forward. Press it overhead by extending the elbow. Keeping the kettlebell locked out at all times, push your butt out in the direction of the locked out kettlebell. Turn your feet out at a forty-five degree angle fr…</t>
  </si>
  <si>
    <t xml:space="preserve">EX0341</t>
  </si>
  <si>
    <t xml:space="preserve">Knee Touch Crunch</t>
  </si>
  <si>
    <t xml:space="preserve">Lie flat on your back with your knees bent and feet flat on the ground. Place your hands behind your head with your elbows pointing outwards. Engaging your abs, lift your shoulder blades off the ground and reach your right hand towards your left knee. Return to the starting position and repeat, this time reaching your left hand towards your right knee. Continue alternating sides for the desired number of repetitions.</t>
  </si>
  <si>
    <t xml:space="preserve">EX0342</t>
  </si>
  <si>
    <t xml:space="preserve">Knee/Hip Raise On Parallel Bars</t>
  </si>
  <si>
    <t xml:space="preserve">Position your body on the vertical leg raise bench so that your forearms are resting on the pads next to the torso and holding on to the handles. Your arms will be bent at a 90 degree angle. The torso should be straight with the lower back pressed against the pad of the machine and the legs extended pointing towards the floor. This will be your starting position. Now as you breathe out, lift your legs up as you keep them extended. Continue this movement until your legs are roughly parallel to th…</t>
  </si>
  <si>
    <t xml:space="preserve">EX0343</t>
  </si>
  <si>
    <t xml:space="preserve">Kneeling Cable Crunch With Alternating Oblique Twists</t>
  </si>
  <si>
    <t xml:space="preserve">Connect a rope attachment to a high pulley cable and position a mat on the floor in front of it. Grab the rope with both hands and kneel approximately two feet back from the tower. Position the rope behind your head with your hands by your ears. Keep your hands in the same place, contract your abs and pull downward on the rope in a crunching movement until your elbows reach your knees. Pause briefly at the bottom and rise up in a slow and controlled manner until you reach the starting position. …</t>
  </si>
  <si>
    <t xml:space="preserve">EX0344</t>
  </si>
  <si>
    <t xml:space="preserve">Kneeling Plank Tap Shoulder (Male)</t>
  </si>
  <si>
    <t xml:space="preserve">Start in a kneeling position with your hands on the ground, shoulder-width apart. Extend your legs behind you, resting on your toes, and lift your body into a plank position. Keeping your core engaged and your hips stable, lift one hand off the ground and tap the opposite shoulder. Return the hand to the ground and repeat with the other hand. Continue alternating sides for the desired number of repetitions.</t>
  </si>
  <si>
    <t xml:space="preserve">EX0345</t>
  </si>
  <si>
    <t xml:space="preserve">L-Sit On Floor</t>
  </si>
  <si>
    <t xml:space="preserve">Sit on the floor with your legs extended in front of you. Place your hands on the floor beside your hips, fingers pointing forward. Engage your core and lift your legs off the ground, keeping them straight. Try to bring your legs parallel to the floor, forming an 'L' shape with your body. Hold this position for as long as you can. Slowly lower your legs back down to the starting position. Repeat for the desired number of repetitions.</t>
  </si>
  <si>
    <t xml:space="preserve">EX0346</t>
  </si>
  <si>
    <t xml:space="preserve">Landmine 180</t>
  </si>
  <si>
    <t xml:space="preserve">obliques, quadriceps</t>
  </si>
  <si>
    <t xml:space="preserve">Stand with your feet shoulder-width apart and hold the barbell with both hands in front of your chest. Bend your knees slightly and rotate your torso to the right, swinging the barbell down towards your right hip. As you reach the bottom of the movement, quickly reverse the motion and rotate your torso to the left, swinging the barbell up and across your body towards your left shoulder. Continue this twisting motion, alternating sides, for the desired number of repetitions.</t>
  </si>
  <si>
    <t xml:space="preserve">EX0347</t>
  </si>
  <si>
    <t xml:space="preserve">Landmine 180's</t>
  </si>
  <si>
    <t xml:space="preserve">glutes, lower back, shoulders</t>
  </si>
  <si>
    <t xml:space="preserve">Position a bar into a landmine or securely anchor it in a corner. Load the bar to an appropriate weight. Raise the bar from the floor, taking it to shoulder height with both hands with your arms extended in front of you. Adopt a wide stance. This will be your starting position. Perform the movement by rotating the trunk and hips as you swing the weight all the way down to one side. Keep your arms extended throughout the exercise. Reverse the motion to swing the weight all the way to the opposite…</t>
  </si>
  <si>
    <t xml:space="preserve">EX0348</t>
  </si>
  <si>
    <t xml:space="preserve">Lean Planche</t>
  </si>
  <si>
    <t xml:space="preserve">Start in a push-up position with your hands shoulder-width apart and your body straight. Engage your core and slowly shift your weight forward, bringing your shoulders past your hands. Keep your elbows slightly bent and your body straight as you lean forward. Hold this position for a few seconds, then slowly return to the starting position. Repeat for the desired number of repetitions.</t>
  </si>
  <si>
    <t xml:space="preserve">EX0349</t>
  </si>
  <si>
    <t xml:space="preserve">Leg Pull In Flat Bench</t>
  </si>
  <si>
    <t xml:space="preserve">Sit on a flat bench with your legs extended straight out in front of you. Place your hands on the bench beside your hips for support. Engage your abs and lift your legs off the ground, bringing your knees towards your chest. Pause for a moment at the top, then slowly lower your legs back down to the starting position. Repeat for the desired number of repetitions.</t>
  </si>
  <si>
    <t xml:space="preserve">EX0350</t>
  </si>
  <si>
    <t xml:space="preserve">Leg Pull-In</t>
  </si>
  <si>
    <t xml:space="preserve">Lie on an exercise mat with your legs extended and your hands either palms facing down next to you or under your glutes. Tip: My preference is with the hands next to me. This will be your starting position. Bend your knees and pull your upper thighs into your midsection as you breathe out. Continue the motion until your knees are around chest level. Contract your abs as you execute this movement and hold for a second at the top. Tip: As you perform the motion, the lower legs (calves) should alwa…</t>
  </si>
  <si>
    <t xml:space="preserve">EX0351</t>
  </si>
  <si>
    <t xml:space="preserve">Lever Kneeling Twist</t>
  </si>
  <si>
    <t xml:space="preserve">Adjust the seat height and position yourself on the machine with your knees resting on the pads and your upper body facing forward. Grasp the handles or the sides of the machine for stability. Keeping your core engaged, twist your torso to one side as far as comfortably possible. Pause for a moment, then slowly return to the starting position. Repeat the twist to the opposite side. Continue alternating sides for the desired number of repetitions.</t>
  </si>
  <si>
    <t xml:space="preserve">EX0352</t>
  </si>
  <si>
    <t xml:space="preserve">Lever Seated Crunch</t>
  </si>
  <si>
    <t xml:space="preserve">Sit on the leverage machine with your back against the pad and your feet flat on the floor. Grasp the handles or place your hands on the side pads for support. Engage your abs and slowly lean back, allowing the pad to move with you. Once your upper body is at a 45-degree angle, contract your abs and crunch forward, bringing your chest towards your knees. Pause for a moment at the top, then slowly release and return to the starting position. Repeat for the desired number of repetitions.</t>
  </si>
  <si>
    <t xml:space="preserve">EX0353</t>
  </si>
  <si>
    <t xml:space="preserve">Lever Seated Crunch (Chest Pad)</t>
  </si>
  <si>
    <t xml:space="preserve">Adjust the seat height and chest pad position according to your comfort. Sit on the machine with your back against the chest pad and your feet flat on the floor. Grasp the handles or side bars for stability. Engage your abs and slowly lean back, allowing the chest pad to move with you. Pause for a moment at the maximum contraction, feeling the tension in your abs. Slowly return to the starting position by contracting your abs and pulling yourself back up. Repeat for the desired number of repetit…</t>
  </si>
  <si>
    <t xml:space="preserve">EX0354</t>
  </si>
  <si>
    <t xml:space="preserve">Lever Seated Crunch V. 2</t>
  </si>
  <si>
    <t xml:space="preserve">Sit on the leverage machine with your back against the pad and your feet secured under the footpads. Place your hands on the handles or the sides of the seat for support. Engage your abs and slowly crunch forward, bringing your chest towards your knees. Pause for a moment at the top of the movement, squeezing your abs. Slowly return to the starting position, allowing your back to round slightly. Repeat for the desired number of repetitions.</t>
  </si>
  <si>
    <t xml:space="preserve">EX0355</t>
  </si>
  <si>
    <t xml:space="preserve">Lever Seated Leg Raise Crunch</t>
  </si>
  <si>
    <t xml:space="preserve">Sit on the leverage machine with your back against the backrest and your feet on the footrests. Grasp the handles or sidebars for stability. Engage your abs and slowly raise your legs up towards your chest, curling your torso forward at the same time. Pause for a moment at the top, then slowly lower your legs and torso back to the starting position. Repeat for the desired number of repetitions.</t>
  </si>
  <si>
    <t xml:space="preserve">EX0356</t>
  </si>
  <si>
    <t xml:space="preserve">Lunge With Twist</t>
  </si>
  <si>
    <t xml:space="preserve">Lunge / split stance</t>
  </si>
  <si>
    <t xml:space="preserve">quadriceps, glutes, hamstrings</t>
  </si>
  <si>
    <t xml:space="preserve">Sagittal + frontal stability</t>
  </si>
  <si>
    <t xml:space="preserve">Front knee collapsing inward; rear hip hiking; torso collapsing forward; short choppy steps; slamming the back knee; front heel lifting.</t>
  </si>
  <si>
    <t xml:space="preserve">Front adductor and low back compensate; glute medius silent; quad-only if torso is too upright with a short stance, or low-back if torso dumps.</t>
  </si>
  <si>
    <t xml:space="preserve">Long enough stride that both knees can hit ~90°. Front heel stays down. Ribs stacked. Push the floor away through the front mid-foot.</t>
  </si>
  <si>
    <t xml:space="preserve">Treat lunges as a single-leg squat. Control the eccentric. Shorten range if balance or knee valgus appears.</t>
  </si>
  <si>
    <t xml:space="preserve">Start by standing with your feet shoulder-width apart. Take a step forward with your right foot, lowering your body into a lunge position. As you lunge, twist your torso to the right, bringing your left elbow towards your right knee. Pause for a moment, then return to the starting position. Repeat on the other side, stepping forward with your left foot and twisting your torso to the left. Continue alternating sides for the desired number of repetitions.</t>
  </si>
  <si>
    <t xml:space="preserve">EX0357</t>
  </si>
  <si>
    <t xml:space="preserve">Lying Elbow To Knee</t>
  </si>
  <si>
    <t xml:space="preserve">Lie flat on your back with your knees bent and feet flat on the ground. Place your hands behind your head with your elbows pointing outwards. Engage your abs and lift your upper body off the ground, bringing your right elbow towards your left knee. At the same time, extend your right leg straight out and lift it off the ground. Pause for a moment, then return to the starting position. Repeat the movement, this time bringing your left elbow towards your right knee and extending your left leg. Con…</t>
  </si>
  <si>
    <t xml:space="preserve">EX0358</t>
  </si>
  <si>
    <t xml:space="preserve">Lying Leg Raise Flat Bench</t>
  </si>
  <si>
    <t xml:space="preserve">Lie flat on a flat bench with your back pressed against it. Place your hands under your glutes for support. Keep your legs straight and together, and lift them up towards the ceiling. Pause for a moment at the top, then slowly lower your legs back down to the starting position. Repeat for the desired number of repetitions.</t>
  </si>
  <si>
    <t xml:space="preserve">EX0359</t>
  </si>
  <si>
    <t xml:space="preserve">Lying Leg-Hip Raise</t>
  </si>
  <si>
    <t xml:space="preserve">Lie flat on your back with your legs extended and your arms by your sides. Place your hands under your glutes for support. Engage your core and lift your legs off the ground, raising them towards the ceiling. Pause for a moment at the top, then slowly lower your legs back down to the starting position. Repeat for the desired number of repetitions.</t>
  </si>
  <si>
    <t xml:space="preserve">EX0360</t>
  </si>
  <si>
    <t xml:space="preserve">Negative Crunch</t>
  </si>
  <si>
    <t xml:space="preserve">EX0361</t>
  </si>
  <si>
    <t xml:space="preserve">Oblique Crunch V. 2</t>
  </si>
  <si>
    <t xml:space="preserve">Lie on your back with your knees bent and feet flat on the ground. Place your hands behind your head or cross them over your chest. Engage your abs and lift your shoulder blades off the ground, rotating your torso to one side. Pause for a moment, then lower your shoulder blades back down to the starting position. Repeat on the other side. Continue alternating sides for the desired number of repetitions.</t>
  </si>
  <si>
    <t xml:space="preserve">EX0362</t>
  </si>
  <si>
    <t xml:space="preserve">Oblique Crunches</t>
  </si>
  <si>
    <t xml:space="preserve">Lie flat on the floor with your lower back pressed to the ground. For this exercise, you will need to put one hand beside your head and the other to the side against the floor. Make sure your feet are elevated and resting on a flat surface. Now lift the shoulder in which your hand is touching your head. Simply elevate your shoulder and body upward until you touch your knee. For example, if you have your right hand besides your head, then you want to elevate your body upwards until your right elb…</t>
  </si>
  <si>
    <t xml:space="preserve">EX0363</t>
  </si>
  <si>
    <t xml:space="preserve">Oblique Crunches - On The Floor</t>
  </si>
  <si>
    <t xml:space="preserve">Start out by lying on your right side with your legs lying on top of each other. Make sure your knees are bent a little bit. Place your left hand behind your head. Once you are in this set position, begin by moving your left elbow up as you would perform a normal crunch except this time the main emphasis is on your obliques. Crunch as high as you can, hold the contraction for a second and then slowly drop back down into the starting position. Remember to breathe in during the eccentric (lowering…</t>
  </si>
  <si>
    <t xml:space="preserve">EX0364</t>
  </si>
  <si>
    <t xml:space="preserve">Oblique Crunches Floor</t>
  </si>
  <si>
    <t xml:space="preserve">Lie on your back with your knees bent and feet flat on the floor. Place your hands behind your head or cross them over your chest. Engage your abs and lift your shoulder blades off the floor, rotating your torso to one side. Pause for a moment, then lower your shoulder blades back down to the floor. Repeat on the other side, alternating sides with each repetition.</t>
  </si>
  <si>
    <t xml:space="preserve">EX0365</t>
  </si>
  <si>
    <t xml:space="preserve">One Arm Slam (With Medicine Ball)</t>
  </si>
  <si>
    <t xml:space="preserve">Stand with your feet shoulder-width apart, holding the medicine ball with one hand in front of your waist. Bend your knees slightly and engage your core. Raise the medicine ball above your head, fully extending your arm. Forcefully slam the medicine ball down to the ground, using your core and shoulders to generate power. Catch the medicine ball on the bounce and repeat for the desired number of repetitions.</t>
  </si>
  <si>
    <t xml:space="preserve">EX0366</t>
  </si>
  <si>
    <t xml:space="preserve">One-Arm High-Pulley Cable Side Bends</t>
  </si>
  <si>
    <t xml:space="preserve">Connect a standard handle to a tower. Move cable to highest pulley position. Stand with side to cable. With one hand, reach up and grab handle with underhand grip. Pull down cable until elbow touches your side and the handle is by your shoulder. Position feet hip-width apart. Place free hand on hip to help gauge pivot point. Keep arm in static position. Contract oblique to bring the weight down in a side crunch. Once you reach maximum contraction, slowly release the weight to the starting positi…</t>
  </si>
  <si>
    <t xml:space="preserve">EX0367</t>
  </si>
  <si>
    <t xml:space="preserve">One-Arm Medicine Ball Slam</t>
  </si>
  <si>
    <t xml:space="preserve">lats, shoulders</t>
  </si>
  <si>
    <t xml:space="preserve">Start in a standing position with a staggered, athletic stance. Hold a medicine ball in one hand, on the same side as your back leg. This will be your starting position. Begin by winding the arm, raising the medicine ball above your head. As you do so, extend through the hips, knees, and ankles to load up for the slam. At peak extension, flex the shoulders, spine, and hips to throw the ball hard into the ground directly in front of you. Catch the ball on the bounce and continue for the desired n…</t>
  </si>
  <si>
    <t xml:space="preserve">EX0368</t>
  </si>
  <si>
    <t xml:space="preserve">Otis Up</t>
  </si>
  <si>
    <t xml:space="preserve">EX0369</t>
  </si>
  <si>
    <t xml:space="preserve">Otis-Up</t>
  </si>
  <si>
    <t xml:space="preserve">chest, shoulders, triceps</t>
  </si>
  <si>
    <t xml:space="preserve">Secure your feet and lay back on the floor. Your knees should be bent. Hold a weight with both hands to your chest. This will be your starting position. Initiate the movement by flexing the hips and spine to raise your torso up from the ground. As you move up, press the weight up so that it is above your head at the top of the movement. Return the weight to your chest as you reverse the sit-up motion, ensuring not to go all the way down to the floor.</t>
  </si>
  <si>
    <t xml:space="preserve">EX0370</t>
  </si>
  <si>
    <t xml:space="preserve">Pallof Press</t>
  </si>
  <si>
    <t xml:space="preserve">Connect a standard handle to a tower, and—if possible—position the cable to shoulder height. If not, a low pulley will suffice. With your side to the cable, grab the handle with both hands and step away from the tower. You should be approximately arm's length away from the pulley, with the tension of the weight on the cable. With your feet positioned hip-width apart and knees slightly bent, hold the cable to the middle of your chest. This will be your starting position. Press the cable away from…</t>
  </si>
  <si>
    <t xml:space="preserve">EX0371</t>
  </si>
  <si>
    <t xml:space="preserve">Pallof Press With Rotation</t>
  </si>
  <si>
    <t xml:space="preserve">Connect a standard handle to a tower, and position the cable to shoulder height. With your side to the cable, grab the handle with one hand and step away from the tower. You should be approximately arm's length away from the pulley, with the tension of the weight on the cable. Align outstretched arm with cable. With your feet positioned hip-width apart, pull the cable into your chest and grab the handle with your other hand. Both hands should be on the handle at this time. Facing forward, press …</t>
  </si>
  <si>
    <t xml:space="preserve">EX0372</t>
  </si>
  <si>
    <t xml:space="preserve">Pelvic Tilt</t>
  </si>
  <si>
    <t xml:space="preserve">Lie flat on your back with your knees bent and feet flat on the ground. Place your hands by your sides. Engage your abs and tilt your pelvis upward, pressing your lower back into the ground. Hold this position for a few seconds, focusing on contracting your abs. Release the tilt and return to the starting position. Repeat for the desired number of repetitions.</t>
  </si>
  <si>
    <t xml:space="preserve">EX0373</t>
  </si>
  <si>
    <t xml:space="preserve">Plank</t>
  </si>
  <si>
    <t xml:space="preserve">Get into a prone position on the floor, supporting your weight on your toes and your forearms. Your arms are bent and directly below the shoulder. Keep your body straight at all times, and hold this position as long as possible. To increase difficulty, an arm or leg can be raised.</t>
  </si>
  <si>
    <t xml:space="preserve">EX0374</t>
  </si>
  <si>
    <t xml:space="preserve">Plate Twist</t>
  </si>
  <si>
    <t xml:space="preserve">Lie down on the floor or an exercise mat with your legs fully extended and your upper body upright. Grab the plate by its sides with both hands out in front of your abdominals with your arms slightly bent. Slowly cross your legs near your ankles and lift them up off the ground. Your knees should also be bent slightly. Note: Move your upper body back slightly to help keep you balanced turning this exercise. This is the starting position. Move the plate to the left side and touch the floor with it…</t>
  </si>
  <si>
    <t xml:space="preserve">EX0375</t>
  </si>
  <si>
    <t xml:space="preserve">Posterior Step To Overhead Reach</t>
  </si>
  <si>
    <t xml:space="preserve">glutes, hamstrings, quadriceps, shoulders</t>
  </si>
  <si>
    <t xml:space="preserve">Stand with your feet hip-width apart and your arms by your sides. Take a step back with your right foot, landing on the ball of your foot. Bend your left knee and lower your body into a lunge position. As you lower into the lunge, simultaneously reach your arms overhead. Pause for a moment at the bottom of the lunge, then return to the starting position by pushing through your left heel and bringing your right foot forward. Repeat the movement on the other side, stepping back with your left foot…</t>
  </si>
  <si>
    <t xml:space="preserve">EX0376</t>
  </si>
  <si>
    <t xml:space="preserve">Potty Squat</t>
  </si>
  <si>
    <t xml:space="preserve">quadriceps, glutes</t>
  </si>
  <si>
    <t xml:space="preserve">Stand with your feet shoulder-width apart, toes pointing slightly outward. Lower your body down by bending your knees and pushing your hips back as if you were sitting on a chair. Keep your chest up and your back straight throughout the movement. Lower yourself until your thighs are parallel to the ground or as low as you can comfortably go. Pause for a moment at the bottom, then push through your heels to return to the starting position. Repeat for the desired number of repetitions.</t>
  </si>
  <si>
    <t xml:space="preserve">EX0377</t>
  </si>
  <si>
    <t xml:space="preserve">Power Point Plank</t>
  </si>
  <si>
    <t xml:space="preserve">shoulders, triceps, glutes</t>
  </si>
  <si>
    <t xml:space="preserve">Start in a high plank position with your hands directly under your shoulders and your body in a straight line from head to toe. Engage your core and squeeze your glutes to maintain a stable position. Lower your body down onto your forearms, one arm at a time, maintaining a straight line from head to toe. Hold this position for the desired amount of time, keeping your core and glutes engaged. To return to the starting position, push through your forearms and lift your body back up into a high pla…</t>
  </si>
  <si>
    <t xml:space="preserve">EX0378</t>
  </si>
  <si>
    <t xml:space="preserve">Press Sit-Up</t>
  </si>
  <si>
    <t xml:space="preserve">To begin, lie down on a bench with a barbell resting on your chest. Position your legs so they are secure on the extension of the abdominal bench. This is the starting position. While inhaling, tighten your abdominals and glutes. Simultaneously curl your torso as you do when performing a sit-up and press the barbell to an overhead position while exhaling. Tip: Use your arms to push the barbell out as you perform this exercise while still focusing on the abdominal muscles. Lower your upper body b…</t>
  </si>
  <si>
    <t xml:space="preserve">EX0379</t>
  </si>
  <si>
    <t xml:space="preserve">Prisoner Half Sit-Up (Male)</t>
  </si>
  <si>
    <t xml:space="preserve">EX0380</t>
  </si>
  <si>
    <t xml:space="preserve">Prone Twist On Stability Ball</t>
  </si>
  <si>
    <t xml:space="preserve">Start by lying face down on a stability ball with your feet shoulder-width apart and your toes touching the ground. Place your hands behind your head or cross them over your chest. Engage your core muscles and slowly lift your upper body off the ball, keeping your back straight. Rotate your torso to one side, bringing your shoulder towards your hip. Keep your hips and legs stable throughout the movement. Pause for a moment, then return to the starting position. Repeat the rotation to the other s…</t>
  </si>
  <si>
    <t xml:space="preserve">EX0381</t>
  </si>
  <si>
    <t xml:space="preserve">Pull-In (On Stability Ball)</t>
  </si>
  <si>
    <t xml:space="preserve">Start by sitting on the stability ball with your feet flat on the ground and your knees bent at a 90-degree angle. Place your hands on the sides of the stability ball for support. Engage your abs and slowly roll your hips forward, bringing your knees towards your chest. Pause for a moment at the top of the movement, then slowly extend your legs back to the starting position. Repeat for the desired number of repetitions.</t>
  </si>
  <si>
    <t xml:space="preserve">EX0382</t>
  </si>
  <si>
    <t xml:space="preserve">Push-Up To Side Plank</t>
  </si>
  <si>
    <t xml:space="preserve">Start in a push-up position with your hands shoulder-width apart and your body in a straight line. Lower your body towards the ground by bending your elbows, keeping your core engaged. Push back up to the starting position. Shift your weight onto your left hand and rotate your body to the right, lifting your right arm towards the ceiling. Hold the side plank position for a few seconds, then return to the starting position. Repeat the push-up and side plank on the opposite side. Continue alternat…</t>
  </si>
  <si>
    <t xml:space="preserve">EX0383</t>
  </si>
  <si>
    <t xml:space="preserve">Quarter Sit-Up</t>
  </si>
  <si>
    <t xml:space="preserve">EX0384</t>
  </si>
  <si>
    <t xml:space="preserve">Reverse Crunch</t>
  </si>
  <si>
    <t xml:space="preserve">Lie flat on your back with your arms extended along your sides. Bend your knees and lift your feet off the ground, bringing your thighs perpendicular to the floor. Contract your abs and curl your hips off the floor, bringing your knees towards your chest. Pause for a moment at the top, then slowly lower your hips back down to the starting position. Repeat for the desired number of repetitions.</t>
  </si>
  <si>
    <t xml:space="preserve">EX0385</t>
  </si>
  <si>
    <t xml:space="preserve">Lie down on the floor with your legs fully extended and arms to the side of your torso with the palms on the floor. Your arms should be stationary for the entire exercise. Move your legs up so that your thighs are perpendicular to the floor and feet are together and parallel to the floor. This is the starting position. While inhaling, move your legs towards the torso as you roll your pelvis backwards and you raise your hips off the floor. At the end of this movement your knees will be touching y…</t>
  </si>
  <si>
    <t xml:space="preserve">EX0386</t>
  </si>
  <si>
    <t xml:space="preserve">Reverse Plank With Leg Lift</t>
  </si>
  <si>
    <t xml:space="preserve">Sit on the ground with your legs extended in front of you and your hands resting on the ground behind you, fingers pointing towards your feet. Press through your hands and lift your hips off the ground, coming into a reverse plank position. Engage your core and lift one leg off the ground, extending it straight up towards the ceiling. Hold for a moment, then lower your leg back down. Repeat with the other leg. Continue alternating legs for the desired number of repetitions.</t>
  </si>
  <si>
    <t xml:space="preserve">EX0387</t>
  </si>
  <si>
    <t xml:space="preserve">Roller Body Saw</t>
  </si>
  <si>
    <t xml:space="preserve">shoulders, triceps, core</t>
  </si>
  <si>
    <t xml:space="preserve">roller</t>
  </si>
  <si>
    <t xml:space="preserve">Home — foam roller</t>
  </si>
  <si>
    <t xml:space="preserve">Foam roller</t>
  </si>
  <si>
    <t xml:space="preserve">Start in a plank position with your forearms on the roller and your body in a straight line. Engage your core and slowly roll the roller forward, extending your body as far as you can while maintaining control. Pause for a moment at the furthest point, then slowly roll the roller back towards your starting position. Repeat for the desired number of repetitions.</t>
  </si>
  <si>
    <t xml:space="preserve">EX0388</t>
  </si>
  <si>
    <t xml:space="preserve">Roller Reverse Crunch</t>
  </si>
  <si>
    <t xml:space="preserve">Lie flat on your back with your arms extended straight above your head and your legs straight out in front of you. Place the roller between your feet and grip it with your toes. Engaging your abs, lift your legs off the ground and curl your knees towards your chest, rolling the roller towards your body. Pause for a moment at the top, then slowly lower your legs back down to the starting position, rolling the roller away from your body. Repeat for the desired number of repetitions.</t>
  </si>
  <si>
    <t xml:space="preserve">EX0389</t>
  </si>
  <si>
    <t xml:space="preserve">Rope Crunch</t>
  </si>
  <si>
    <t xml:space="preserve">Kneel 1-2 feet in front of a cable system with a rope attached. After selecting an appropriate weight, grasp the rope with both hands reaching overhead. Your torso should be upright in the starting position. To begin, flex at the spine, attempting to bring your rib cage to your legs as you pull the cable down. Pause at the bottom of the motion, and then slowly return to the starting position. These can be done with twists or to the side to hit the obliques.</t>
  </si>
  <si>
    <t xml:space="preserve">EX0390</t>
  </si>
  <si>
    <t xml:space="preserve">Russian Twist</t>
  </si>
  <si>
    <t xml:space="preserve">Sit on the ground with your knees bent and feet flat on the floor. Lean back slightly while keeping your back straight and your core engaged. Hold your hands together in front of your chest or hold a weight if desired. Lift your feet off the ground, balancing on your sit bones. Twist your torso to the right, bringing your hands or weight towards the right side of your body. Pause for a moment, then twist your torso to the left, bringing your hands or weight towards the left side of your body. Co…</t>
  </si>
  <si>
    <t xml:space="preserve">EX0391</t>
  </si>
  <si>
    <t xml:space="preserve">Lie down on the floor placing your feet either under something that will not move or by having a partner hold them. Your legs should be bent at the knees. Elevate your upper body so that it creates an imaginary V-shape with your thighs. Your arms should be fully extended in front of you perpendicular to your torso and with the hands clasped. This is the starting position. Twist your torso to the right side until your arms are parallel with the floor while breathing out. Hold the contraction for …</t>
  </si>
  <si>
    <t xml:space="preserve">EX0392</t>
  </si>
  <si>
    <t xml:space="preserve">Seated Barbell Twist</t>
  </si>
  <si>
    <t xml:space="preserve">Start out by sitting at the end of a flat bench with a barbell placed on top of your thighs. Your feet should be shoulder width apart from each other. Grip the bar with your palms facing down and make sure your hands are wider than shoulder width apart from each other. Begin to lift the barbell up over your head until your arms are fully extended. Now lower the barbell behind your head until it is resting along the base of your neck. This is the starting position. While keeping your feet and hea…</t>
  </si>
  <si>
    <t xml:space="preserve">EX0393</t>
  </si>
  <si>
    <t xml:space="preserve">Seated Flat Bench Leg Pull-In</t>
  </si>
  <si>
    <t xml:space="preserve">Sit on a bench with the legs stretched out in front of you slightly below parallel and your arms holding on to the sides of the bench. Your torso should be leaning backwards around a 45-degree angle from the bench. This will be your starting position. Bring the knees in toward you as you move your torso closer to them at the same time. Breathe out as you perform this movement. After a second pause, go back to the starting position as you inhale. Repeat for the recommended amount of repetitions.</t>
  </si>
  <si>
    <t xml:space="preserve">EX0394</t>
  </si>
  <si>
    <t xml:space="preserve">Seated Leg Raise</t>
  </si>
  <si>
    <t xml:space="preserve">Sit on a flat bench with your back straight and your feet flat on the ground. Place your hands on the sides of the bench for support. Keeping your legs straight, slowly raise them up in front of you until they are parallel to the ground. Pause for a moment at the top, then slowly lower your legs back down to the starting position. Repeat for the desired number of repetitions.</t>
  </si>
  <si>
    <t xml:space="preserve">EX0395</t>
  </si>
  <si>
    <t xml:space="preserve">Seated Leg Tucks</t>
  </si>
  <si>
    <t xml:space="preserve">EX0396</t>
  </si>
  <si>
    <t xml:space="preserve">Seated Side Crunch (Wall)</t>
  </si>
  <si>
    <t xml:space="preserve">Sit on the floor with your back against a wall and your legs extended in front of you. Bend your knees and place your feet flat on the floor, hip-width apart. Place your hands behind your head with your elbows pointing outwards. Engage your abs and lean to one side, bringing your elbow towards your hip. Pause for a moment, then return to the starting position. Repeat on the other side. Continue alternating sides for the desired number of repetitions.</t>
  </si>
  <si>
    <t xml:space="preserve">EX0397</t>
  </si>
  <si>
    <t xml:space="preserve">Shoulder Tap</t>
  </si>
  <si>
    <t xml:space="preserve">Start in a high plank position with your hands directly under your shoulders and your body in a straight line. Engage your core and lift your right hand off the ground, reaching across to tap your left shoulder. Place your right hand back on the ground and repeat with your left hand tapping your right shoulder. Continue alternating shoulder taps while keeping your hips and torso stable. Repeat for the desired number of repetitions.</t>
  </si>
  <si>
    <t xml:space="preserve">EX0398</t>
  </si>
  <si>
    <t xml:space="preserve">Side Bridge</t>
  </si>
  <si>
    <t xml:space="preserve">EX0399</t>
  </si>
  <si>
    <t xml:space="preserve">Side Bridge V. 2</t>
  </si>
  <si>
    <t xml:space="preserve">Lie on your side with your legs extended and stacked on top of each other. Place your forearm on the ground directly below your shoulder, with your elbow bent at a 90-degree angle. Engage your core and lift your hips off the ground, creating a straight line from your head to your feet. Hold this position for the desired amount of time. Lower your hips back down to the starting position. Repeat on the other side.</t>
  </si>
  <si>
    <t xml:space="preserve">EX0400</t>
  </si>
  <si>
    <t xml:space="preserve">Side Hip (On Parallel Bars)</t>
  </si>
  <si>
    <t xml:space="preserve">Stand between two parallel bars with your feet shoulder-width apart. Place your hands on the bars and lift your body off the ground, supporting your weight on your arms. Engage your abs and slowly lift your legs to the side, keeping them straight. Pause for a moment at the top, then slowly lower your legs back down to the starting position. Repeat for the desired number of repetitions.</t>
  </si>
  <si>
    <t xml:space="preserve">EX0401</t>
  </si>
  <si>
    <t xml:space="preserve">Side Jackknife</t>
  </si>
  <si>
    <t xml:space="preserve">EX0402</t>
  </si>
  <si>
    <t xml:space="preserve">Side-To-Side Toe Touch (Male)</t>
  </si>
  <si>
    <t xml:space="preserve">Stand with your feet shoulder-width apart and your arms extended to the sides. Bend at the waist to the right, reaching your right hand towards your right foot while keeping your left hand extended to the side. Return to the starting position and then bend at the waist to the left, reaching your left hand towards your left foot while keeping your right hand extended to the side. Repeat the side-to-side bending motion for the desired number of repetitions.</t>
  </si>
  <si>
    <t xml:space="preserve">EX0403</t>
  </si>
  <si>
    <t xml:space="preserve">Sit-Up</t>
  </si>
  <si>
    <t xml:space="preserve">Lie down on the floor placing your feet either under something that will not move or by having a partner hold them. Your legs should be bent at the knees. Place your hands behind your head and lock them together by clasping your fingers. This is the starting position. Elevate your upper body so that it creates an imaginary V-shape with your thighs. Breathe out when performing this part of the exercise. Once you feel the contraction for a second, lower your upper body back down to the starting po…</t>
  </si>
  <si>
    <t xml:space="preserve">EX0404</t>
  </si>
  <si>
    <t xml:space="preserve">Sit-Up V. 2</t>
  </si>
  <si>
    <t xml:space="preserve">EX0405</t>
  </si>
  <si>
    <t xml:space="preserve">Sit-Up With Arms On Chest</t>
  </si>
  <si>
    <t xml:space="preserve">Lie flat on your back with your knees bent and feet flat on the ground. Cross your arms over your chest. Engaging your abs, lift your upper body off the ground towards your knees. Pause for a moment at the top, then slowly lower your upper body back down to the starting position. Repeat for the desired number of repetitions.</t>
  </si>
  <si>
    <t xml:space="preserve">EX0406</t>
  </si>
  <si>
    <t xml:space="preserve">Sledge Hammer</t>
  </si>
  <si>
    <t xml:space="preserve">hammer</t>
  </si>
  <si>
    <t xml:space="preserve">Gym — Hammer Strength plate-loaded</t>
  </si>
  <si>
    <t xml:space="preserve">Plate-loaded lever machine</t>
  </si>
  <si>
    <t xml:space="preserve">Stand with your feet shoulder-width apart and hold the sledge hammer with both hands. Engage your core and keep your back straight. Swing the sledge hammer down towards the ground, using your core and upper body strength. As you swing down, pivot your hips and transfer the force to the hammer. Repeat for the desired number of repetitions.</t>
  </si>
  <si>
    <t xml:space="preserve">EX0407</t>
  </si>
  <si>
    <t xml:space="preserve">Smith Hip Raise</t>
  </si>
  <si>
    <t xml:space="preserve">smith machine</t>
  </si>
  <si>
    <t xml:space="preserve">Gym — Smith machine</t>
  </si>
  <si>
    <t xml:space="preserve">Smith machine</t>
  </si>
  <si>
    <t xml:space="preserve">Position yourself on the smith machine with your back against the pad and your feet shoulder-width apart. Place your hands on the barbell, slightly wider than shoulder-width apart. Engage your core and glutes, then push through your heels to raise your hips off the ground. Continue lifting until your body forms a straight line from your knees to your shoulders. Hold for a moment at the top, then slowly lower your hips back down to the starting position. Repeat for the desired number of repetitio…</t>
  </si>
  <si>
    <t xml:space="preserve">EX0408</t>
  </si>
  <si>
    <t xml:space="preserve">Smith Machine Hip Raise</t>
  </si>
  <si>
    <t xml:space="preserve">Position a bench in the rack and load the bar to an appropriate weight. Lie down on the bench, placing the bottom of your feet against the bar. Unlock the bar and extend your legs. You may need to use your hands to assist you. For added stability grasp the sides of the Smith Machine. This will be your starting position. Initiate the movement by rotating your pelvis, flexing your spine to raise your hips off of the bench. Maintain a slight bend in the knees throughout the motion. After a brief pa…</t>
  </si>
  <si>
    <t xml:space="preserve">EX0409</t>
  </si>
  <si>
    <t xml:space="preserve">Spell Caster</t>
  </si>
  <si>
    <t xml:space="preserve">Stand with your feet shoulder-width apart and hold a dumbbell in one hand. Bend your knees slightly and hinge forward at the waist, keeping your back straight. Extend your arm with the dumbbell towards the opposite foot, rotating your torso as you do so. Return to the starting position and repeat on the other side. Continue alternating sides for the desired number of repetitions.</t>
  </si>
  <si>
    <t xml:space="preserve">EX0410</t>
  </si>
  <si>
    <t xml:space="preserve">Spider Crawl</t>
  </si>
  <si>
    <t xml:space="preserve">Begin in a prone position on the floor. Support your weight on your hands and toes, with your feet together and your body straight. Your arms should be bent to 90 degrees. This will be your starting position. Initiate the movement by raising one foot off of the ground. Externally rotate the leg and bring the knee toward your elbow, as far forward as possible. Return this leg to the starting position and repeat on the opposite side.</t>
  </si>
  <si>
    <t xml:space="preserve">EX0411</t>
  </si>
  <si>
    <t xml:space="preserve">Spine Twist</t>
  </si>
  <si>
    <t xml:space="preserve">Sit on the ground with your legs extended in front of you. Bend your knees and place your feet flat on the ground, hip-width apart. Place your hands behind your head with your elbows pointing outwards. Engage your abs and slowly twist your torso to the right, bringing your right elbow towards your left knee. Pause for a moment at the end of the twist, then slowly return to the starting position. Repeat the twist to the left side, bringing your left elbow towards your right knee. Continue alterna…</t>
  </si>
  <si>
    <t xml:space="preserve">EX0412</t>
  </si>
  <si>
    <t xml:space="preserve">Stability Ball Crunch (Full Range Hands Behind Head)</t>
  </si>
  <si>
    <t xml:space="preserve">Sit on the stability ball with your feet flat on the ground and your knees bent at a 90-degree angle. Place your hands behind your head with your elbows pointing outwards. Engaging your abs, slowly curl your upper body forward, bringing your chest towards your knees. Pause for a moment at the top, then slowly lower your upper body back to the starting position. Repeat for the desired number of repetitions.</t>
  </si>
  <si>
    <t xml:space="preserve">EX0413</t>
  </si>
  <si>
    <t xml:space="preserve">Standing Cable Lift</t>
  </si>
  <si>
    <t xml:space="preserve">Connect a standard handle on a tower, and move the cable to the lowest pulley position. With your side to the cable, grab the handle with one hand and step away from the tower. You should be approximately arm's length away from the pulley, with the tension of the weight on the cable. Your outstretched arm should be aligned with the cable. With your feet positioned shoulder width apart, squat down and grab the handle with both hands. Your arms should still be fully extended. In one motion, pull t…</t>
  </si>
  <si>
    <t xml:space="preserve">EX0414</t>
  </si>
  <si>
    <t xml:space="preserve">Standing Cable Wood Chop</t>
  </si>
  <si>
    <t xml:space="preserve">Connect a standard handle to a tower, and move the cable to the highest pulley position. With your side to the cable, grab the handle with one hand and step away from the tower. You should be approximately arm's length away from the pulley, with the tension of the weight on the cable. Your outstretched arm should be aligned with the cable. With your feet positioned shoulder width apart, reach upward with your other hand and grab the handle with both hands. Your arms should still be fully extende…</t>
  </si>
  <si>
    <t xml:space="preserve">EX0415</t>
  </si>
  <si>
    <t xml:space="preserve">Standing Rope Crunch</t>
  </si>
  <si>
    <t xml:space="preserve">Attach a rope to a high pulley and select an appropriate weight. Stand with your back to the cable tower. Take the rope with both hands over your shoulders, holding it to your upper chest. This will be your starting position. Perform the movement by flexing the spine, crunching the weight down as far as you can. Hold the peak contraction for a moment before returning to the starting position.</t>
  </si>
  <si>
    <t xml:space="preserve">EX0416</t>
  </si>
  <si>
    <t xml:space="preserve">Standing Wheel Rollerout</t>
  </si>
  <si>
    <t xml:space="preserve">wheel roller</t>
  </si>
  <si>
    <t xml:space="preserve">Home — ab wheel + mat</t>
  </si>
  <si>
    <t xml:space="preserve">Ab wheel</t>
  </si>
  <si>
    <t xml:space="preserve">Start by standing tall with your feet shoulder-width apart and the wheel roller in front of you. Bend at your waist and slowly roll the wheel forward, keeping your back straight and your core engaged. Continue rolling forward until you feel a stretch in your abs and your body is extended as far as possible. Pause for a moment, then slowly roll the wheel back towards your body, returning to the starting position. Repeat for the desired number of repetitions.</t>
  </si>
  <si>
    <t xml:space="preserve">EX0417</t>
  </si>
  <si>
    <t xml:space="preserve">Straddle Maltese</t>
  </si>
  <si>
    <t xml:space="preserve">Start by hanging from a pair of rings with your arms fully extended and your body in a straight line. Spread your legs wide apart, forming a straddle position. Engage your core and slowly lower your body until your arms are parallel to the ground. Hold this position for a few seconds, then push yourself back up to the starting position. Repeat for the desired number of repetitions.</t>
  </si>
  <si>
    <t xml:space="preserve">EX0418</t>
  </si>
  <si>
    <t xml:space="preserve">Straddle Planche</t>
  </si>
  <si>
    <t xml:space="preserve">shoulders, triceps, chest</t>
  </si>
  <si>
    <t xml:space="preserve">Start in a push-up position with your hands shoulder-width apart and your feet spread wide apart. Engage your core and slowly shift your weight forward, bringing your shoulders over your hands. Bend your elbows and lower your body towards the ground, keeping your elbows close to your sides. Pause for a moment at the bottom, then push through your hands to straighten your arms and lift your body back up to the starting position. Repeat for the desired number of repetitions.</t>
  </si>
  <si>
    <t xml:space="preserve">EX0419</t>
  </si>
  <si>
    <t xml:space="preserve">Suspended Abdominal Fallout</t>
  </si>
  <si>
    <t xml:space="preserve">Attach a suspension trainer to a high anchor point and adjust the straps to waist height. Stand facing away from the anchor point and hold the handles with your arms extended in front of you. Lean forward at the waist, keeping your body straight and your core engaged. Lower your body as far as you can while maintaining control and tension in your abs. Pause for a moment at the bottom, then slowly raise your body back up to the starting position. Repeat for the desired number of repetitions.</t>
  </si>
  <si>
    <t xml:space="preserve">EX0420</t>
  </si>
  <si>
    <t xml:space="preserve">Suspended Fallout</t>
  </si>
  <si>
    <t xml:space="preserve">chest, lower back, shoulders</t>
  </si>
  <si>
    <t xml:space="preserve">Adjust the straps so the handles are at an appropriate height, below waist level. Begin standing and grasping the handles. Lean into the straps, moving to an incline push-up position. This will be your starting position. Keeping your arms straight, lean further into the suspension straps, bringing your body closer to the ground, allowing your shoulders to extend, raising your arms up and over your head. Maintain a neutral spine and keep the rest of your body straight, your shoulders being the on…</t>
  </si>
  <si>
    <t xml:space="preserve">EX0421</t>
  </si>
  <si>
    <t xml:space="preserve">Suspended Reverse Crunch</t>
  </si>
  <si>
    <t xml:space="preserve">Hang from a pull-up bar with your arms fully extended and your palms facing away from you. Engage your core and lift your knees up towards your chest, curling your pelvis towards your ribcage. Pause for a moment at the top, then slowly lower your knees back down to the starting position. Repeat for the desired number of repetitions.</t>
  </si>
  <si>
    <t xml:space="preserve">EX0422</t>
  </si>
  <si>
    <t xml:space="preserve">Secure a set of suspension straps with the handles hanging about a foot off of the ground. Move yourself into a pushup plank position facing away from the rack. Place your feet into the handles. You should maintain a straight posture, not allowing the hips to sag. This will be your starting position. Begin the movement by flexing the knees and hips, drawing the knees to your torso. As you do so, anteriorly tilt your pelvis, allowing your spine to flex. At the top of the controlled motion, return…</t>
  </si>
  <si>
    <t xml:space="preserve">EX0423</t>
  </si>
  <si>
    <t xml:space="preserve">Tuck Crunch</t>
  </si>
  <si>
    <t xml:space="preserve">Lie flat on your back with your knees bent and feet flat on the ground. Place your hands behind your head with your elbows pointing outwards. Engaging your abs, lift your shoulder blades off the ground and bring your knees towards your chest, simultaneously curling your upper body towards your knees. Pause for a moment at the top, then slowly lower your shoulder blades and extend your legs back to the starting position. Repeat for the desired number of repetitions.</t>
  </si>
  <si>
    <t xml:space="preserve">EX0424</t>
  </si>
  <si>
    <t xml:space="preserve">To begin, lie down on the floor or an exercise mat with your back pressed against the floor. Your arms should be lying across your sides with the palms facing down. Your legs should be crossed by wrapping one ankle around the other. Slowly elevate your legs up in the air until your thighs are perpendicular to the floor with a slight bend at the knees. Note: Your knees and toes should be parallel to the floor as opposed to the thighs. Move your arms from the floor and cross them so they are resti…</t>
  </si>
  <si>
    <t xml:space="preserve">EX0425</t>
  </si>
  <si>
    <t xml:space="preserve">Twisted Leg Raise</t>
  </si>
  <si>
    <t xml:space="preserve">Lie flat on your back with your legs extended and your arms by your sides. Place your hands under your glutes for support. Engage your abs and lift both legs off the ground, keeping them straight. As you lift your legs, twist your hips to one side, bringing your legs towards your opposite shoulder. Pause for a moment at the top, then slowly lower your legs back down to the starting position. Repeat the movement, this time twisting your hips to the other side. Continue alternating sides for the d…</t>
  </si>
  <si>
    <t xml:space="preserve">EX0426</t>
  </si>
  <si>
    <t xml:space="preserve">Twisted Leg Raise (Female)</t>
  </si>
  <si>
    <t xml:space="preserve">Lie flat on your back with your legs extended and your arms by your sides. Bend your knees and lift your legs off the ground, bringing them towards your chest. As you lift your legs, twist your hips to one side, bringing your knees towards your opposite shoulder. Pause for a moment at the top, then slowly lower your legs back down to the starting position. Repeat the movement, this time twisting your hips to the other side. Continue alternating sides for the desired number of repetitions.</t>
  </si>
  <si>
    <t xml:space="preserve">EX0427</t>
  </si>
  <si>
    <t xml:space="preserve">V-Sit On Floor</t>
  </si>
  <si>
    <t xml:space="preserve">Sit on the floor with your legs extended in front of you. Lean back slightly and lift your legs off the ground, keeping them straight. Simultaneously, lift your upper body off the ground and reach your arms towards your legs. Hold this position for a few seconds, then slowly lower your upper body and legs back down to the starting position. Repeat for the desired number of repetitions.</t>
  </si>
  <si>
    <t xml:space="preserve">EX0428</t>
  </si>
  <si>
    <t xml:space="preserve">Vertical Leg Raise (On Parallel Bars)</t>
  </si>
  <si>
    <t xml:space="preserve">Hang from the parallel bars with your arms fully extended and your body straight. Engage your core and lift your legs up in front of you, keeping them straight. Continue lifting until your legs are parallel to the ground or slightly higher. Pause for a moment at the top, then slowly lower your legs back down to the starting position. Repeat for the desired number of repetitions.</t>
  </si>
  <si>
    <t xml:space="preserve">EX0429</t>
  </si>
  <si>
    <t xml:space="preserve">Weighted Ball Side Bend</t>
  </si>
  <si>
    <t xml:space="preserve">To begin, lie down on an exercise ball with your left side of the torso (waist, hips and shoulder) pressed against the ball. Your feet should be on the floor while your legs are crossed and hanging from the ball. Hold a weighted plate with your right hand directly to the right side of your head. Tip: Make sure the smooth side of the plate is resting against your head. Place your left arm across your torso so that your palm is on your obliques. There should be a right angle between your left fore…</t>
  </si>
  <si>
    <t xml:space="preserve">EX0430</t>
  </si>
  <si>
    <t xml:space="preserve">Weighted Crunch</t>
  </si>
  <si>
    <t xml:space="preserve">Lie flat on your back with your knees bent and feet flat on the ground. Hold a weight plate or dumbbell on your chest. Engage your abs and lift your upper body off the ground, curling forward until your shoulder blades are off the ground. Pause for a moment at the top, then slowly lower your upper body back down to the starting position. Repeat for the desired number of repetitions.</t>
  </si>
  <si>
    <t xml:space="preserve">EX0431</t>
  </si>
  <si>
    <t xml:space="preserve">Weighted Crunches</t>
  </si>
  <si>
    <t xml:space="preserve">Lie flat on your back with your feet flat on the ground or resting on a bench with your knees bent at a 90 degree angle. Hold a weight to your chest, or you may hold it extended above your torso. This will be your starting position. Now, exhale and slowly begin to roll your shoulders off the floor. Your shoulders should come up off the floor about 4 inches while your lower back remains on the floor. At the top of the movement, flex your abdominals and hold for a brief pause. Then inhale and slow…</t>
  </si>
  <si>
    <t xml:space="preserve">EX0432</t>
  </si>
  <si>
    <t xml:space="preserve">Weighted Decline Sit-Up</t>
  </si>
  <si>
    <t xml:space="preserve">Lie flat on a decline bench with your feet secured under the foot pads. Place your hands behind your head or across your chest. Engage your abs and slowly lift your upper body off the bench, curling forward until your torso is perpendicular to the ground. Pause for a moment at the top, then slowly lower your upper body back down to the starting position. Repeat for the desired number of repetitions.</t>
  </si>
  <si>
    <t xml:space="preserve">EX0433</t>
  </si>
  <si>
    <t xml:space="preserve">Weighted Front Plank</t>
  </si>
  <si>
    <t xml:space="preserve">Start by lying face down on the floor. Place your forearms on the ground, with your elbows directly under your shoulders. Extend your legs straight out behind you, with your toes on the ground. Engage your core and lift your body off the ground, balancing on your forearms and toes. Keep your body in a straight line from your head to your heels. Hold this position for the desired amount of time. Lower your body back down to the starting position. Repeat for the desired number of repetitions.</t>
  </si>
  <si>
    <t xml:space="preserve">EX0434</t>
  </si>
  <si>
    <t xml:space="preserve">Weighted Hanging Leg-Hip Raise</t>
  </si>
  <si>
    <t xml:space="preserve">Hang from a pull-up bar with your arms fully extended and your palms facing away from you. Engage your core and lift your legs up in front of you, keeping them straight. Continue lifting until your legs are parallel to the ground or slightly higher. Pause for a moment at the top, then slowly lower your legs back down to the starting position. Repeat for the desired number of repetitions.</t>
  </si>
  <si>
    <t xml:space="preserve">EX0435</t>
  </si>
  <si>
    <t xml:space="preserve">Weighted Overhead Crunch (On Stability Ball)</t>
  </si>
  <si>
    <t xml:space="preserve">Sit on a stability ball with your feet flat on the ground and your knees bent at a 90-degree angle. Hold a weight plate or dumbbell with both hands and extend your arms overhead. Engage your abs and slowly curl your torso forward, bringing your chest towards your knees. Pause for a moment at the top, then slowly lower your torso back to the starting position. Repeat for the desired number of repetitions.</t>
  </si>
  <si>
    <t xml:space="preserve">EX0436</t>
  </si>
  <si>
    <t xml:space="preserve">Weighted Russian Twist</t>
  </si>
  <si>
    <t xml:space="preserve">Sit on the ground with your knees bent and your feet flat on the floor. Hold a weight or medicine ball with both hands in front of your chest. Lean back slightly, keeping your back straight and your core engaged. Slowly twist your torso to the right, bringing the weight or medicine ball towards the floor on your right side. Pause for a moment, then twist your torso to the left, bringing the weight or medicine ball towards the floor on your left side. Continue alternating sides for the desired nu…</t>
  </si>
  <si>
    <t xml:space="preserve">EX0437</t>
  </si>
  <si>
    <t xml:space="preserve">Weighted Russian Twist (Legs Up)</t>
  </si>
  <si>
    <t xml:space="preserve">Sit on the ground with your knees bent and feet lifted off the ground, keeping your legs together. Hold the weight with both hands in front of your chest, keeping your elbows slightly bent. Lean back slightly to engage your core muscles. Twist your torso to the right, bringing the weight towards the ground on your right side. Pause for a moment, then twist your torso to the left, bringing the weight towards the ground on your left side. Continue alternating sides for the desired number of repeti…</t>
  </si>
  <si>
    <t xml:space="preserve">EX0438</t>
  </si>
  <si>
    <t xml:space="preserve">Weighted Russian Twist V. 2</t>
  </si>
  <si>
    <t xml:space="preserve">Sit on the ground with your knees bent and feet flat on the floor. Hold the weight with both hands in front of your chest. Lean back slightly to engage your core muscles. Twist your torso to the right, bringing the weight towards the right side of your body. Pause for a moment, then twist your torso to the left, bringing the weight towards the left side of your body. Continue alternating sides for the desired number of repetitions.</t>
  </si>
  <si>
    <t xml:space="preserve">EX0439</t>
  </si>
  <si>
    <t xml:space="preserve">Weighted Seated Twist (On Stability Ball)</t>
  </si>
  <si>
    <t xml:space="preserve">Sit on a stability ball with your feet flat on the ground and your knees bent at a 90-degree angle. Hold a weight plate or dumbbell with both hands close to your chest. Engage your core and slowly rotate your torso to one side, keeping your hips stable. Pause for a moment at the end of the rotation, then slowly return to the starting position. Repeat the rotation to the other side. Continue alternating sides for the desired number of repetitions.</t>
  </si>
  <si>
    <t xml:space="preserve">EX0440</t>
  </si>
  <si>
    <t xml:space="preserve">Weighted Side Bend (On Stability Ball)</t>
  </si>
  <si>
    <t xml:space="preserve">Sit on a stability ball with your feet shoulder-width apart and flat on the ground. Hold a weight in one hand and place your other hand on your hip. Engage your core and slowly bend sideways towards the weighted side, keeping your back straight. Pause for a moment at the bottom, then slowly return to the starting position. Repeat for the desired number of repetitions, then switch sides.</t>
  </si>
  <si>
    <t xml:space="preserve">EX0441</t>
  </si>
  <si>
    <t xml:space="preserve">Weighted Sit-Ups - With Bands</t>
  </si>
  <si>
    <t xml:space="preserve">Start out by strapping the bands around the base of the decline bench. Place the handles towards the inside of the decline bench so that when lying down, you can reach for both of them. Position your legs through the decline machine until they are secured. Now reach for the exercise bands with both hands. Use a pronated (palms forward) grip to grasp the handles. Position them near your collar bone and rotate your wrist to a neutral grip (palms facing the torso). Note: Your arms should remain sta…</t>
  </si>
  <si>
    <t xml:space="preserve">EX0442</t>
  </si>
  <si>
    <t xml:space="preserve">Wheel Rollerout</t>
  </si>
  <si>
    <t xml:space="preserve">Kneel on the floor and place the wheel roller in front of you. Place your hands on the handles of the wheel roller and extend your arms straight out in front of you. Engage your core muscles and slowly roll the wheel forward, keeping your back straight and your abs tight. Continue rolling forward until your body is fully extended and your arms are overhead. Pause for a moment, then slowly roll the wheel back towards your knees, maintaining control and keeping your abs engaged. Repeat for the des…</t>
  </si>
  <si>
    <t xml:space="preserve">EX0443</t>
  </si>
  <si>
    <t xml:space="preserve">Wind Sprints</t>
  </si>
  <si>
    <t xml:space="preserve">Find an open space or a track to perform the exercise. Start by standing with your feet shoulder-width apart. Begin running as fast as you can, pumping your arms and driving your knees up. Continue sprinting for a specific distance or time period. Rest and repeat for the desired number of repetitions.</t>
  </si>
  <si>
    <t xml:space="preserve">EX0444</t>
  </si>
  <si>
    <t xml:space="preserve">Hang from a pull-up bar using a pronated grip. Your arms and legs should be extended. This will be your starting position. Begin by quickly raising one knee as high as you can. Do not swing your body or your legs. 3 Immediately reverse the motion, returning that leg to the starting position. Simultaneously raise the opposite knee as high as possible. Continue alternating between legs until the set is complete.</t>
  </si>
  <si>
    <t xml:space="preserve">EX0445</t>
  </si>
  <si>
    <t xml:space="preserve">Back Extension On Exercise Ball</t>
  </si>
  <si>
    <t xml:space="preserve">Place the stability ball on the ground and lie face down on top of it, with your hips resting on the ball and your feet against a wall or other stable surface. Position your hands behind your head or crossed over your chest. Engage your core and slowly lift your upper body off the ball, extending your back until your body forms a straight line from your head to your heels. Pause for a moment at the top, then slowly lower your upper body back down to the starting position. Repeat for the desired …</t>
  </si>
  <si>
    <t xml:space="preserve">EX0446</t>
  </si>
  <si>
    <t xml:space="preserve">Band Straight Leg Deadlift</t>
  </si>
  <si>
    <t xml:space="preserve">hamstrings, glutes</t>
  </si>
  <si>
    <t xml:space="preserve">Stand with your feet shoulder-width apart and place the band around your feet. Hold the band with both hands, palms facing your body, and keep your arms straight. Engage your core and maintain a slight bend in your knees. Slowly hinge forward at your hips, keeping your back straight and chest lifted. Lower the band towards the ground while keeping your legs straight. Pause for a moment at the bottom, then squeeze your glutes and hamstrings to return to the starting position. Repeat for the desir…</t>
  </si>
  <si>
    <t xml:space="preserve">EX0447</t>
  </si>
  <si>
    <t xml:space="preserve">Exercise Ball Back Extension With Arms Extended</t>
  </si>
  <si>
    <t xml:space="preserve">Place the stability ball on the ground and lie face down on top of it, with your hips resting on the ball and your feet against a wall for stability. Extend your arms straight out in front of you, with your palms facing down. Engage your core and slowly lift your upper body off the ball, keeping your back straight and your neck in line with your spine. Pause for a moment at the top, then slowly lower your upper body back down to the starting position. Repeat for the desired number of repetitions…</t>
  </si>
  <si>
    <t xml:space="preserve">EX0448</t>
  </si>
  <si>
    <t xml:space="preserve">Exercise Ball Back Extension With Hands Behind Head</t>
  </si>
  <si>
    <t xml:space="preserve">Place the stability ball on the ground and lie face down on top of it with your hips resting on the ball. Position your feet against a wall or other stable surface for support. Cross your arms behind your head, with your hands touching the back of your head. Engage your core and slowly lift your upper body off the ball, extending your back until your body forms a straight line from your head to your hips. Pause for a moment at the top of the movement, then slowly lower your upper body back down …</t>
  </si>
  <si>
    <t xml:space="preserve">EX0449</t>
  </si>
  <si>
    <t xml:space="preserve">Exercise Ball Back Extension With Knees Off Ground</t>
  </si>
  <si>
    <t xml:space="preserve">Place the stability ball on the ground and lie face down on top of it, with your hips resting on the ball and your feet against a wall for stability. Position your hands behind your head or crossed over your chest. Engage your core and slowly lift your upper body off the ball, extending your back until your body forms a straight line from your head to your heels. Pause for a moment at the top, then slowly lower your upper body back down to the starting position. Repeat for the desired number of …</t>
  </si>
  <si>
    <t xml:space="preserve">EX0450</t>
  </si>
  <si>
    <t xml:space="preserve">Exercise Ball Back Extension With Rotation</t>
  </si>
  <si>
    <t xml:space="preserve">Start by lying face down on the stability ball with your hips resting on the ball and your feet firmly planted on the ground. Place your hands behind your head or cross them over your chest. Engage your core and slowly lift your upper body off the ball, extending your back until your body forms a straight line from your head to your heels. Pause for a moment at the top, then slowly rotate your torso to one side, keeping your hips and legs stable. Return to the center and repeat the rotation to t…</t>
  </si>
  <si>
    <t xml:space="preserve">EX0451</t>
  </si>
  <si>
    <t xml:space="preserve">Exercise Ball Hug</t>
  </si>
  <si>
    <t xml:space="preserve">Sit on the stability ball with your feet flat on the ground and your back straight. Hold the stability ball with both hands, hugging it close to your chest. Engage your core muscles and slowly lean back, keeping your back straight and your feet planted on the ground. Continue leaning back until you feel a stretch in your back muscles. Hold the position for a few seconds, then slowly return to the starting position. Repeat for the desired number of repetitions.</t>
  </si>
  <si>
    <t xml:space="preserve">EX0452</t>
  </si>
  <si>
    <t xml:space="preserve">Exercise Ball Prone Leg Raise</t>
  </si>
  <si>
    <t xml:space="preserve">abdominals, glutes</t>
  </si>
  <si>
    <t xml:space="preserve">Lie face down on a mat with your legs extended and your toes resting on top of the stability ball. Place your hands on the ground, shoulder-width apart, and engage your core muscles. Keeping your legs straight, slowly lift them off the ground, using your lower back and glutes to raise them as high as possible. Pause for a moment at the top, then slowly lower your legs back down to the starting position. Repeat for the desired number of repetitions.</t>
  </si>
  <si>
    <t xml:space="preserve">EX0453</t>
  </si>
  <si>
    <t xml:space="preserve">Hyperextension</t>
  </si>
  <si>
    <t xml:space="preserve">Adjust the hyperextension bench so that your upper thighs are resting on the pad and your feet are secured. Cross your arms over your chest or place your hands behind your head. Lower your upper body towards the ground while keeping your back straight. Pause for a moment at the bottom, then raise your upper body back up until it is in line with your legs. Repeat for the desired number of repetitions.</t>
  </si>
  <si>
    <t xml:space="preserve">EX0454</t>
  </si>
  <si>
    <t xml:space="preserve">Hyperextension (On Bench)</t>
  </si>
  <si>
    <t xml:space="preserve">Adjust the hyperextension bench so that your hips are resting comfortably on the pad and your feet are secured. Cross your arms over your chest or place your hands behind your head. Slowly lower your upper body towards the ground while keeping your back straight. Pause for a moment at the bottom, then raise your upper body back up until it is in line with your legs. Repeat for the desired number of repetitions.</t>
  </si>
  <si>
    <t xml:space="preserve">EX0455</t>
  </si>
  <si>
    <t xml:space="preserve">Hyperextensions (Back Extensions)</t>
  </si>
  <si>
    <t xml:space="preserve">Lie face down on a hyperextension bench, tucking your ankles securely under the footpads. Adjust the upper pad if possible so your upper thighs lie flat across the wide pad, leaving enough room for you to bend at the waist without any restriction. With your body straight, cross your arms in front of you (my preference) or behind your head. This will be your starting position. Tip: You can also hold a weight plate for extra resistance in front of you under your crossed arms. Start bending forward…</t>
  </si>
  <si>
    <t xml:space="preserve">EX0456</t>
  </si>
  <si>
    <t xml:space="preserve">Hyperextensions With No Hyperextension Bench</t>
  </si>
  <si>
    <t xml:space="preserve">With someone holding down your legs, slide yourself down to the edge a flat bench until your hips hang off the end of the bench. Tip: Your entire upper body should be hanging down towards the floor. Also, you will be in the same position as if you were on a hyperextension bench but the range of motion will be shorter due to the height of the flat bench vs. that of the hyperextension bench. With your body straight, cross your arms in front of you (my preference) or behind your head. This will be …</t>
  </si>
  <si>
    <t xml:space="preserve">EX0457</t>
  </si>
  <si>
    <t xml:space="preserve">Lever Back Extension</t>
  </si>
  <si>
    <t xml:space="preserve">Adjust the machine to fit your body size and range of motion. Sit on the machine with your back against the pad and your feet secured. Place your hands on the handles or grip bars. Engage your core and slowly lean forward, allowing your back to round slightly. Pause for a moment at the bottom position, feeling a stretch in your lower back. Using your back muscles, slowly raise your torso back to the starting position. Repeat for the desired number of repetitions.</t>
  </si>
  <si>
    <t xml:space="preserve">EX0458</t>
  </si>
  <si>
    <t xml:space="preserve">Lower Back Curl</t>
  </si>
  <si>
    <t xml:space="preserve">Lie flat on your stomach with your legs extended and your arms by your sides. Engage your glutes and hamstrings, and slowly lift your upper body off the ground, curling your back upwards. Pause for a moment at the top, then slowly lower your upper body back down to the starting position. Repeat for the desired number of repetitions.</t>
  </si>
  <si>
    <t xml:space="preserve">EX0459</t>
  </si>
  <si>
    <t xml:space="preserve">Sphinx</t>
  </si>
  <si>
    <t xml:space="preserve">Lie face down on the ground with your forearms flat on the floor, elbows directly under your shoulders. Engage your core and lift your chest off the ground, keeping your forearms and toes on the floor. Hold this position for a few seconds, making sure to keep your neck in a neutral position. Slowly lower your chest back down to the starting position. Repeat for the desired number of repetitions.</t>
  </si>
  <si>
    <t xml:space="preserve">EX0460</t>
  </si>
  <si>
    <t xml:space="preserve">Standing Pelvic Tilt</t>
  </si>
  <si>
    <t xml:space="preserve">Stand with your feet shoulder-width apart and your knees slightly bent. Place your hands on your hips or let them hang by your sides. Engage your core muscles and tilt your pelvis forward, pushing your lower back towards the wall behind you. Hold the position for a few seconds, then release and return to the starting position. Repeat for the desired number of repetitions.</t>
  </si>
  <si>
    <t xml:space="preserve">EX0461</t>
  </si>
  <si>
    <t xml:space="preserve">Stiff Leg Barbell Good Morning</t>
  </si>
  <si>
    <t xml:space="preserve">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s…</t>
  </si>
  <si>
    <t xml:space="preserve">EX0462</t>
  </si>
  <si>
    <t xml:space="preserve">Two Toe Touch (Male)</t>
  </si>
  <si>
    <t xml:space="preserve">Stand with your feet shoulder-width apart and your arms extended out to the sides. Bend forward at the waist, keeping your back straight and your knees slightly bent. Reach down towards your toes with both hands, keeping your legs straight. Pause for a moment at the bottom, then slowly return to the starting position. Repeat for the desired number of repetitions.</t>
  </si>
  <si>
    <t xml:space="preserve">EX0463</t>
  </si>
  <si>
    <t xml:space="preserve">Upward Facing Dog</t>
  </si>
  <si>
    <t xml:space="preserve">Lie face down on the floor with your legs extended behind you. Place your hands on the floor next to your lower ribs, fingers pointing forward. Press your hands firmly into the floor and straighten your arms, lifting your torso and thighs off the ground. Roll your shoulders back and down, opening your chest and lifting your gaze towards the ceiling. Hold this position for a few breaths, then slowly lower your body back down to the starting position. Repeat for the desired number of repetitions.</t>
  </si>
  <si>
    <t xml:space="preserve">EX0464</t>
  </si>
  <si>
    <t xml:space="preserve">Weighted Ball Hyperextension</t>
  </si>
  <si>
    <t xml:space="preserve">glutes, hamstrings, middle back</t>
  </si>
  <si>
    <t xml:space="preserve">To begin, lie down on an exercise ball with your torso pressing against the ball and parallel to the floor. The ball of your feet should be pressed against the floor to help keep you balanced. Place a weighted plate under your chin or behind your neck. This is the starting position. Slowly raise your torso up by bending at the waist and lower back. Remember to exhale during this movement. Hold the contraction on your lower back for a second and lower your torso back down to the starting position…</t>
  </si>
  <si>
    <t xml:space="preserve">EX0465</t>
  </si>
  <si>
    <t xml:space="preserve">Weighted Hyperextension (On Stability Ball)</t>
  </si>
  <si>
    <t xml:space="preserve">Position yourself face down on a stability ball with your hips resting on the ball and your feet against a wall for stability. Place your hands behind your head or cross them over your chest. Engage your core and slowly lift your upper body off the ball, extending your back until your body forms a straight line. Pause for a moment at the top, then slowly lower your upper body back down to the starting position. Repeat for the desired number of repetitions.</t>
  </si>
  <si>
    <t xml:space="preserve">EX0466</t>
  </si>
  <si>
    <t xml:space="preserve">Ankle Circles</t>
  </si>
  <si>
    <t xml:space="preserve">Lower body — ankle</t>
  </si>
  <si>
    <t xml:space="preserve">Gastrocnemius / soleus</t>
  </si>
  <si>
    <t xml:space="preserve">ankle stabilizers</t>
  </si>
  <si>
    <t xml:space="preserve">Sit on the ground with your legs extended in front of you. Lift one leg off the ground and rotate your ankle in a circular motion. Perform the desired number of circles in one direction, then switch to the other direction. Repeat with the other leg.</t>
  </si>
  <si>
    <t xml:space="preserve">EX0467</t>
  </si>
  <si>
    <t xml:space="preserve">Balance Board</t>
  </si>
  <si>
    <t xml:space="preserve">hamstrings, quadriceps</t>
  </si>
  <si>
    <t xml:space="preserve">Place a balance board in front of you. Stand up on it and try to balance yourself. Hold the balance for as long as desired.</t>
  </si>
  <si>
    <t xml:space="preserve">EX0468</t>
  </si>
  <si>
    <t xml:space="preserve">Band Single Leg Calf Raise</t>
  </si>
  <si>
    <t xml:space="preserve">Ankle / calf</t>
  </si>
  <si>
    <t xml:space="preserve">ankles, feet</t>
  </si>
  <si>
    <t xml:space="preserve">Bouncing out of the bottom; turning the feet excessively; incomplete stretch; bending the knee on a 'straight-leg' raise (or vice versa).</t>
  </si>
  <si>
    <t xml:space="preserve">Tibialis posterior and foot intrinsics if the ankle collapses; hamstrings if the knee unlocks on standing raises.</t>
  </si>
  <si>
    <t xml:space="preserve">Full stretch at the bottom, pause, then rise onto the first two metatarsals. Knee straight biases gastroc; knee bent biases soleus.</t>
  </si>
  <si>
    <t xml:space="preserve">Calves respond well to higher reps and full ROM. Do not bounce — the Achilles does not enjoy ballistic loaded stretch with poor control.</t>
  </si>
  <si>
    <t xml:space="preserve">Stand with your feet hip-width apart and place the band around the ball of your left foot. Hold onto a stable object for balance if needed. Slowly raise your left heel off the ground, lifting your body weight onto the ball of your foot. Pause for a moment at the top, then slowly lower your left heel back down to the starting position. Repeat for the desired number of repetitions, then switch to the right leg.</t>
  </si>
  <si>
    <t xml:space="preserve">EX0469</t>
  </si>
  <si>
    <t xml:space="preserve">Band Single Leg Reverse Calf Raise</t>
  </si>
  <si>
    <t xml:space="preserve">Stand with your feet hip-width apart and place the band around the ball of your foot. Hold onto a stable object for balance. Slowly raise your heel off the ground, lifting your body weight onto the ball of your foot. Pause for a moment at the top, then slowly lower your heel back down to the starting position. Repeat for the desired number of repetitions, then switch to the other leg.</t>
  </si>
  <si>
    <t xml:space="preserve">EX0470</t>
  </si>
  <si>
    <t xml:space="preserve">Band Two Legs Calf Raise - (Band Under Both Legs) V. 2</t>
  </si>
  <si>
    <t xml:space="preserve">Stand with your feet shoulder-width apart and place a resistance band under both feet. Hold the ends of the band with your hands for stability. Raise your heels off the ground as high as possible, using your calves. Pause for a moment at the top, then slowly lower your heels back down to the starting position. Repeat for the desired number of repetitions.</t>
  </si>
  <si>
    <t xml:space="preserve">EX0471</t>
  </si>
  <si>
    <t xml:space="preserve">Barbell Floor Calf Raise</t>
  </si>
  <si>
    <t xml:space="preserve">hamstrings</t>
  </si>
  <si>
    <t xml:space="preserve">Place a barbell on the floor in front of you. Stand with the balls of your feet on the edge of the barbell, with your heels hanging off. Hold onto a stable object for balance if needed. Raise your heels as high as possible, using your calves to lift your body. Pause for a moment at the top, then slowly lower your heels back down to the starting position. Repeat for the desired number of repetitions.</t>
  </si>
  <si>
    <t xml:space="preserve">EX0472</t>
  </si>
  <si>
    <t xml:space="preserve">Barbell Seated Calf Raise</t>
  </si>
  <si>
    <t xml:space="preserve">Sit on a bench with your feet flat on the floor and a barbell resting on your thighs. Place the balls of your feet on a raised platform, such as a block or step. Position the barbell across your thighs and hold it securely with your hands. Keeping your back straight and your core engaged, lift your heels off the ground by extending your ankles. Pause for a moment at the top, then slowly lower your heels back down to the starting position. Repeat for the desired number of repetitions.</t>
  </si>
  <si>
    <t xml:space="preserve">EX0473</t>
  </si>
  <si>
    <t xml:space="preserve">Barbell Standing Calf Raise</t>
  </si>
  <si>
    <t xml:space="preserve">Stand with your feet shoulder-width apart and place a barbell across your upper back. Raise your heels off the ground as high as possible, using only your toes. Pause for a moment at the top, then slowly lower your heels back down to the starting position. Repeat for the desired number of repetitions.</t>
  </si>
  <si>
    <t xml:space="preserve">EX0474</t>
  </si>
  <si>
    <t xml:space="preserve">Barbell Standing Leg Calf Raise</t>
  </si>
  <si>
    <t xml:space="preserve">Stand with your feet shoulder-width apart and place a barbell across your upper back. Raise your heels off the ground as high as possible, using your calves. Pause for a moment at the top, then slowly lower your heels back down to the starting position. Repeat for the desired number of repetitions.</t>
  </si>
  <si>
    <t xml:space="preserve">EX0475</t>
  </si>
  <si>
    <t xml:space="preserve">Barbell Standing Rocking Leg Calf Raise</t>
  </si>
  <si>
    <t xml:space="preserve">Stand with your feet shoulder-width apart and hold a barbell across your upper back. Raise your heels off the ground as high as possible, balancing on the balls of your feet. Slowly lower your heels back down to the starting position. Repeat for the desired number of repetitions.</t>
  </si>
  <si>
    <t xml:space="preserve">EX0476</t>
  </si>
  <si>
    <t xml:space="preserve">Bodyweight Standing Calf Raise</t>
  </si>
  <si>
    <t xml:space="preserve">Stand with your feet shoulder-width apart, toes pointing forward. Place your hands on a wall or stable surface for balance. Slowly raise your heels off the ground, lifting your body weight onto the balls of your feet. Pause for a moment at the top, then slowly lower your heels back down to the starting position. Repeat for the desired number of repetitions.</t>
  </si>
  <si>
    <t xml:space="preserve">EX0477</t>
  </si>
  <si>
    <t xml:space="preserve">Box Jump Down With One Leg Stabilization</t>
  </si>
  <si>
    <t xml:space="preserve">Stand in front of a box or platform with your feet shoulder-width apart. Bend your knees and jump onto the box, landing softly with one foot on the box and the other foot hanging off the edge. Stabilize yourself on the box with the foot that is on it, while keeping the other foot off the ground. Hold this position for a few seconds, engaging your calf muscles to maintain balance. Slowly step down with the foot that is on the box, returning to the starting position. Repeat the exercise with the o…</t>
  </si>
  <si>
    <t xml:space="preserve">EX0478</t>
  </si>
  <si>
    <t xml:space="preserve">Cable Standing Calf Raise</t>
  </si>
  <si>
    <t xml:space="preserve">Stand facing a cable machine with your feet shoulder-width apart. Hold onto the cable machine handles or attach a cable ankle strap to your ankles. Raise your heels off the ground by extending your ankles as high as possible. Pause for a moment at the top, then slowly lower your heels back down to the starting position. Repeat for the desired number of repetitions.</t>
  </si>
  <si>
    <t xml:space="preserve">EX0479</t>
  </si>
  <si>
    <t xml:space="preserve">Cable Standing One Leg Calf Raise</t>
  </si>
  <si>
    <t xml:space="preserve">Stand facing a cable machine with your feet shoulder-width apart. Hold onto the cable machine for support. Lift one leg off the ground and balance on the other leg. Slowly raise your heel off the ground, lifting your body up onto your toes. Pause for a moment at the top, then slowly lower your heel back down to the starting position. Repeat for the desired number of repetitions, then switch legs.</t>
  </si>
  <si>
    <t xml:space="preserve">EX0480</t>
  </si>
  <si>
    <t xml:space="preserve">Calf Press</t>
  </si>
  <si>
    <t xml:space="preserve">Adjust the seat so that your legs are only slightly bent in the start position. The balls of your feet should be firmly on the platform. Select an appropriate weight, and grasp the handles. This will be your starting position. Straighten the legs by extending the knees, just barely lifting the weight from the stack. Your ankle should be fully flexed, toes pointing up. Execute the movement by pressing downward through the balls of your feet as far as possible. After a brief pause, reverse the mot…</t>
  </si>
  <si>
    <t xml:space="preserve">EX0481</t>
  </si>
  <si>
    <t xml:space="preserve">Calf Press On The Leg Press Machine</t>
  </si>
  <si>
    <t xml:space="preserve">Using a leg press machine, sit down on the machine and place your legs on the platform directly in front of you at a medium (shoulder width) foot stance. Lower the safety bars holding the weighted platform in place and press the platform all the way up until your legs are fully extended in front of you without locking your knees. (Note: In some leg press units you can leave the safety bars on for increased safety. If your leg press unit allows for this, then this is the preferred method of perfo…</t>
  </si>
  <si>
    <t xml:space="preserve">EX0482</t>
  </si>
  <si>
    <t xml:space="preserve">Calf Raise On A Dumbbell</t>
  </si>
  <si>
    <t xml:space="preserve">Hang on to a sturdy object for balance and stand on a dumbbell handle, preferably one with round plates so that it rolls as in this manner you have to work harder to stabilize yourself; thus increasing the effectiveness of the exercise. Now roll your foot slightly forward so that you can get a nice stretch of the calf. This will be your starting position. Lift the calf as you roll your foot over the top of the handle so that you get a full extension. Exhale during the execution of this movement.…</t>
  </si>
  <si>
    <t xml:space="preserve">EX0483</t>
  </si>
  <si>
    <t xml:space="preserve">Calf Raises - With Bands</t>
  </si>
  <si>
    <t xml:space="preserve">Grab an exercise band and stand on it with your toes making sure that the length of the band between the foot and the arms is the same for both sides. While holding the handles of the band, raise the arms to the side of your head as if you were getting ready to perform a shoulder press. The palms should be facing forward with the elbows bent and to the sides. This movement will create tension on the band. This will be your starting position. Keeping the hands by your shoulder, stand up on your t…</t>
  </si>
  <si>
    <t xml:space="preserve">EX0484</t>
  </si>
  <si>
    <t xml:space="preserve">Donkey Calf Raise</t>
  </si>
  <si>
    <t xml:space="preserve">Stand with your toes on an elevated surface, such as a step or block. Place your hands on a stable support, such as a wall or railing, for balance. Raise your heels as high as possible, lifting your body weight onto the balls of your feet. Pause for a moment at the top, then slowly lower your heels back down to the starting position. Repeat for the desired number of repetitions.</t>
  </si>
  <si>
    <t xml:space="preserve">EX0485</t>
  </si>
  <si>
    <t xml:space="preserve">Donkey Calf Raises</t>
  </si>
  <si>
    <t xml:space="preserve">For this exercise you will need access to a donkey calf raise machine. Start by positioning your lower back and hips under the padded lever provided. The tailbone area should be the one making contact with the pad. Place both of your arms on the side handles and place the balls of your feet on the calf block with the heels extending off. Align the toes forward, inward or outward, depending on the area you wish to target, and straighten the knees without locking them. This will be your starting p…</t>
  </si>
  <si>
    <t xml:space="preserve">EX0486</t>
  </si>
  <si>
    <t xml:space="preserve">Dumbbell Seated Calf Raise</t>
  </si>
  <si>
    <t xml:space="preserve">Sit on a bench or chair with your feet flat on the ground and a dumbbell resting on your thighs. Place the balls of your feet on a raised surface such as a step or block, with your heels hanging off the edge. Hold onto the dumbbell for stability. Raise your heels as high as possible, lifting your body weight onto the balls of your feet. Pause for a moment at the top, then slowly lower your heels back down to the starting position. Repeat for the desired number of repetitions.</t>
  </si>
  <si>
    <t xml:space="preserve">EX0487</t>
  </si>
  <si>
    <t xml:space="preserve">Dumbbell Seated One Leg Calf Raise</t>
  </si>
  <si>
    <t xml:space="preserve">Sit on a bench or chair with your feet flat on the ground and a dumbbell resting on your right thigh. Extend your left leg straight out in front of you, keeping your foot flexed. Place the ball of your right foot on an elevated surface, such as a step or weight plate. Using your calf muscles, raise your right heel as high as possible. Pause for a moment at the top, then slowly lower your heel back down to the starting position. Repeat for the desired number of repetitions, then switch legs.</t>
  </si>
  <si>
    <t xml:space="preserve">EX0488</t>
  </si>
  <si>
    <t xml:space="preserve">Dumbbell Seated One Leg Calf Raise - Hammer Grip</t>
  </si>
  <si>
    <t xml:space="preserve">Sit on a bench or chair with your feet flat on the ground and a dumbbell resting on your thighs. Place one foot on a raised surface, such as a step or block, with your heel hanging off the edge. Hold the dumbbell with a hammer grip, meaning your palms are facing each other and your fingers are wrapped around the handle. Keeping your core engaged and your back straight, slowly raise your heel as high as possible by pushing through the ball of your foot. Pause for a moment at the top, then slowly …</t>
  </si>
  <si>
    <t xml:space="preserve">EX0489</t>
  </si>
  <si>
    <t xml:space="preserve">Dumbbell Seated One Leg Calf Raise - Palm Up</t>
  </si>
  <si>
    <t xml:space="preserve">Sit on a bench or chair with your back straight and your feet flat on the ground. Hold a dumbbell in one hand and place it on top of your thigh, palm facing up. Lift one leg off the ground and extend it in front of you, keeping your knee slightly bent. Raise your heel as high as possible by pushing through the ball of your foot. Pause for a moment at the top, then slowly lower your heel back down. Repeat for the desired number of repetitions, then switch legs and repeat.</t>
  </si>
  <si>
    <t xml:space="preserve">EX0490</t>
  </si>
  <si>
    <t xml:space="preserve">Dumbbell Single Leg Calf Raise</t>
  </si>
  <si>
    <t xml:space="preserve">ankles</t>
  </si>
  <si>
    <t xml:space="preserve">Stand on the edge of a step or platform with your heels hanging off and your toes on the step. Hold a dumbbell in one hand and place your other hand on a wall or railing for support. Raise your heel as high as possible, lifting your body up onto your toes. Pause for a moment at the top, then slowly lower your heel back down below the step. Repeat for the desired number of repetitions, then switch to the other leg.</t>
  </si>
  <si>
    <t xml:space="preserve">EX0491</t>
  </si>
  <si>
    <t xml:space="preserve">Dumbbell Standing Calf Raise</t>
  </si>
  <si>
    <t xml:space="preserve">Stand with your feet shoulder-width apart, holding a dumbbell in each hand. Raise your heels off the ground as high as possible, using your calves. Pause for a moment at the top, then slowly lower your heels back down to the starting position. Repeat for the desired number of repetitions.</t>
  </si>
  <si>
    <t xml:space="preserve">EX0492</t>
  </si>
  <si>
    <t xml:space="preserve">Exercise Ball On The Wall Calf Raise</t>
  </si>
  <si>
    <t xml:space="preserve">Stand with your back against a wall and place an exercise ball between your lower back and the wall. Position your feet shoulder-width apart, with your toes pointing forward. Hold a dumbbell in each hand, with your arms extended by your sides. Raise your heels off the ground, lifting your body weight onto the balls of your feet. Pause for a moment at the top, then slowly lower your heels back down to the starting position. Repeat for the desired number of repetitions.</t>
  </si>
  <si>
    <t xml:space="preserve">EX0493</t>
  </si>
  <si>
    <t xml:space="preserve">Exercise Ball On The Wall Calf Raise (Tennis Ball Between Ankles)</t>
  </si>
  <si>
    <t xml:space="preserve">Stand facing a wall with your feet shoulder-width apart. Place an exercise ball between the wall and your lower back. Hold a dumbbell in each hand, with your arms extended by your sides. Place a tennis ball between your ankles. Raise your heels off the ground, lifting your body up onto your toes. Pause for a moment at the top, then slowly lower your heels back down to the starting position. Repeat for the desired number of repetitions.</t>
  </si>
  <si>
    <t xml:space="preserve">EX0494</t>
  </si>
  <si>
    <t xml:space="preserve">Exercise Ball On The Wall Calf Raise (Tennis Ball Between Knees)</t>
  </si>
  <si>
    <t xml:space="preserve">quadriceps, hamstrings</t>
  </si>
  <si>
    <t xml:space="preserve">Stand with your back against a wall and place an exercise ball between your lower back and the wall. Position your feet shoulder-width apart and slightly in front of you. Hold a dumbbell in each hand, with your arms extended by your sides. Place a tennis ball between your knees. Raise your heels off the ground, lifting your body up onto your toes. Pause for a moment at the top, then slowly lower your heels back down to the starting position. Repeat for the desired number of repetitions.</t>
  </si>
  <si>
    <t xml:space="preserve">EX0495</t>
  </si>
  <si>
    <t xml:space="preserve">Hack Calf Raise</t>
  </si>
  <si>
    <t xml:space="preserve">sled machine</t>
  </si>
  <si>
    <t xml:space="preserve">Gym — sled / prowler</t>
  </si>
  <si>
    <t xml:space="preserve">Sled + turf or plates</t>
  </si>
  <si>
    <t xml:space="preserve">Adjust the sled machine to a comfortable weight. Stand on the sled machine with your toes on the platform and your heels hanging off. Hold onto the handles for stability. Raise your heels as high as possible by pushing through the balls of your feet. Pause for a moment at the top, then slowly lower your heels back down to the starting position. Repeat for the desired number of repetitions.</t>
  </si>
  <si>
    <t xml:space="preserve">EX0496</t>
  </si>
  <si>
    <t xml:space="preserve">Hack One Leg Calf Raise</t>
  </si>
  <si>
    <t xml:space="preserve">Adjust the sled machine to an appropriate weight. Stand on the sled machine with one foot, keeping the other foot off the ground. Hold onto the handles for stability. Raise your heel as high as possible, lifting your body up on the ball of your foot. Pause for a moment at the top, then slowly lower your heel back down to the starting position. Repeat for the desired number of repetitions. Switch legs and repeat the exercise.</t>
  </si>
  <si>
    <t xml:space="preserve">EX0497</t>
  </si>
  <si>
    <t xml:space="preserve">Lever Calf Press</t>
  </si>
  <si>
    <t xml:space="preserve">Adjust the seat of the leverage machine so that your shoulders are aligned with the lever pad. Place your toes on the lever pad, with your heels hanging off the edge. Grasp the handles or side supports for stability. Push the lever pad down by extending your ankles, contracting your calf muscles. Pause for a moment at the bottom of the movement. Slowly return to the starting position by allowing your heels to rise back up. Repeat for the desired number of repetitions.</t>
  </si>
  <si>
    <t xml:space="preserve">EX0498</t>
  </si>
  <si>
    <t xml:space="preserve">Lever Donkey Calf Raise</t>
  </si>
  <si>
    <t xml:space="preserve">Adjust the leverage machine to the appropriate height for your body. Position yourself facing the machine, with your toes on the foot platform and your heels hanging off the edge. Place your hands on the handles or the support bars for stability. Engage your calves and lift your heels as high as possible, using the balls of your feet. Pause for a moment at the top, then slowly lower your heels back down to the starting position. Repeat for the desired number of repetitions.</t>
  </si>
  <si>
    <t xml:space="preserve">EX0499</t>
  </si>
  <si>
    <t xml:space="preserve">Lever Rotary Calf</t>
  </si>
  <si>
    <t xml:space="preserve">soleus, ankle stabilizers</t>
  </si>
  <si>
    <t xml:space="preserve">Adjust the seat height so that your knees are slightly bent and your feet are flat on the footplate. Place your toes on the footplate, with your heels hanging off the edge. Grasp the handles or the sides of the machine for stability. Push through the balls of your feet, raising your heels as high as possible. Pause for a moment at the top, then slowly lower your heels back down to the starting position. Repeat for the desired number of repetitions.</t>
  </si>
  <si>
    <t xml:space="preserve">EX0500</t>
  </si>
  <si>
    <t xml:space="preserve">Lever Seated Calf Press</t>
  </si>
  <si>
    <t xml:space="preserve">soleus, hamstrings</t>
  </si>
  <si>
    <t xml:space="preserve">Adjust the seat of the machine so that your shoulders are aligned with the lever pad. Place your toes on the lower portion of the platform and position your knees under the lever pad. Grasp the handles on the sides of the seat for stability. Press the lever pad down by extending your ankles, lifting your heels as high as possible. Pause for a moment at the top of the movement, then slowly lower your heels back down to the starting position. Repeat for the desired number of repetitions.</t>
  </si>
  <si>
    <t xml:space="preserve">EX0501</t>
  </si>
  <si>
    <t xml:space="preserve">Lever Seated Calf Raise</t>
  </si>
  <si>
    <t xml:space="preserve">Adjust the seat height so that your knees are slightly bent and your feet are flat on the footplate. Place your toes on the footplate with your heels hanging off the edge. Grasp the handles or the sides of the seat for stability. Push through the balls of your feet to raise your heels as high as possible. Pause for a moment at the top, then slowly lower your heels back down to the starting position. Repeat for the desired number of repetitions.</t>
  </si>
  <si>
    <t xml:space="preserve">EX0502</t>
  </si>
  <si>
    <t xml:space="preserve">Lever Seated Squat Calf Raise On Leg Press Machine</t>
  </si>
  <si>
    <t xml:space="preserve">Adjust the seat of the leg press machine so that your knees are slightly bent when your feet are on the footplate. Sit on the machine with your back against the backrest and your feet flat on the footplate, shoulder-width apart. Place your toes and the balls of your feet on the footplate, keeping your heels off the edge. Release the safety handles and push the footplate away from you by extending your knees. Once your knees are fully extended, slowly lower your heels by flexing your calves. Paus…</t>
  </si>
  <si>
    <t xml:space="preserve">EX0503</t>
  </si>
  <si>
    <t xml:space="preserve">Lever Standing Calf Raise</t>
  </si>
  <si>
    <t xml:space="preserve">Adjust the machine to your height and stand with your feet shoulder-width apart. Place your shoulders under the pads and hold onto the handles for stability. Raise your heels as high as possible by extending your ankles. Pause for a moment at the top, then slowly lower your heels back down to the starting position. Repeat for the desired number of repetitions.</t>
  </si>
  <si>
    <t xml:space="preserve">EX0504</t>
  </si>
  <si>
    <t xml:space="preserve">One Leg Donkey Calf Raise</t>
  </si>
  <si>
    <t xml:space="preserve">Stand with your feet shoulder-width apart, toes pointing forward. Place your hands on a stable surface for support, such as a wall or a bar. Lift one leg off the ground, keeping your knee slightly bent. Raise your heel as high as possible, using your calf muscles. Pause for a moment at the top, then slowly lower your heel back down. Repeat for the desired number of repetitions, then switch legs.</t>
  </si>
  <si>
    <t xml:space="preserve">EX0505</t>
  </si>
  <si>
    <t xml:space="preserve">One Leg Floor Calf Raise</t>
  </si>
  <si>
    <t xml:space="preserve">Stand with your feet hip-width apart and place your hands on a wall or sturdy object for balance. Lift one foot off the ground and balance on the other foot. Slowly raise your heel off the ground, lifting your body up onto the ball of your foot. Pause for a moment at the top, then slowly lower your heel back down to the starting position. Repeat for the desired number of repetitions, then switch legs and repeat.</t>
  </si>
  <si>
    <t xml:space="preserve">EX0506</t>
  </si>
  <si>
    <t xml:space="preserve">Rocking Standing Calf Raise</t>
  </si>
  <si>
    <t xml:space="preserve">This exercise is best performed inside a squat rack for safety purposes. To begin, first set the bar on a rack that best matches your height. Once the correct height is chosen and the bar is loaded, step under the bar and place it on the back of your shoulders (slightly below the neck). Hold on to the bar using both arms at each side and lift it off the rack by first pushing with your legs and at the same time straightening your torso. Step away from the rack and position your legs using a shoul…</t>
  </si>
  <si>
    <t xml:space="preserve">EX0507</t>
  </si>
  <si>
    <t xml:space="preserve">Seated Calf Raise</t>
  </si>
  <si>
    <t xml:space="preserve">Sit on the machine and place your toes on the lower portion of the platform provided with the heels extending off. Choose the toe positioning of your choice (forward, in, or out) as per the beginning of this chapter. Place your lower thighs under the lever pad, which will need to be adjusted according to the height of your thighs. Now place your hands on top of the lever pad in order to prevent it from slipping forward. Lift the lever slightly by pushing your heels up and release the safety bar.…</t>
  </si>
  <si>
    <t xml:space="preserve">EX0508</t>
  </si>
  <si>
    <t xml:space="preserve">Single Leg Calf Raise (On A Dumbbell)</t>
  </si>
  <si>
    <t xml:space="preserve">Stand with your feet hip-width apart and hold a dumbbell in one hand. Lift one foot off the ground and balance on the other foot. Slowly raise your heel as high as possible, using your calf muscles. Pause for a moment at the top, then slowly lower your heel back down. Repeat for the desired number of repetitions, then switch to the other leg.</t>
  </si>
  <si>
    <t xml:space="preserve">EX0509</t>
  </si>
  <si>
    <t xml:space="preserve">Sled 45В° Calf Press</t>
  </si>
  <si>
    <t xml:space="preserve">Adjust the sled machine to a 45-degree angle. Place your feet on the sled platform with your toes pointing forward. Push the sled platform away from you by extending your ankles and calves. Pause for a moment at the top, then slowly lower the sled platform back to the starting position. Repeat for the desired number of repetitions.</t>
  </si>
  <si>
    <t xml:space="preserve">EX0510</t>
  </si>
  <si>
    <t xml:space="preserve">Sled Calf Press On Leg Press</t>
  </si>
  <si>
    <t xml:space="preserve">Adjust the seat of the leg press machine so that your knees are slightly bent when your feet are on the sled. Place your feet shoulder-width apart on the sled, with your toes pointing forward. Release the safety handles and push the sled away from you by extending your knees and ankles. Pause for a moment at the top of the movement, then slowly lower the sled back down by bending your knees and ankles. Repeat for the desired number of repetitions.</t>
  </si>
  <si>
    <t xml:space="preserve">EX0511</t>
  </si>
  <si>
    <t xml:space="preserve">Sled Forward Angled Calf Raise</t>
  </si>
  <si>
    <t xml:space="preserve">Adjust the sled machine to a comfortable weight and position yourself on the machine with your toes on the platform and your heels hanging off. Place your hands on the handles or the sides of the machine for support. Engage your calves and slowly raise your heels as high as possible, pushing against the resistance of the sled. Pause for a moment at the top of the movement, then slowly lower your heels back down to the starting position. Repeat for the desired number of repetitions.</t>
  </si>
  <si>
    <t xml:space="preserve">EX0512</t>
  </si>
  <si>
    <t xml:space="preserve">Sled Lying Calf Press</t>
  </si>
  <si>
    <t xml:space="preserve">Adjust the sled machine to a comfortable weight. Sit on the sled machine with your back against the pad and your feet on the platform. Place your toes and the balls of your feet on the edge of the platform, with your heels hanging off. Push the platform away from you by extending your ankles, keeping your knees slightly bent. Continue pushing until your calves are fully contracted. Hold the contraction for a moment, then slowly lower the platform back to the starting position. Repeat for the des…</t>
  </si>
  <si>
    <t xml:space="preserve">EX0513</t>
  </si>
  <si>
    <t xml:space="preserve">Sled One Leg Calf Press On Leg Press</t>
  </si>
  <si>
    <t xml:space="preserve">Adjust the seat of the leg press machine so that your knees are slightly bent when your feet are on the sled. Sit on the machine with your back against the backrest and your feet on the sled, shoulder-width apart. Place your toes and the balls of your feet on the sled, keeping your heels off. Push the sled forward by extending your ankles, keeping your knees slightly bent. Pause for a moment at the top, then slowly lower the sled back down by flexing your ankles. Repeat for the desired number of…</t>
  </si>
  <si>
    <t xml:space="preserve">EX0514</t>
  </si>
  <si>
    <t xml:space="preserve">Smith Machine Calf Raise</t>
  </si>
  <si>
    <t xml:space="preserve">Place a block or weight plate below the bar on the Smith machine. Set the bar to a position that best matches your height. Once the correct height is chosen and the bar is loaded, step onto the plates with the balls of your feet and place the bar on the back of your shoulders. Take the bar with both hands facing forward. Rotate the bar to unrack it. This will be your starting position. Raise your heels as high as possible by pushing off of the balls of your feet, flexing your calf at the top of …</t>
  </si>
  <si>
    <t xml:space="preserve">EX0515</t>
  </si>
  <si>
    <t xml:space="preserve">Smith Machine Reverse Calf Raises</t>
  </si>
  <si>
    <t xml:space="preserve">Adjust the barbell on the smith machine to fit your height and align a raised platform right under the bar. Stand on the platform with the heels of your feet secured on top of it with the balls of your feet extending off it. Position your toes facing forward with a shoulder width stance. Now, place your shoulders under the barbell while maintaining the foot positioning described and push the barbell up by extending your hips and knees until your torso is standing erect. The knees should be kept …</t>
  </si>
  <si>
    <t xml:space="preserve">EX0516</t>
  </si>
  <si>
    <t xml:space="preserve">Smith One Leg Floor Calf Raise</t>
  </si>
  <si>
    <t xml:space="preserve">Position yourself on the floor under the smith machine bar, facing away from the machine. Place the balls of your feet on a raised surface, such as a weight plate or block. Position the smith machine bar across your lower legs, just above your ankles. Hold onto the bar with your hands for stability. Raise your heels off the ground by extending your ankles, lifting your body up. Pause at the top of the movement, then slowly lower your heels back down to the starting position. Repeat for the desir…</t>
  </si>
  <si>
    <t xml:space="preserve">EX0517</t>
  </si>
  <si>
    <t xml:space="preserve">Smith Reverse Calf Raises</t>
  </si>
  <si>
    <t xml:space="preserve">Adjust the smith machine bar to a height just below your shoulders. Stand facing the bar with your feet hip-width apart and toes pointing forward. Place the balls of your feet on the edge of a step or platform, with your heels hanging off. Hold onto the bar for support, keeping your back straight and core engaged. Raise your heels as high as possible, lifting your body weight onto the balls of your feet. Pause for a moment at the top, then slowly lower your heels back down to the starting positi…</t>
  </si>
  <si>
    <t xml:space="preserve">EX0518</t>
  </si>
  <si>
    <t xml:space="preserve">Smith Seated One Leg Calf Raise</t>
  </si>
  <si>
    <t xml:space="preserve">Sit on the machine with your back against the pad and your feet on the footrest. Place one leg on the footrest and keep the other leg off the footrest. Using your calf muscles, raise your heel as high as possible. Pause for a moment at the top, then slowly lower your heel back down to the starting position. Repeat for the desired number of repetitions, then switch legs and repeat.</t>
  </si>
  <si>
    <t xml:space="preserve">EX0519</t>
  </si>
  <si>
    <t xml:space="preserve">Smith Standing Leg Calf Raise</t>
  </si>
  <si>
    <t xml:space="preserve">Adjust the smith machine bar to a height that allows you to stand with your feet flat on the ground and your shoulders under the bar. Position yourself under the bar with your feet shoulder-width apart and your toes pointing forward. Place your hands on the bar for stability. Engage your calves and slowly raise your heels off the ground, lifting your body up onto your toes. Pause for a moment at the top, then slowly lower your heels back down to the starting position. Repeat for the desired numb…</t>
  </si>
  <si>
    <t xml:space="preserve">EX0520</t>
  </si>
  <si>
    <t xml:space="preserve">Smith Toe Raise</t>
  </si>
  <si>
    <t xml:space="preserve">ankles, shins</t>
  </si>
  <si>
    <t xml:space="preserve">Adjust the smith machine bar to a height that allows you to comfortably stand with your feet flat on the ground. Position yourself under the bar with your shoulders directly below it and your feet shoulder-width apart. Place the balls of your feet on a raised platform or weight plates, with your heels hanging off the edge. Grasp the bar with an overhand grip, slightly wider than shoulder-width apart. Engage your core and keep your back straight throughout the exercise. Slowly raise your heels as…</t>
  </si>
  <si>
    <t xml:space="preserve">EX0521</t>
  </si>
  <si>
    <t xml:space="preserve">Standing Barbell Calf Raise</t>
  </si>
  <si>
    <t xml:space="preserve">This exercise is best performed inside a squat rack for safety purposes. To begin, first set the bar on a rack that best matches your height. Once the correct height is chosen and the bar is loaded, step under the bar and place the bar on the back of your shoulders (slightly below the neck). Hold on to the bar using both arms at each side and lift it off the rack by first pushing with your legs and at the same time straightening your torso. Step away from the rack and position your legs using a …</t>
  </si>
  <si>
    <t xml:space="preserve">EX0522</t>
  </si>
  <si>
    <t xml:space="preserve">Standing Calf Raise (On A Staircase)</t>
  </si>
  <si>
    <t xml:space="preserve">Stand on the edge of a step or a sturdy platform with your heels hanging off and your toes on the step. Hold onto a railing or wall for balance if needed. Slowly raise your heels as high as possible, lifting your body weight onto the balls of your feet. Pause for a moment at the top, then slowly lower your heels back down to the starting position. Repeat for the desired number of repetitions.</t>
  </si>
  <si>
    <t xml:space="preserve">EX0523</t>
  </si>
  <si>
    <t xml:space="preserve">Standing Calf Raises</t>
  </si>
  <si>
    <t xml:space="preserve">Adjust the padded lever of the calf raise machine to fit your height. Place your shoulders under the pads provided and position your toes facing forward (or using any of the two other positions described at the beginning of the chapter). The balls of your feet should be secured on top of the calf block with the heels extending off it. Push the lever up by extending your hips and knees until your torso is standing erect. The knees should be kept with a slight bend; never locked. Toes should be fa…</t>
  </si>
  <si>
    <t xml:space="preserve">EX0524</t>
  </si>
  <si>
    <t xml:space="preserve">Standing Calves</t>
  </si>
  <si>
    <t xml:space="preserve">Stand with your feet shoulder-width apart, toes pointing forward. Raise your heels off the ground as high as possible, standing on your toes. Hold the position for a moment, then slowly lower your heels back down to the starting position. Repeat for the desired number of repetitions.</t>
  </si>
  <si>
    <t xml:space="preserve">EX0525</t>
  </si>
  <si>
    <t xml:space="preserve">Standing Dumbbell Calf Raise</t>
  </si>
  <si>
    <t xml:space="preserve">Stand with your torso upright holding two dumbbells in your hands by your sides. Place the ball of the foot on a sturdy and stable wooden board (that is around 2-3 inches tall) while your heels extend off and touch the floor. This will be your starting position. With the toes pointing either straight (to hit all parts equally), inwards (for emphasis on the outer head) or outwards (for emphasis on the inner head), raise the heels off the floor as you exhale by contracting the calves. Hold the top…</t>
  </si>
  <si>
    <t xml:space="preserve">EX0526</t>
  </si>
  <si>
    <t xml:space="preserve">Weighted Donkey Calf Raise</t>
  </si>
  <si>
    <t xml:space="preserve">Stand on a raised platform with your toes on the edge and your heels hanging off. Hold onto a stable object for support. Raise your heels as high as possible by extending your ankles. Pause for a moment at the top, then slowly lower your heels back down to the starting position. Repeat for the desired number of repetitions.</t>
  </si>
  <si>
    <t xml:space="preserve">EX0527</t>
  </si>
  <si>
    <t xml:space="preserve">Arms Apart Circular Toe Touch (Male)</t>
  </si>
  <si>
    <t xml:space="preserve">hamstrings, quadriceps, calves</t>
  </si>
  <si>
    <t xml:space="preserve">Stand with your feet shoulder-width apart and arms extended to the sides. Keeping your legs straight, bend forward at the waist and reach down towards your toes with your right hand. As you reach down, simultaneously lift your left leg straight up behind you, maintaining balance. Return to the starting position and repeat the movement with your left hand reaching towards your toes and your right leg lifting up behind you. Continue alternating sides for the desired number of repetitions.</t>
  </si>
  <si>
    <t xml:space="preserve">EX0528</t>
  </si>
  <si>
    <t xml:space="preserve">Band Bent-Over Hip Extension</t>
  </si>
  <si>
    <t xml:space="preserve">hamstrings, lower back</t>
  </si>
  <si>
    <t xml:space="preserve">Attach the band to a sturdy anchor point at ankle height. Stand facing away from the anchor point with your feet shoulder-width apart. Step back to create tension in the band, keeping your knees slightly bent. Hinge at the hips and lean forward, maintaining a neutral spine. Extend your right leg straight back, squeezing your glutes at the top. Lower your right leg back down and repeat with the left leg. Continue alternating legs for the desired number of repetitions.</t>
  </si>
  <si>
    <t xml:space="preserve">EX0529</t>
  </si>
  <si>
    <t xml:space="preserve">Band Hip Lift</t>
  </si>
  <si>
    <t xml:space="preserve">Lie on your back with your knees bent and feet flat on the ground. Place a resistance band just above your knees. Engage your glutes and core muscles. Press your heels into the ground and lift your hips off the floor, squeezing your glutes at the top. Pause for a moment at the top, then slowly lower your hips back down to the starting position. Repeat for the desired number of repetitions.</t>
  </si>
  <si>
    <t xml:space="preserve">EX0530</t>
  </si>
  <si>
    <t xml:space="preserve">Band Lying Hip Internal Rotation</t>
  </si>
  <si>
    <t xml:space="preserve">Lie on your back with your legs straight and a resistance band looped around your feet. Bend your knees and bring them towards your chest, keeping your feet together. Slowly rotate your knees outwards, away from each other, while keeping your feet together. Pause for a moment at the end of the rotation, then slowly return to the starting position. Repeat for the desired number of repetitions.</t>
  </si>
  <si>
    <t xml:space="preserve">EX0531</t>
  </si>
  <si>
    <t xml:space="preserve">Band Pull Through</t>
  </si>
  <si>
    <t xml:space="preserve">Attach a resistance band to a sturdy anchor point at ground level. Stand facing away from the anchor point with your feet shoulder-width apart. Step forward to create tension in the band, keeping your knees slightly bent. Hinge at the hips and push your glutes back, maintaining a slight bend in your knees. Lower your torso until it is parallel to the ground, feeling a stretch in your hamstrings. Drive your hips forward and squeeze your glutes to return to the starting position. Repeat for the de…</t>
  </si>
  <si>
    <t xml:space="preserve">EX0532</t>
  </si>
  <si>
    <t xml:space="preserve">Band Seated Hip Internal Rotation</t>
  </si>
  <si>
    <t xml:space="preserve">Sit on a chair or bench with your back straight and feet flat on the ground. Place a resistance band around your thighs, just above your knees. Keep your knees bent at a 90-degree angle and your feet shoulder-width apart. Engage your glutes and slowly rotate your knees outward, pushing against the resistance of the band. Pause for a moment at the end of the movement, then slowly return to the starting position. Repeat for the desired number of repetitions.</t>
  </si>
  <si>
    <t xml:space="preserve">EX0533</t>
  </si>
  <si>
    <t xml:space="preserve">Band Squat</t>
  </si>
  <si>
    <t xml:space="preserve">Stand with your feet shoulder-width apart, with the band placed just above your knees. Keeping your chest up and core engaged, push your hips back and bend your knees to lower into a squat position. Make sure your knees are tracking over your toes and your weight is in your heels. Pause for a moment at the bottom, then push through your heels to return to the starting position. Repeat for the desired number of repetitions.</t>
  </si>
  <si>
    <t xml:space="preserve">EX0534</t>
  </si>
  <si>
    <t xml:space="preserve">Band Squat Row</t>
  </si>
  <si>
    <t xml:space="preserve">hamstrings, quadriceps, back</t>
  </si>
  <si>
    <t xml:space="preserve">Attach the band to a sturdy anchor point at waist height. Stand facing the anchor point with your feet shoulder-width apart. Hold the band handles with your palms facing each other and your arms extended in front of you. Bend your knees and lower into a squat position, keeping your back straight and chest lifted. From the squat position, pull the band handles towards your body, squeezing your shoulder blades together. Pause for a moment at the top, then slowly release the tension and return to t…</t>
  </si>
  <si>
    <t xml:space="preserve">EX0535</t>
  </si>
  <si>
    <t xml:space="preserve">Band Step-Up</t>
  </si>
  <si>
    <t xml:space="preserve">Place a band around your thighs, just above your knees. Stand facing a step or platform with your feet hip-width apart. Step up onto the platform with your right foot, pushing through your heel. Extend your left leg behind you, keeping it straight. Lower your left foot back down to the ground. Repeat with your left foot stepping up onto the platform. Continue alternating legs for the desired number of repetitions.</t>
  </si>
  <si>
    <t xml:space="preserve">EX0536</t>
  </si>
  <si>
    <t xml:space="preserve">Band Stiff Leg Deadlift</t>
  </si>
  <si>
    <t xml:space="preserve">Stand with your feet shoulder-width apart and place the band around your ankles. Hold the band with both hands in front of your thighs, palms facing your body. Keeping your back straight and your core engaged, hinge at the hips and slowly lower your upper body towards the ground. As you lower, push your hips back and allow your knees to bend slightly. Lower the band towards the ground, feeling a stretch in your hamstrings. Pause for a moment at the bottom, then engage your glutes and hamstrings …</t>
  </si>
  <si>
    <t xml:space="preserve">EX0537</t>
  </si>
  <si>
    <t xml:space="preserve">Band Straight Back Stiff Leg Deadlift</t>
  </si>
  <si>
    <t xml:space="preserve">Stand with your feet shoulder-width apart and place the band around your upper legs. Hold the band with both hands in front of your thighs, palms facing your body. Keeping your back straight and your knees slightly bent, hinge at the hips and lower the band towards the ground. Feel the stretch in your hamstrings as you lower the band. Engage your glutes and hamstrings to lift your body back up to the starting position. Repeat for the desired number of repetitions.</t>
  </si>
  <si>
    <t xml:space="preserve">EX0538</t>
  </si>
  <si>
    <t xml:space="preserve">Barbell Clean-Grip Front Squat</t>
  </si>
  <si>
    <t xml:space="preserve">quadriceps, hamstrings, calves, core</t>
  </si>
  <si>
    <t xml:space="preserve">Start by standing with your feet shoulder-width apart and the barbell resting on your upper chest, with your elbows pointing forward. Lower your body by bending your knees and pushing your hips back, as if you are sitting back into a chair. Keep your chest up and your back straight as you lower down, making sure your knees do not go past your toes. Continue lowering until your thighs are parallel to the ground, or as low as you can comfortably go. Pause for a moment at the bottom, then push thro…</t>
  </si>
  <si>
    <t xml:space="preserve">EX0539</t>
  </si>
  <si>
    <t xml:space="preserve">Barbell Deadlift</t>
  </si>
  <si>
    <t xml:space="preserve">Stand with your feet shoulder-width apart and the barbell on the ground in front of you. Bend your knees and hinge at the hips to lower your torso and grip the barbell with an overhand grip, hands slightly wider than shoulder-width apart. Keep your back straight and chest lifted as you drive through your heels to lift the barbell off the ground, extending your hips and knees. As you stand up straight, squeeze your glutes and keep your core engaged. Lower the barbell back down to the ground by be…</t>
  </si>
  <si>
    <t xml:space="preserve">EX0540</t>
  </si>
  <si>
    <t xml:space="preserve">Barbell Front Chest Squat</t>
  </si>
  <si>
    <t xml:space="preserve">Start by standing with your feet shoulder-width apart, toes slightly turned out. Hold the barbell in front of your chest with your hands shoulder-width apart, elbows pointing forward. Engage your core and keep your chest up as you lower your body down into a squat position, pushing your hips back and bending your knees. Lower until your thighs are parallel to the ground, or as low as you can comfortably go. Pause for a moment at the bottom, then push through your heels to return to the starting …</t>
  </si>
  <si>
    <t xml:space="preserve">EX0541</t>
  </si>
  <si>
    <t xml:space="preserve">Barbell Front Squat</t>
  </si>
  <si>
    <t xml:space="preserve">Start by standing with your feet shoulder-width apart, toes slightly turned out. Hold the barbell in front of your shoulders, resting it on your collarbone and shoulders. Engage your core and keep your chest up as you lower your body down into a squat position, pushing your hips back and bending your knees. Lower until your thighs are parallel to the ground, or as low as you can comfortably go. Pause for a moment at the bottom, then push through your heels to return to the starting position. Rep…</t>
  </si>
  <si>
    <t xml:space="preserve">EX0542</t>
  </si>
  <si>
    <t xml:space="preserve">Barbell Full Squat</t>
  </si>
  <si>
    <t xml:space="preserve">Stand with your feet shoulder-width apart, toes slightly turned out. Hold the barbell across your upper back, resting it on your traps or rear delts. Engage your core and keep your chest up as you begin to lower your body down. Bend at the knees and hips, pushing your hips back and down as if sitting into a chair. Lower yourself until your thighs are parallel to the ground or slightly below. Keep your knees in line with your toes and your weight in your heels. Drive through your heels to stand b…</t>
  </si>
  <si>
    <t xml:space="preserve">EX0543</t>
  </si>
  <si>
    <t xml:space="preserve">Barbell Full Squat (Back Pov)</t>
  </si>
  <si>
    <t xml:space="preserve">Stand with your feet shoulder-width apart, toes slightly turned out. Hold the barbell across your upper back, resting it on your traps or rear delts. Engage your core and keep your chest up as you begin to lower your body down. Bend at the knees and hips, pushing your hips back and down as if sitting into a chair. Lower your body until your thighs are parallel to the ground or slightly below. Keep your knees in line with your toes and your weight in your heels. Drive through your heels to stand …</t>
  </si>
  <si>
    <t xml:space="preserve">EX0544</t>
  </si>
  <si>
    <t xml:space="preserve">Barbell Full Squat (Side Pov)</t>
  </si>
  <si>
    <t xml:space="preserve">EX0545</t>
  </si>
  <si>
    <t xml:space="preserve">Barbell Full Zercher Squat</t>
  </si>
  <si>
    <t xml:space="preserve">Stand with your feet shoulder-width apart and toes slightly turned out. Hold the barbell in the crooks of your elbows, with your hands gripping the barbell for stability. Engage your core and keep your chest lifted as you lower your hips back and down into a squat position. Keep your knees in line with your toes and your weight in your heels. Lower until your thighs are parallel to the ground, or as low as you can comfortably go. Drive through your heels to stand back up, squeezing your glutes a…</t>
  </si>
  <si>
    <t xml:space="preserve">EX0546</t>
  </si>
  <si>
    <t xml:space="preserve">Barbell Glute Bridge</t>
  </si>
  <si>
    <t xml:space="preserve">Excellent specific warm-up / activation</t>
  </si>
  <si>
    <t xml:space="preserve">Start by lying flat on your back on the ground with your knees bent and feet flat on the floor. Place a barbell across your hips, holding it securely with both hands. Engage your glutes and core muscles, then lift your hips off the ground until your body forms a straight line from your knees to your shoulders. Pause for a moment at the top, squeezing your glutes. Slowly lower your hips back down to the starting position. Repeat for the desired number of repetitions.</t>
  </si>
  <si>
    <t xml:space="preserve">EX0547</t>
  </si>
  <si>
    <t xml:space="preserve">Barbell Glute Bridge Two Legs On Bench (Male)</t>
  </si>
  <si>
    <t xml:space="preserve">hamstrings, core</t>
  </si>
  <si>
    <t xml:space="preserve">Start by sitting on the edge of a bench with your upper back resting against it and your feet flat on the ground, hip-width apart. Place a barbell across your hips, holding it securely with both hands. Engage your glutes and core muscles, then press through your heels to lift your hips off the bench, creating a straight line from your knees to your shoulders. Pause for a moment at the top, squeezing your glutes. Slowly lower your hips back down to the starting position. Repeat for the desired nu…</t>
  </si>
  <si>
    <t xml:space="preserve">EX0548</t>
  </si>
  <si>
    <t xml:space="preserve">Barbell Hack Squat</t>
  </si>
  <si>
    <t xml:space="preserve">Start by standing with your feet shoulder-width apart and your toes slightly turned out. Hold the barbell behind your legs, resting it on your upper thighs. Lower your body by bending at the knees and hips, keeping your back straight and your chest up. Continue lowering until your thighs are parallel to the ground, or as low as you can comfortably go. Pause for a moment, then push through your heels to return to the starting position. Repeat for the desired number of repetitions.</t>
  </si>
  <si>
    <t xml:space="preserve">EX0549</t>
  </si>
  <si>
    <t xml:space="preserve">Barbell High Bar Squat</t>
  </si>
  <si>
    <t xml:space="preserve">Stand with your feet shoulder-width apart, toes slightly turned out. Place the barbell on your upper back, resting it on your traps. Engage your core and keep your chest up as you begin to squat down, pushing your hips back and bending your knees. Lower yourself until your thighs are parallel to the ground, or as low as you can comfortably go. Drive through your heels to stand back up, extending your hips and knees. Repeat for the desired number of repetitions.</t>
  </si>
  <si>
    <t xml:space="preserve">EX0550</t>
  </si>
  <si>
    <t xml:space="preserve">Barbell Jefferson Squat</t>
  </si>
  <si>
    <t xml:space="preserve">Stand with your feet shoulder-width apart and toes slightly turned out. Hold the barbell with an overhand grip, resting it on the front of your body, just below your waist. Step your left foot forward and your right foot back, keeping your feet shoulder-width apart. Bend your knees and lower your body down into a squat position, keeping your back straight and chest up. Push through your heels to stand back up to the starting position. Repeat the movement, alternating your forward and back foot w…</t>
  </si>
  <si>
    <t xml:space="preserve">EX0551</t>
  </si>
  <si>
    <t xml:space="preserve">Barbell Jump Squat</t>
  </si>
  <si>
    <t xml:space="preserve">Start by standing with your feet shoulder-width apart, holding a barbell across your upper back. Lower your body into a squat position by bending your knees and pushing your hips back. Once you reach the bottom of the squat, explode upwards by jumping off the ground. As you jump, extend your hips, knees, and ankles, pushing through your toes. Land softly back into the squat position and immediately repeat the movement for the desired number of repetitions.</t>
  </si>
  <si>
    <t xml:space="preserve">EX0552</t>
  </si>
  <si>
    <t xml:space="preserve">Barbell Lateral Lunge</t>
  </si>
  <si>
    <t xml:space="preserve">Stand with your feet shoulder-width apart, holding a barbell across your upper back. Take a big step to the side with your right foot, keeping your left foot planted. Bend your right knee and lower your body down into a lunge position, keeping your left leg straight. Push off with your right foot and return to the starting position. Repeat on the other side, stepping with your left foot.</t>
  </si>
  <si>
    <t xml:space="preserve">EX0553</t>
  </si>
  <si>
    <t xml:space="preserve">Barbell Low Bar Squat</t>
  </si>
  <si>
    <t xml:space="preserve">Stand with your feet shoulder-width apart and the barbell resting on your upper back. Keeping your chest up and core engaged, slowly lower your body by bending your knees and pushing your hips back. Continue lowering until your thighs are parallel to the ground or slightly below. Pause for a moment, then push through your heels to return to the starting position. Repeat for the desired number of repetitions.</t>
  </si>
  <si>
    <t xml:space="preserve">EX0554</t>
  </si>
  <si>
    <t xml:space="preserve">Barbell Lunge</t>
  </si>
  <si>
    <t xml:space="preserve">Start by standing with your feet shoulder-width apart and a barbell resting on your upper back. Take a step forward with your right foot, keeping your torso upright. Lower your body by bending your right knee until your thigh is parallel to the ground. Push through your right heel to return to the starting position. Repeat with your left leg, alternating legs for the desired number of repetitions.</t>
  </si>
  <si>
    <t xml:space="preserve">EX0555</t>
  </si>
  <si>
    <t xml:space="preserve">Barbell Lying Lifting (On Hip)</t>
  </si>
  <si>
    <t xml:space="preserve">Lie flat on your back on a bench with your feet flat on the ground and your knees bent. Hold the barbell with an overhand grip and position it on your hips. Engaging your glutes, lift your hips off the bench until your body forms a straight line from your knees to your shoulders. Pause for a moment at the top, then slowly lower your hips back down to the starting position. Repeat for the desired number of repetitions.</t>
  </si>
  <si>
    <t xml:space="preserve">EX0556</t>
  </si>
  <si>
    <t xml:space="preserve">Barbell Narrow Stance Squat</t>
  </si>
  <si>
    <t xml:space="preserve">Stand with your feet shoulder-width apart and toes pointing slightly outward. Hold the barbell across your upper back, resting it on your traps or rear delts. Engage your core and keep your chest up as you slowly lower your body by bending your knees and pushing your hips back. Continue lowering until your thighs are parallel to the ground or slightly below. Pause for a moment, then push through your heels to return to the starting position. Repeat for the desired number of repetitions.</t>
  </si>
  <si>
    <t xml:space="preserve">EX0557</t>
  </si>
  <si>
    <t xml:space="preserve">Barbell One Arm Side Deadlift</t>
  </si>
  <si>
    <t xml:space="preserve">hamstrings, quadriceps, lower back</t>
  </si>
  <si>
    <t xml:space="preserve">Stand with your feet shoulder-width apart, holding a barbell in one hand with an overhand grip. Keep your back straight and your core engaged. Bend at the hips and lower the barbell towards the outside of your leg, keeping your arm straight and your chest up. Lower the barbell as far as you can while maintaining good form. Pause for a moment, then slowly return to the starting position. Repeat for the desired number of repetitions, then switch sides.</t>
  </si>
  <si>
    <t xml:space="preserve">EX0558</t>
  </si>
  <si>
    <t xml:space="preserve">Barbell Rack Pull</t>
  </si>
  <si>
    <t xml:space="preserve">Set up a barbell on a rack at knee height. Stand with your feet shoulder-width apart, toes pointing slightly outwards. Bend at the hips and knees to lower yourself down and grip the barbell with an overhand grip, hands shoulder-width apart. Engage your core and lift the barbell by extending your hips and knees, pulling your shoulders back and squeezing your glutes at the top. Lower the barbell back down to the starting position by bending at the hips and knees. Repeat for the desired number of r…</t>
  </si>
  <si>
    <t xml:space="preserve">EX0559</t>
  </si>
  <si>
    <t xml:space="preserve">Barbell Rear Lunge</t>
  </si>
  <si>
    <t xml:space="preserve">Start by standing with your feet shoulder-width apart and a barbell resting on your upper back. Take a step backward with your right foot, landing on the ball of your foot. Bend both knees to lower your body until your left thigh is parallel to the ground. Push through your left heel to return to the starting position. Repeat with the other leg.</t>
  </si>
  <si>
    <t xml:space="preserve">EX0560</t>
  </si>
  <si>
    <t xml:space="preserve">Barbell Rear Lunge V. 2</t>
  </si>
  <si>
    <t xml:space="preserve">Stand with your feet shoulder-width apart and hold a barbell across your upper back. Take a step backward with your right foot, landing on the ball of your foot. Bend both knees to lower your body until your left thigh is parallel to the ground. Push through your left heel to return to the starting position. Repeat with the other leg.</t>
  </si>
  <si>
    <t xml:space="preserve">EX0561</t>
  </si>
  <si>
    <t xml:space="preserve">Barbell Romanian Deadlift</t>
  </si>
  <si>
    <t xml:space="preserve">Stand with your feet shoulder-width apart and your toes pointing forward. Hold the barbell with an overhand grip, hands slightly wider than shoulder-width apart. Bend at the hips, keeping your back straight and your knees slightly bent. Lower the barbell towards the ground, keeping it close to your body. Feel the stretch in your hamstrings as you lower the barbell. Once you feel a stretch in your hamstrings, push your hips forward and stand up straight. Squeeze your glutes at the top of the move…</t>
  </si>
  <si>
    <t xml:space="preserve">EX0562</t>
  </si>
  <si>
    <t xml:space="preserve">Barbell Seated Good Morning</t>
  </si>
  <si>
    <t xml:space="preserve">Sit on a bench with your feet flat on the ground and a barbell resting on your upper back. Keep your back straight and your chest up. Slowly hinge forward at the hips, lowering your torso towards the ground. Pause for a moment at the bottom, then push through your heels to return to the starting position. Repeat for the desired number of repetitions.</t>
  </si>
  <si>
    <t xml:space="preserve">EX0563</t>
  </si>
  <si>
    <t xml:space="preserve">Barbell Single Leg Deadlift</t>
  </si>
  <si>
    <t xml:space="preserve">Stand with your feet hip-width apart, holding a barbell in front of your thighs with an overhand grip. Shift your weight onto your left foot and lift your right foot slightly off the ground. Hinge forward at the hips, keeping your back straight and your right leg extended behind you for balance. Lower the barbell towards the ground, keeping it close to your body and your left leg slightly bent. Pause for a moment at the bottom, then engage your glutes and hamstrings to lift your torso back up to…</t>
  </si>
  <si>
    <t xml:space="preserve">EX0564</t>
  </si>
  <si>
    <t xml:space="preserve">Barbell Speed Squat</t>
  </si>
  <si>
    <t xml:space="preserve">Stand with your feet shoulder-width apart, toes slightly turned out. Hold the barbell across your upper back, resting it on your traps or rear delts. Engage your core and keep your chest up as you lower your hips back and down, as if sitting into a chair. Lower until your thighs are parallel to the ground, or as low as you can comfortably go. Drive through your heels to stand back up, squeezing your glutes at the top. Repeat for the desired number of repetitions.</t>
  </si>
  <si>
    <t xml:space="preserve">EX0565</t>
  </si>
  <si>
    <t xml:space="preserve">Barbell Step-Up</t>
  </si>
  <si>
    <t xml:space="preserve">Stand in front of a bench or step with a barbell resting on your upper back. Place one foot on the bench or step, ensuring your entire foot is in contact with the surface. Push through your heel and step up onto the bench or step, fully extending your hip and knee. Pause briefly at the top, then lower yourself back down to the starting position. Repeat with the opposite leg. Continue alternating legs for the desired number of repetitions.</t>
  </si>
  <si>
    <t xml:space="preserve">EX0566</t>
  </si>
  <si>
    <t xml:space="preserve">Barbell Stiff Leg Good Morning</t>
  </si>
  <si>
    <t xml:space="preserve">Stand with your feet shoulder-width apart and your knees slightly bent. Hold the barbell across your upper back, resting it on your traps. Keeping your back straight, hinge forward at the hips, pushing your glutes back. Lower your torso until it is parallel to the ground, feeling a stretch in your hamstrings. Engage your glutes and hamstrings to return to the starting position. Repeat for the desired number of repetitions.</t>
  </si>
  <si>
    <t xml:space="preserve">EX0567</t>
  </si>
  <si>
    <t xml:space="preserve">Barbell Sumo Deadlift</t>
  </si>
  <si>
    <t xml:space="preserve">Stand with your feet wider than shoulder-width apart, toes pointing outwards. Place a barbell on the ground in front of you, centered between your feet. Bend your knees and lower your hips, keeping your back straight and chest up, to grip the barbell with an overhand grip. Engage your core and drive through your heels to lift the barbell off the ground, extending your hips and knees simultaneously. As you lift, keep your chest up and back straight, and push your hips forward to fully engage your…</t>
  </si>
  <si>
    <t xml:space="preserve">EX0568</t>
  </si>
  <si>
    <t xml:space="preserve">Barbell Zercher Squat</t>
  </si>
  <si>
    <t xml:space="preserve">Stand with your feet shoulder-width apart and toes slightly turned out. Hold the barbell in the crooks of your elbows, with your hands gripping the bar for stability. Engage your core and keep your chest lifted as you lower your hips back and down into a squat position. Keep your knees in line with your toes and your weight in your heels. Pause for a moment at the bottom of the squat, then push through your heels to return to the starting position. Repeat for the desired number of repetitions.</t>
  </si>
  <si>
    <t xml:space="preserve">EX0569</t>
  </si>
  <si>
    <t xml:space="preserve">Basic Toe Touch (Male)</t>
  </si>
  <si>
    <t xml:space="preserve">hamstrings, calves</t>
  </si>
  <si>
    <t xml:space="preserve">Stand with your feet shoulder-width apart and your arms by your sides. Bend forward at the waist, keeping your back straight and your knees slightly bent. Reach down towards your toes with your hands, keeping your legs as straight as possible. Pause for a moment at the bottom, then slowly return to the starting position. Repeat for the desired number of repetitions.</t>
  </si>
  <si>
    <t xml:space="preserve">EX0570</t>
  </si>
  <si>
    <t xml:space="preserve">Bench Hip Extension</t>
  </si>
  <si>
    <t xml:space="preserve">Sit on a bench with your back against the bench and your feet flat on the ground. Place your hands on the bench for support. Engage your glutes and hamstrings, then lift your hips off the bench until your body forms a straight line from your knees to your shoulders. Pause for a moment at the top, then slowly lower your hips back down to the starting position. Repeat for the desired number of repetitions.</t>
  </si>
  <si>
    <t xml:space="preserve">EX0571</t>
  </si>
  <si>
    <t xml:space="preserve">Bent Knee Lying Twist (Male)</t>
  </si>
  <si>
    <t xml:space="preserve">Lie flat on your back with your knees bent and feet flat on the ground. Extend your arms out to the sides, perpendicular to your body. Keeping your knees together, slowly lower them to one side, aiming to touch the ground with your knees. Pause for a moment, then engage your core and slowly lift your knees back to the starting position. Repeat the movement to the other side. Continue alternating sides for the desired number of repetitions.</t>
  </si>
  <si>
    <t xml:space="preserve">EX0572</t>
  </si>
  <si>
    <t xml:space="preserve">Bodyweight Drop Jump Squat</t>
  </si>
  <si>
    <t xml:space="preserve">Stand with your feet shoulder-width apart. Lower your body into a squat position by bending your knees and pushing your hips back. Jump up explosively, extending your hips, knees, and ankles. While in mid-air, quickly bring your feet together. Land softly on the balls of your feet and immediately drop back into a squat position. Repeat for the desired number of repetitions.</t>
  </si>
  <si>
    <t xml:space="preserve">EX0573</t>
  </si>
  <si>
    <t xml:space="preserve">Butt Lift (Bridge)</t>
  </si>
  <si>
    <t xml:space="preserve">Lie flat on the floor on your back with the hands by your side and your knees bent. Your feet should be placed around shoulder width. This will be your starting position. Pushing mainly with your heels, lift your hips off the floor while keeping your back straight. Breathe out as you perform this part of the motion and hold at the top for a second. Slowly go back to the starting position as you breathe in.</t>
  </si>
  <si>
    <t xml:space="preserve">EX0574</t>
  </si>
  <si>
    <t xml:space="preserve">Cable Deadlift</t>
  </si>
  <si>
    <t xml:space="preserve">Stand facing the cable machine with your feet shoulder-width apart. Bend at the hips and knees, lowering your torso until your back is parallel to the ground. Grasp the cable handles with an overhand grip, keeping your arms straight and your shoulders back. Engage your glutes and hamstrings to lift the cable handles, extending your hips and standing up straight. Pause for a moment at the top, then slowly lower the cable handles back down to the starting position. Repeat for the desired number of…</t>
  </si>
  <si>
    <t xml:space="preserve">EX0575</t>
  </si>
  <si>
    <t xml:space="preserve">Cable Pull Through (With Rope)</t>
  </si>
  <si>
    <t xml:space="preserve">Stand facing away from the cable machine with your feet shoulder-width apart. Grab the rope attachment with both hands and step forward, creating tension in the cable. Bend at the hips and lower your upper body until it is parallel to the ground, keeping your back straight. Engage your glutes and hamstrings to pull your body back up to the starting position. Repeat for the desired number of repetitions.</t>
  </si>
  <si>
    <t xml:space="preserve">EX0576</t>
  </si>
  <si>
    <t xml:space="preserve">Cable Standing Hip Extension</t>
  </si>
  <si>
    <t xml:space="preserve">Attach a cable to a low pulley and stand facing away from the machine. Place the cable around your ankle and stand with your feet shoulder-width apart. Keep your core engaged and your back straight throughout the exercise. Slowly extend your leg straight back, squeezing your glutes at the top of the movement. Pause for a moment, then return to the starting position. Repeat for the desired number of repetitions. Switch sides and repeat with the other leg.</t>
  </si>
  <si>
    <t xml:space="preserve">EX0577</t>
  </si>
  <si>
    <t xml:space="preserve">Curtsey Squat</t>
  </si>
  <si>
    <t xml:space="preserve">Stand with your feet shoulder-width apart. Take a step diagonally behind and across your body with your right foot, crossing it behind your left leg. Bend both knees as if you were curtsying, lowering your body towards the ground. Keep your torso upright and your weight on your front foot. Push through your front foot to return to the starting position. Repeat on the other side, stepping diagonally behind and across your body with your left foot.</t>
  </si>
  <si>
    <t xml:space="preserve">EX0578</t>
  </si>
  <si>
    <t xml:space="preserve">Downward Facing Balance</t>
  </si>
  <si>
    <t xml:space="preserve">abdominals, hamstrings</t>
  </si>
  <si>
    <t xml:space="preserve">Lie facedown on top of an exercise ball. While resting on your stomach on the ball, walk your hands forward along the floor and lift your legs, extending your elbows and knees.</t>
  </si>
  <si>
    <t xml:space="preserve">EX0579</t>
  </si>
  <si>
    <t xml:space="preserve">Dumbbell Bench Squat</t>
  </si>
  <si>
    <t xml:space="preserve">Place a dumbbell on the ground in front of a bench. Stand facing away from the bench with your feet shoulder-width apart. Bend at the knees and hips to lower yourself down towards the bench, keeping your chest up and back straight. Once your glutes touch the bench, push through your heels to stand back up to the starting position. Repeat for the desired number of repetitions.</t>
  </si>
  <si>
    <t xml:space="preserve">EX0580</t>
  </si>
  <si>
    <t xml:space="preserve">Dumbbell Clean</t>
  </si>
  <si>
    <t xml:space="preserve">Stand with your feet shoulder-width apart, holding a dumbbell in each hand with an overhand grip. Bend your knees and lower your hips into a squat position, keeping your back straight and chest up. Explosively extend your hips and knees, driving through your heels to jump off the ground. As you jump, shrug your shoulders and pull the dumbbells up towards your shoulders, keeping them close to your body. Catch the dumbbells at shoulder height, with your elbows pointing forward and your palms facin…</t>
  </si>
  <si>
    <t xml:space="preserve">EX0581</t>
  </si>
  <si>
    <t xml:space="preserve">Dumbbell Contralateral Forward Lunge</t>
  </si>
  <si>
    <t xml:space="preserve">Stand with your feet shoulder-width apart, holding a dumbbell in each hand. Take a step forward with your right foot, keeping your back straight and core engaged. Lower your body by bending both knees until your right thigh is parallel to the ground. Push through your right heel to return to the starting position. Repeat with your left leg. Alternate legs for the desired number of repetitions.</t>
  </si>
  <si>
    <t xml:space="preserve">EX0582</t>
  </si>
  <si>
    <t xml:space="preserve">Dumbbell Deadlift</t>
  </si>
  <si>
    <t xml:space="preserve">Stand with your feet shoulder-width apart, toes pointing forward. Hold a dumbbell in each hand, palms facing your body, arms extended downwards. Bend at your hips and knees, lowering the dumbbells towards the ground while keeping your back straight. Push through your heels and extend your hips and knees, lifting the dumbbells back up to the starting position. Repeat for the desired number of repetitions.</t>
  </si>
  <si>
    <t xml:space="preserve">EX0583</t>
  </si>
  <si>
    <t xml:space="preserve">Dumbbell Lunge</t>
  </si>
  <si>
    <t xml:space="preserve">Stand with your feet shoulder-width apart, holding a dumbbell in each hand. Take a step forward with your right foot, lowering your body into a lunge position. Keep your back straight and your chest up as you lower your body. Push through your right heel to return to the starting position. Repeat with your left leg. Alternate legs for the desired number of repetitions.</t>
  </si>
  <si>
    <t xml:space="preserve">EX0584</t>
  </si>
  <si>
    <t xml:space="preserve">Dumbbell One Arm Snatch</t>
  </si>
  <si>
    <t xml:space="preserve">hamstrings, quadriceps, core</t>
  </si>
  <si>
    <t xml:space="preserve">Stand with your feet shoulder-width apart, holding a dumbbell in one hand with an overhand grip. Bend your knees slightly and hinge forward at the hips, keeping your back straight and chest up. Lower the dumbbell towards the ground, keeping it close to your body. Explosively extend your hips, knees, and ankles, driving the dumbbell upwards in a straight line. As the dumbbell reaches shoulder height, quickly rotate your hand and punch it overhead, fully extending your arm. Catch the dumbbell over…</t>
  </si>
  <si>
    <t xml:space="preserve">EX0585</t>
  </si>
  <si>
    <t xml:space="preserve">Dumbbell Plyo Squat</t>
  </si>
  <si>
    <t xml:space="preserve">Stand with your feet shoulder-width apart, holding a dumbbell in each hand at your sides. Lower your body into a squat position by bending your knees and pushing your hips back. As you reach the bottom of the squat, explode upward, jumping off the ground. While in the air, quickly switch the position of your feet, landing with your opposite foot forward. Immediately lower your body back into a squat position and repeat the jump, switching your feet again. Continue alternating the position of you…</t>
  </si>
  <si>
    <t xml:space="preserve">EX0586</t>
  </si>
  <si>
    <t xml:space="preserve">Dumbbell Rear Lunge</t>
  </si>
  <si>
    <t xml:space="preserve">Stand with your feet shoulder-width apart, holding a dumbbell in each hand. Take a step backward with your right foot, lowering your body into a lunge position. Bend your left knee and lower your body until your left thigh is parallel to the ground. Pause for a moment, then push through your left heel to return to the starting position. Repeat on the other side, stepping back with your left foot.</t>
  </si>
  <si>
    <t xml:space="preserve">EX0587</t>
  </si>
  <si>
    <t xml:space="preserve">Dumbbell Romanian Deadlift</t>
  </si>
  <si>
    <t xml:space="preserve">Stand with your feet shoulder-width apart, holding a dumbbell in each hand with an overhand grip. Keeping your back straight and your core engaged, hinge at the hips and lower the dumbbells towards the ground, allowing your knees to bend slightly. Lower the dumbbells until you feel a stretch in your hamstrings, then push through your heels and engage your glutes to return to the starting position. Repeat for the desired number of repetitions.</t>
  </si>
  <si>
    <t xml:space="preserve">EX0588</t>
  </si>
  <si>
    <t xml:space="preserve">Dumbbell Single Leg Deadlift</t>
  </si>
  <si>
    <t xml:space="preserve">Stand with your feet hip-width apart, holding a dumbbell in your right hand. Shift your weight onto your left leg and lift your right foot slightly off the ground. Keeping your back straight, hinge forward at the hips and lower the dumbbell towards the ground. At the same time, extend your right leg straight behind you, maintaining a slight bend in your left knee. Lower the dumbbell until your torso and right leg are parallel to the ground. Pause for a moment, then engage your glutes and hamstri…</t>
  </si>
  <si>
    <t xml:space="preserve">EX0589</t>
  </si>
  <si>
    <t xml:space="preserve">Dumbbell Single Leg Deadlift With Stepbox Support</t>
  </si>
  <si>
    <t xml:space="preserve">Stand with your feet hip-width apart, holding a dumbbell in your right hand. Place your left foot on a stepbox or elevated surface behind you. Keeping your back straight and core engaged, hinge forward at the hips, lowering the dumbbell towards the ground. As you lower the dumbbell, simultaneously lift your left leg behind you, maintaining a straight line from head to heel. Lower the dumbbell until you feel a stretch in your right hamstring, then return to the starting position. Repeat for the d…</t>
  </si>
  <si>
    <t xml:space="preserve">EX0590</t>
  </si>
  <si>
    <t xml:space="preserve">Dumbbell Single Leg Squat</t>
  </si>
  <si>
    <t xml:space="preserve">Stand with your feet shoulder-width apart, holding a dumbbell in each hand. Extend one leg forward and keep it off the ground throughout the exercise. Bend your standing leg and lower your body down as if sitting back into a chair. Keep your chest up and your back straight. Pause for a moment at the bottom, then push through your heel to return to the starting position. Repeat for the desired number of repetitions, then switch legs.</t>
  </si>
  <si>
    <t xml:space="preserve">EX0591</t>
  </si>
  <si>
    <t xml:space="preserve">Dumbbell Squat</t>
  </si>
  <si>
    <t xml:space="preserve">Stand with your feet shoulder-width apart, holding a dumbbell in each hand at your sides. Keeping your chest up and core engaged, lower your body down by bending at the knees and hips, as if sitting back into a chair. Continue lowering until your thighs are parallel to the ground, or as low as you can comfortably go. Pause for a moment at the bottom, then push through your heels to return to the starting position. Repeat for the desired number of repetitions.</t>
  </si>
  <si>
    <t xml:space="preserve">EX0592</t>
  </si>
  <si>
    <t xml:space="preserve">Dumbbell Step-Up</t>
  </si>
  <si>
    <t xml:space="preserve">Stand in front of a bench or step with a dumbbell in each hand, palms facing your body. Place your right foot on the bench or step, ensuring your entire foot is in contact with the surface. Push through your right heel and lift your body up onto the bench or step, straightening your right leg. Bring your left foot up onto the bench or step, standing fully upright. Step back down with your left foot, followed by your right foot, returning to the starting position. Repeat for the desired number of…</t>
  </si>
  <si>
    <t xml:space="preserve">EX0593</t>
  </si>
  <si>
    <t xml:space="preserve">Dumbbell Stiff Leg Deadlift</t>
  </si>
  <si>
    <t xml:space="preserve">Stand with your feet shoulder-width apart, holding a dumbbell in each hand with an overhand grip. Keeping your back straight and your core engaged, hinge at the hips and lower the dumbbells towards the ground, allowing a slight bend in your knees. Lower the dumbbells until you feel a stretch in your hamstrings, then squeeze your glutes and push through your heels to return to the starting position. Repeat for the desired number of repetitions.</t>
  </si>
  <si>
    <t xml:space="preserve">EX0594</t>
  </si>
  <si>
    <t xml:space="preserve">Dumbbell Straight Leg Deadlift</t>
  </si>
  <si>
    <t xml:space="preserve">Stand with your feet shoulder-width apart, holding a dumbbell in each hand with an overhand grip. Keeping your back straight and your core engaged, hinge at the hips and lower the dumbbells towards the ground, allowing your torso to lean forward. Continue lowering the dumbbells until you feel a stretch in your hamstrings, keeping your knees slightly bent. Pause for a moment at the bottom, then engage your glutes and hamstrings to lift your torso back up to the starting position. Repeat for the d…</t>
  </si>
  <si>
    <t xml:space="preserve">EX0595</t>
  </si>
  <si>
    <t xml:space="preserve">Dumbbell Sumo Pull Through</t>
  </si>
  <si>
    <t xml:space="preserve">Stand with your feet wider than shoulder-width apart, toes pointed outwards. Hold a dumbbell with both hands in front of your body, arms extended. Bend your knees and lower your hips down into a squat position, keeping your back straight. Lower the dumbbell down between your legs, keeping your arms straight. Drive through your heels and extend your hips forward, pulling the dumbbell up and in front of your body. Squeeze your glutes at the top of the movement, then lower the dumbbell back down be…</t>
  </si>
  <si>
    <t xml:space="preserve">EX0596</t>
  </si>
  <si>
    <t xml:space="preserve">Exercise Ball One Leg Prone Lower Body Rotation</t>
  </si>
  <si>
    <t xml:space="preserve">Lie face down on the stability ball with your hips resting on the ball and your legs extended straight behind you. Place your hands on the ground in front of you for support. Engage your glutes and core muscles to stabilize your body. Slowly lift one leg off the ground, keeping it straight and parallel to the floor. Rotate your leg outward, away from your body, while keeping your hips and upper body stable. Pause for a moment at the end of the rotation, then slowly return your leg to the startin…</t>
  </si>
  <si>
    <t xml:space="preserve">EX0597</t>
  </si>
  <si>
    <t xml:space="preserve">Exercise Ball One Legged Diagonal Kick Hamstring Curl</t>
  </si>
  <si>
    <t xml:space="preserve">Start by lying on your back with your legs extended and your heels resting on top of the stability ball. Place your arms by your sides for stability. Engage your glutes and core muscles to lift your hips off the ground, creating a straight line from your shoulders to your heels. Bend your right knee and bring it towards your chest, keeping your left leg extended and your foot flexed. Kick your right leg diagonally across your body, extending it fully and engaging your hamstrings. Slowly return y…</t>
  </si>
  <si>
    <t xml:space="preserve">EX0598</t>
  </si>
  <si>
    <t xml:space="preserve">Flutter Kicks</t>
  </si>
  <si>
    <t xml:space="preserve">hip flexors, lower abs</t>
  </si>
  <si>
    <t xml:space="preserve">Lie flat on your back with your legs extended and your hands by your sides. Engage your core and lift your legs off the ground about 6 inches. Keeping your legs straight, alternate lifting one leg slightly higher than the other. Continue this fluttering motion for the desired number of repetitions.</t>
  </si>
  <si>
    <t xml:space="preserve">EX0599</t>
  </si>
  <si>
    <t xml:space="preserve">On a flat bench lie facedown with the hips on the edge of the bench, the legs straight with toes high off the floor and with the arms on top of the bench holding on to the front edge. Squeeze your glutes and hamstrings and straighten the legs until they are level with the hips. This will be your starting position. Start the movement by lifting the left leg higher than the right leg. Then lower the left leg as you lift the right leg. Continue alternating in this manner (as though you are doing a …</t>
  </si>
  <si>
    <t xml:space="preserve">EX0600</t>
  </si>
  <si>
    <t xml:space="preserve">Forward Lunge (Male)</t>
  </si>
  <si>
    <t xml:space="preserve">Stand with your feet hip-width apart and hands on your hips. Take a big step forward with your right foot, lowering your body into a lunge position. Bend your right knee to about 90 degrees, keeping your knee aligned with your ankle. Push off with your right foot and return to the starting position. Repeat with your left leg, alternating sides for the desired number of repetitions.</t>
  </si>
  <si>
    <t xml:space="preserve">EX0601</t>
  </si>
  <si>
    <t xml:space="preserve">Frankenstein Squat</t>
  </si>
  <si>
    <t xml:space="preserve">Stand with your feet shoulder-width apart and hold the barbell in front of your body with straight arms. Keeping your back straight, lower your body by bending at the knees and hips, as if sitting back into a chair. Continue lowering until your thighs are parallel to the ground, or as low as you can comfortably go. Pause for a moment, then push through your heels to return to the starting position. Repeat for the desired number of repetitions.</t>
  </si>
  <si>
    <t xml:space="preserve">EX0602</t>
  </si>
  <si>
    <t xml:space="preserve">Glute Bridge March</t>
  </si>
  <si>
    <t xml:space="preserve">Lie flat on your back with your knees bent and feet flat on the ground. Engage your glutes and lift your hips off the ground, forming a straight line from your knees to your shoulders. While keeping your hips lifted, lift one foot off the ground and bring your knee towards your chest. Lower your foot back to the ground and repeat the movement with the other leg. Continue alternating legs in a marching motion while maintaining the bridge position. Repeat for the desired number of repetitions.</t>
  </si>
  <si>
    <t xml:space="preserve">EX0603</t>
  </si>
  <si>
    <t xml:space="preserve">Glute Bridge Two Legs On Bench (Male)</t>
  </si>
  <si>
    <t xml:space="preserve">Sit on the edge of a bench with your back against it and your feet flat on the ground. Place your hands on the bench beside your hips for support. Engage your glutes and hamstrings, then lift your hips off the bench until your body forms a straight line from your knees to your shoulders. Pause for a moment at the top, then slowly lower your hips back down to the starting position. Repeat for the desired number of repetitions.</t>
  </si>
  <si>
    <t xml:space="preserve">EX0604</t>
  </si>
  <si>
    <t xml:space="preserve">Glute Kickback</t>
  </si>
  <si>
    <t xml:space="preserve">Kneel on the floor or an exercise mat and bend at the waist with your arms extended in front of you (perpendicular to the torso) in order to get into a kneeling push-up position but with the arms spaced at shoulder width. Your head should be looking forward and the bend of the knees should create a 90-degree angle between the hamstrings and the calves. This will be your starting position. As you exhale, lift up your right leg until the hamstrings are in line with the back while maintaining the 9…</t>
  </si>
  <si>
    <t xml:space="preserve">EX0605</t>
  </si>
  <si>
    <t xml:space="preserve">Hands Clasped Circular Toe Touch (Male)</t>
  </si>
  <si>
    <t xml:space="preserve">Stand with your feet shoulder-width apart and your hands clasped together in front of your chest. Bend your knees slightly and hinge forward at the hips, keeping your back straight. Lower your hands towards your toes in a circular motion, reaching as far as you can without straining. Pause for a moment at the bottom, then slowly return to the starting position. Repeat for the desired number of repetitions.</t>
  </si>
  <si>
    <t xml:space="preserve">EX0606</t>
  </si>
  <si>
    <t xml:space="preserve">Hands Reversed Clasped Circular Toe Touch (Male)</t>
  </si>
  <si>
    <t xml:space="preserve">Stand with your feet shoulder-width apart and your arms extended to the sides. Bend forward at the waist, keeping your back straight and your knees slightly bent. Reach down with your hands and clasp them together behind your legs. Slowly raise your hands up and over your head in a circular motion, keeping your legs straight. Continue the circular motion until your hands touch your toes. Reverse the motion and bring your hands back down to the starting position. Repeat for the desired number of …</t>
  </si>
  <si>
    <t xml:space="preserve">EX0607</t>
  </si>
  <si>
    <t xml:space="preserve">Hip Extension with Bands</t>
  </si>
  <si>
    <t xml:space="preserve">Secure one end of the band to the lower portion of a post and attach the other to one ankle. Facing the attachment point of the band, hold on to the column to stabilize yourself. Keeping your head and your chest up, move the resisted leg back as far as you can while keeping the knee straight. Return the leg to the starting position.</t>
  </si>
  <si>
    <t xml:space="preserve">EX0608</t>
  </si>
  <si>
    <t xml:space="preserve">Hug Keens To Chest</t>
  </si>
  <si>
    <t xml:space="preserve">Start by standing with your feet shoulder-width apart. Bend your knees and lower your body down into a squat position. As you squat down, bring your knees up towards your chest and hug them with your arms. Hold this position for a moment, then slowly return to the starting position. Repeat for the desired number of repetitions.</t>
  </si>
  <si>
    <t xml:space="preserve">EX0609</t>
  </si>
  <si>
    <t xml:space="preserve">Jump Squat</t>
  </si>
  <si>
    <t xml:space="preserve">Stand with your feet shoulder-width apart. Lower your body into a squat position by bending your knees and pushing your hips back. Jump explosively off the ground, extending your hips, knees, and ankles. While in mid-air, quickly bring your arms forward for balance. Land softly on the balls of your feet and immediately go into the next repetition. Repeat for the desired number of repetitions.</t>
  </si>
  <si>
    <t xml:space="preserve">EX0610</t>
  </si>
  <si>
    <t xml:space="preserve">Jump Squat V. 2</t>
  </si>
  <si>
    <t xml:space="preserve">Stand with your feet shoulder-width apart. Lower your body into a squat position by bending your knees and pushing your hips back. Jump explosively, extending your hips and knees fully. Land softly on the balls of your feet and immediately lower your body back into a squat position. Repeat for the desired number of repetitions.</t>
  </si>
  <si>
    <t xml:space="preserve">EX0611</t>
  </si>
  <si>
    <t xml:space="preserve">Kettlebell Front Squat</t>
  </si>
  <si>
    <t xml:space="preserve">Stand with your feet shoulder-width apart, toes slightly turned out. Hold the kettlebell with both hands in front of your chest, close to your body. Engage your core and keep your chest up as you lower your hips down and back, as if sitting into a chair. Lower until your thighs are parallel to the ground, or as low as you can comfortably go. Drive through your heels to stand back up, squeezing your glutes at the top. Repeat for the desired number of repetitions.</t>
  </si>
  <si>
    <t xml:space="preserve">EX0612</t>
  </si>
  <si>
    <t xml:space="preserve">Kettlebell Goblet Squat</t>
  </si>
  <si>
    <t xml:space="preserve">Stand with your feet shoulder-width apart, holding a kettlebell close to your chest with both hands. Keeping your chest up and core engaged, lower your body down into a squat position by bending at the knees and hips. Continue lowering until your thighs are parallel to the ground, or as low as you can comfortably go. Pause for a moment at the bottom, then push through your heels to return to the starting position. Repeat for the desired number of repetitions.</t>
  </si>
  <si>
    <t xml:space="preserve">EX0613</t>
  </si>
  <si>
    <t xml:space="preserve">Kettlebell Lunge Pass Through</t>
  </si>
  <si>
    <t xml:space="preserve">Stand with your feet shoulder-width apart, holding a kettlebell in front of your chest with both hands. Take a step forward with your right foot, lowering your body into a lunge position. As you lunge forward, pass the kettlebell under your right thigh and transfer it to your left hand. Push off with your right foot to return to the starting position, while simultaneously passing the kettlebell back to your right hand. Repeat the lunge on the opposite side, passing the kettlebell under your left…</t>
  </si>
  <si>
    <t xml:space="preserve">EX0614</t>
  </si>
  <si>
    <t xml:space="preserve">Kettlebell Pistol Squat</t>
  </si>
  <si>
    <t xml:space="preserve">Stand with your feet shoulder-width apart, holding a kettlebell in front of your chest with both hands. Lift your left foot off the ground and extend it forward, keeping it parallel to the ground. Slowly lower your body down into a squat position, keeping your right foot flat on the ground and your left leg extended. Pause for a moment at the bottom of the squat, then push through your right heel to return to the starting position. Repeat for the desired number of repetitions, then switch legs.</t>
  </si>
  <si>
    <t xml:space="preserve">EX0615</t>
  </si>
  <si>
    <t xml:space="preserve">Kettlebell Swing</t>
  </si>
  <si>
    <t xml:space="preserve">Stand with your feet shoulder-width apart, toes pointed slightly outward. Hold the kettlebell with both hands in front of your body, arms extended. Bend your knees slightly and hinge at the hips, pushing your butt back. Swing the kettlebell back between your legs, keeping your arms straight and maintaining a flat back. Drive your hips forward and swing the kettlebell up to shoulder height, using the momentum generated by your hips. Allow the kettlebell to swing back down between your legs and re…</t>
  </si>
  <si>
    <t xml:space="preserve">EX0616</t>
  </si>
  <si>
    <t xml:space="preserve">Kettlebell Turkish Get Up (Squat Style)</t>
  </si>
  <si>
    <t xml:space="preserve">quadriceps, hamstrings, core</t>
  </si>
  <si>
    <t xml:space="preserve">Start by lying on your back with your legs extended and the kettlebell held in your right hand, arm fully extended above your shoulder. Bend your right knee and place your right foot flat on the ground, keeping your left leg extended. Pressing through your right foot, lift your hips off the ground, coming into a bridge position. Slide your left leg underneath your body, bending your left knee and placing your left foot flat on the ground. Rotate your torso to the left, bringing your left hand to…</t>
  </si>
  <si>
    <t xml:space="preserve">EX0617</t>
  </si>
  <si>
    <t xml:space="preserve">Kneeling Jump Squat</t>
  </si>
  <si>
    <t xml:space="preserve">Start by kneeling on the ground with your feet hip-width apart and your toes pointing forward. Hold a barbell across your upper back, resting it on your shoulders. Engage your core and glutes, then explosively jump up into the air, extending your hips and knees. As you jump, push through your toes and fully extend your ankles, knees, and hips. Land softly back on the ground, bending your knees to absorb the impact. Immediately go into the next repetition, repeating the jump squat motion.</t>
  </si>
  <si>
    <t xml:space="preserve">EX0618</t>
  </si>
  <si>
    <t xml:space="preserve">Leg Lift</t>
  </si>
  <si>
    <t xml:space="preserve">While standing up straight with both feet next to each other at around shoulder width, grab a sturdy surface such as the sides of a squat rack or the top of a chair to brace yourself and keep balance. With or without an ankle weight, lift one leg behind you as if performing a leg curl but standing up while keeping the other leg straight. Breathe out as you perform this movement. Slowly bring the raised leg back to the floor as you breathe in. Repeat for the recommended amount of repetitions. Rep…</t>
  </si>
  <si>
    <t xml:space="preserve">EX0619</t>
  </si>
  <si>
    <t xml:space="preserve">Lever Deadlift</t>
  </si>
  <si>
    <t xml:space="preserve">Adjust the seat height and foot platform to your desired position. Sit on the machine with your back against the pad and your feet flat on the foot platform. Grasp the handles or the sides of the seat for stability. Engage your glutes and hamstrings, and push through your heels to lift the weight up. Keep your back straight and avoid rounding your shoulders. Extend your hips fully at the top of the movement, squeezing your glutes. Lower the weight back down in a controlled manner, keeping tensio…</t>
  </si>
  <si>
    <t xml:space="preserve">EX0620</t>
  </si>
  <si>
    <t xml:space="preserve">Lever Hip Extension V. 2</t>
  </si>
  <si>
    <t xml:space="preserve">Adjust the machine to fit your body and sit on it with your back against the backrest. Place your feet on the footrests and grip the handles for stability. Engage your glutes and hamstrings, then push against the footrests to extend your hips and raise your legs backward. Pause for a moment at the top, then slowly lower your legs back to the starting position. Repeat for the desired number of repetitions.</t>
  </si>
  <si>
    <t xml:space="preserve">EX0621</t>
  </si>
  <si>
    <t xml:space="preserve">Lever Horizontal One Leg Press</t>
  </si>
  <si>
    <t xml:space="preserve">Adjust the seat of the machine so that your knees are at a 90-degree angle when your feet are on the footplate. Sit on the machine with your back against the backrest and your feet shoulder-width apart on the footplate. Place your hands on the handles or sides of the machine for stability. Push the footplate away from your body by extending your leg, keeping your back against the backrest. Pause for a moment at the fully extended position, then slowly bend your leg to return to the starting posi…</t>
  </si>
  <si>
    <t xml:space="preserve">EX0622</t>
  </si>
  <si>
    <t xml:space="preserve">Lever Reverse Hyperextension</t>
  </si>
  <si>
    <t xml:space="preserve">Adjust the leverage machine to fit your body and secure your feet in the foot pads. Lie face down on the machine with your upper body hanging off the edge and your hips resting on the pad. Cross your arms over your chest or place them behind your head. Engage your glutes and hamstrings to lift your legs upward until they are parallel to the ground. Pause for a moment at the top, then slowly lower your legs back down to the starting position. Repeat for the desired number of repetitions.</t>
  </si>
  <si>
    <t xml:space="preserve">EX0623</t>
  </si>
  <si>
    <t xml:space="preserve">Lever Seated Good Morning</t>
  </si>
  <si>
    <t xml:space="preserve">Adjust the seat height so that your hips are slightly higher than your knees. Sit on the machine with your back against the pad and your feet flat on the footrests. Grasp the handles or the sides of the seat for stability. Keeping your back straight, slowly lean forward from your hips until your upper body is parallel to the ground. Pause for a moment, then slowly return to the starting position by pushing through your glutes and hamstrings. Repeat for the desired number of repetitions.</t>
  </si>
  <si>
    <t xml:space="preserve">EX0624</t>
  </si>
  <si>
    <t xml:space="preserve">Low Glute Bridge On Floor</t>
  </si>
  <si>
    <t xml:space="preserve">Lie flat on your back with your knees bent and feet flat on the ground. Place your arms by your sides, palms facing down. Engage your glutes and core, then lift your hips off the ground until your body forms a straight line from your knees to your shoulders. Pause for a moment at the top, squeezing your glutes. Slowly lower your hips back down to the starting position. Repeat for the desired number of repetitions.</t>
  </si>
  <si>
    <t xml:space="preserve">EX0625</t>
  </si>
  <si>
    <t xml:space="preserve">Lunge With Jump</t>
  </si>
  <si>
    <t xml:space="preserve">Start by standing with your feet shoulder-width apart. Take a step forward with your right foot, lowering your body into a lunge position. Push off with your right foot and jump into the air, switching the position of your feet mid-air. Land softly with your left foot forward and immediately lower your body into a lunge position. Continue alternating between lunges and jumps for the desired number of repetitions.</t>
  </si>
  <si>
    <t xml:space="preserve">EX0626</t>
  </si>
  <si>
    <t xml:space="preserve">March Sit (Wall)</t>
  </si>
  <si>
    <t xml:space="preserve">Stand with your back against a wall and your feet hip-width apart. Slowly slide your back down the wall until your knees are bent at a 90-degree angle. Lift your right foot off the ground and bring your knee towards your chest. Lower your right foot back down and lift your left foot off the ground, bringing your knee towards your chest. Continue alternating between lifting your right and left foot for the desired number of repetitions.</t>
  </si>
  <si>
    <t xml:space="preserve">EX0627</t>
  </si>
  <si>
    <t xml:space="preserve">Monster Walk</t>
  </si>
  <si>
    <t xml:space="preserve">Place a resistance band around your ankles. Stand with your feet shoulder-width apart and slightly bend your knees. Take a step to the side with your right foot, maintaining tension on the resistance band. Follow with your left foot, stepping to the side to return to the starting position. Repeat for the desired number of repetitions, then switch sides.</t>
  </si>
  <si>
    <t xml:space="preserve">EX0628</t>
  </si>
  <si>
    <t xml:space="preserve">One Leg Squat</t>
  </si>
  <si>
    <t xml:space="preserve">Stand with your feet shoulder-width apart. Extend one leg forward, keeping it off the ground. Bend your standing leg and lower your body down as if sitting back into a chair. Keep your chest up and your back straight. Push through your heel to return to the starting position. Repeat with the other leg.</t>
  </si>
  <si>
    <t xml:space="preserve">EX0629</t>
  </si>
  <si>
    <t xml:space="preserve">One-Legged Cable Kickback</t>
  </si>
  <si>
    <t xml:space="preserve">Hook a leather ankle cuff to a low cable pulley and then attach the cuff to your ankle. Face the weight stack from a distance of about two feet, grasping the steel frame for support. While keeping your knees and hips bent slightly and your abs tight, contract your glutes to slowly "kick" the working leg back in a semicircular arc as high as it will comfortably go as you breathe out. Tip: At full extension, squeeze your glutes for a second in order to achieve a peak contraction. Now slowly bring …</t>
  </si>
  <si>
    <t xml:space="preserve">EX0630</t>
  </si>
  <si>
    <t xml:space="preserve">Outside Leg Kick Push-Up</t>
  </si>
  <si>
    <t xml:space="preserve">Start in a push-up position with your hands slightly wider than shoulder-width apart and your feet together. Lower your body towards the ground by bending your elbows, keeping your back straight and core engaged. As you push back up, kick one leg out to the side, extending it fully and engaging your glutes. Return your leg to the starting position and repeat the push-up, alternating legs with each repetition. Continue alternating leg kicks and push-ups for the desired number of repetitions.</t>
  </si>
  <si>
    <t xml:space="preserve">EX0631</t>
  </si>
  <si>
    <t xml:space="preserve">Pelvic Tilt Into Bridge</t>
  </si>
  <si>
    <t xml:space="preserve">Lie on your back with your knees bent and feet flat on the ground. Place your arms by your sides with your palms facing down. Engage your glutes and core muscles. Tilt your pelvis upward, lifting your hips off the ground. Hold the bridge position for a few seconds. Slowly lower your hips back down to the starting position. Repeat for the desired number of repetitions.</t>
  </si>
  <si>
    <t xml:space="preserve">EX0632</t>
  </si>
  <si>
    <t xml:space="preserve">Physioball Hip Bridge</t>
  </si>
  <si>
    <t xml:space="preserve">Lay on a ball so that your upper back is on the ball with your hips unsupported. Both feet should be flat on the floor, hip width apart or wider. This will be your starting position. Begin by extending the hips using your glutes and hamstrings, raising your hips upward as you bridge. Pause at the top of the motion and return to the starting position.</t>
  </si>
  <si>
    <t xml:space="preserve">EX0633</t>
  </si>
  <si>
    <t xml:space="preserve">Pike-To-Cobra Push-Up</t>
  </si>
  <si>
    <t xml:space="preserve">Start in a push-up position with your hands slightly wider than shoulder-width apart and your feet together. Engage your core and lift your hips up towards the ceiling, forming an inverted V shape with your body. Lower your upper body towards the ground by bending your elbows, keeping them close to your body. As you lower down, shift your weight forward and transition into a cobra pose by straightening your arms and lifting your chest up. Reverse the movement by bending your elbows and lowering …</t>
  </si>
  <si>
    <t xml:space="preserve">EX0634</t>
  </si>
  <si>
    <t xml:space="preserve">Potty Squat With Support</t>
  </si>
  <si>
    <t xml:space="preserve">Stand with your feet shoulder-width apart, toes pointing slightly outward. Hold onto a stable support, such as a chair or wall, for balance. Lower your body down into a squat position by bending your knees and pushing your hips back. Keep your chest up and your back straight throughout the movement. Pause for a moment at the bottom, then push through your heels to return to the starting position. Repeat for the desired number of repetitions.</t>
  </si>
  <si>
    <t xml:space="preserve">EX0635</t>
  </si>
  <si>
    <t xml:space="preserve">Pull Through</t>
  </si>
  <si>
    <t xml:space="preserve">Begin standing a few feet in front of a low pulley with a rope or handle attached. Face away from the machine, straddling the cable, with your feet set wide apart. Begin the movement by reaching through your legs as far as possible, bending at the hips. Keep your knees slightly bent. Keeping your arms straight, extend through the hip to stand straight up. Avoid pulling upward through the shoulders; all of the motion should originate through the hips.</t>
  </si>
  <si>
    <t xml:space="preserve">EX0636</t>
  </si>
  <si>
    <t xml:space="preserve">Push-Up Inside Leg Kick</t>
  </si>
  <si>
    <t xml:space="preserve">Start in a push-up position with your hands slightly wider than shoulder-width apart and your feet together. Lower your body towards the ground by bending your elbows, keeping your back straight and your core engaged. As you push back up, lift one leg off the ground and kick it out to the side, keeping it straight. Lower your leg back down and repeat the push-up, then switch to the other leg. Continue alternating leg kicks with each push-up repetition.</t>
  </si>
  <si>
    <t xml:space="preserve">EX0637</t>
  </si>
  <si>
    <t xml:space="preserve">Rear Decline Bridge</t>
  </si>
  <si>
    <t xml:space="preserve">Lie on your back with your feet flat on the ground and your knees bent. Place your arms by your sides with your palms facing down. Engage your glutes and hamstrings, and lift your hips off the ground until your body forms a straight line from your knees to your shoulders. Hold this position for a few seconds, then slowly lower your hips back down to the starting position. Repeat for the desired number of repetitions.</t>
  </si>
  <si>
    <t xml:space="preserve">EX0638</t>
  </si>
  <si>
    <t xml:space="preserve">Resistance Band Hip Thrusts On Knees (Female)</t>
  </si>
  <si>
    <t xml:space="preserve">resistance band</t>
  </si>
  <si>
    <t xml:space="preserve">Start by kneeling on the ground with your knees hip-width apart and your feet flexed. Wrap the resistance band around your thighs, just above your knees. Place your hands on your hips or extend them out in front of you for balance. Engage your glutes and core muscles. Push your hips forward and squeeze your glutes as you lift your knees off the ground, extending your hips until your thighs are parallel to the ground. Hold the position for a moment, then slowly lower your knees back down to the s…</t>
  </si>
  <si>
    <t xml:space="preserve">EX0639</t>
  </si>
  <si>
    <t xml:space="preserve">Reverse Hyper Extension (On Stability Ball)</t>
  </si>
  <si>
    <t xml:space="preserve">Lie face down on a stability ball with your hips resting on the ball and your legs extended straight behind you. Place your hands on the ground in front of you for stability. Engaging your glutes and hamstrings, lift your legs up towards the ceiling as high as you can. Pause for a moment at the top, then slowly lower your legs back down to the starting position. Repeat for the desired number of repetitions.</t>
  </si>
  <si>
    <t xml:space="preserve">EX0640</t>
  </si>
  <si>
    <t xml:space="preserve">Reverse Hyper On Flat Bench</t>
  </si>
  <si>
    <t xml:space="preserve">Lie face down on a flat bench with your hips at the edge and your legs hanging off the bench. Hold onto the bench for stability. Keeping your legs straight, raise them up towards the ceiling as high as you can. Squeeze your glutes at the top of the movement. Slowly lower your legs back down to the starting position. Repeat for the desired number of repetitions.</t>
  </si>
  <si>
    <t xml:space="preserve">EX0641</t>
  </si>
  <si>
    <t xml:space="preserve">Single Leg Glute Bridge</t>
  </si>
  <si>
    <t xml:space="preserve">Lay on the floor with your feet flat and knees bent. Raise one leg off of the ground, pulling the knee to your chest. This will be your starting position. Execute the movement by driving through the heel, extending your hip upward and raising your glutes off of the ground. Extend as far as possible, pause and then return to the starting position.</t>
  </si>
  <si>
    <t xml:space="preserve">EX0642</t>
  </si>
  <si>
    <t xml:space="preserve">Single Leg Squat (Pistol) Male</t>
  </si>
  <si>
    <t xml:space="preserve">Stand with your feet shoulder-width apart and arms extended in front of you. Lift your right foot off the ground and extend it forward. Slowly lower your body down by bending your left knee and pushing your hips back. Keep your chest up and your back straight as you lower yourself down. Lower until your left thigh is parallel to the ground, or as low as you can comfortably go. Pause for a moment at the bottom, then push through your left heel to return to the starting position. Repeat for the de…</t>
  </si>
  <si>
    <t xml:space="preserve">EX0643</t>
  </si>
  <si>
    <t xml:space="preserve">Sled 45 Degrees One Leg Press</t>
  </si>
  <si>
    <t xml:space="preserve">Adjust the sled machine to a 45-degree angle. Sit on the sled machine with your back against the pad and your feet on the footplate. Place one foot on the footplate and extend your leg, pushing the sled away from you. Slowly bend your knee and lower the sled back to the starting position. Repeat with the other leg. Continue alternating legs for the desired number of repetitions.</t>
  </si>
  <si>
    <t xml:space="preserve">EX0644</t>
  </si>
  <si>
    <t xml:space="preserve">Sled 45° Leg Press (Side Pov)</t>
  </si>
  <si>
    <t xml:space="preserve">Adjust the seat of the sled machine so that your knees are at a 90-degree angle when your feet are on the footplate. Sit on the sled machine with your back flat against the backrest and your feet shoulder-width apart on the footplate. Grip the handles on the sides of the seat for stability. Push against the footplate to extend your legs, straightening them completely. Pause for a moment at the top, then slowly bend your knees to lower the footplate back to the starting position. Repeat for the d…</t>
  </si>
  <si>
    <t xml:space="preserve">EX0645</t>
  </si>
  <si>
    <t xml:space="preserve">Sled 45В° Leg Press</t>
  </si>
  <si>
    <t xml:space="preserve">Adjust the seat and footplate of the sled machine to a comfortable position. Sit on the sled machine with your back against the backrest and your feet shoulder-width apart on the footplate. Grip the handles on the sides of the seat for stability. Push the footplate away from your body by extending your legs, keeping your heels on the footplate. Continue pushing until your legs are almost fully extended, but without locking your knees. Pause for a moment at the top of the movement, then slowly lo…</t>
  </si>
  <si>
    <t xml:space="preserve">EX0646</t>
  </si>
  <si>
    <t xml:space="preserve">Sled 45В° Leg Press (Back Pov)</t>
  </si>
  <si>
    <t xml:space="preserve">Adjust the seat of the sled machine so that your knees are at a 45-degree angle. Sit on the sled machine with your back against the backrest and your feet shoulder-width apart on the footplate. Grip the handles on the sides of the seat for stability. Push the footplate away from your body by extending your legs, keeping your heels on the footplate. Pause for a moment at the fully extended position. Slowly bend your knees and lower the footplate back towards your body, controlling the movement. R…</t>
  </si>
  <si>
    <t xml:space="preserve">EX0647</t>
  </si>
  <si>
    <t xml:space="preserve">Sled 45В° Leg Wide Press</t>
  </si>
  <si>
    <t xml:space="preserve">Adjust the sled machine to a 45-degree angle. Sit on the sled machine with your back against the pad and your feet on the foot platform. Position your feet wider than shoulder-width apart. Push against the foot platform to extend your legs and straighten your knees. Pause for a moment at the end of the movement, then slowly bend your knees to return to the starting position. Repeat for the desired number of repetitions.</t>
  </si>
  <si>
    <t xml:space="preserve">EX0648</t>
  </si>
  <si>
    <t xml:space="preserve">Sled Closer Hack Squat</t>
  </si>
  <si>
    <t xml:space="preserve">Adjust the sled machine to a comfortable weight and position yourself with your back against the pad. Place your feet shoulder-width apart on the platform, toes slightly pointed outwards. Grip the handles on the sides of the machine for stability. Engage your core and slowly lower your body by bending your knees and hips, keeping your back straight. Continue lowering until your thighs are parallel to the ground or slightly below. Pause for a moment at the bottom, then push through your heels to …</t>
  </si>
  <si>
    <t xml:space="preserve">EX0649</t>
  </si>
  <si>
    <t xml:space="preserve">Sled Hack Squat</t>
  </si>
  <si>
    <t xml:space="preserve">Adjust the sled machine to a comfortable position for your height. Stand with your feet shoulder-width apart on the platform, toes slightly pointed outwards. Hold onto the handles or bars for stability. Lower your body by bending your knees and hips, keeping your back straight and chest up. Continue lowering until your thighs are parallel to the ground or slightly below. Pause for a moment, then push through your heels to raise your body back up to the starting position. Repeat for the desired n…</t>
  </si>
  <si>
    <t xml:space="preserve">EX0650</t>
  </si>
  <si>
    <t xml:space="preserve">Sled Lying Squat</t>
  </si>
  <si>
    <t xml:space="preserve">Adjust the sled machine to a comfortable weight. Lie on your back on the sled machine with your feet on the footplate. Position your feet shoulder-width apart and slightly angled outwards. Grip the handles of the sled machine for stability. Engage your glutes and core muscles. Push through your heels and extend your legs to lift the sled. Lower the sled back down by bending your knees and hips. Repeat for the desired number of repetitions.</t>
  </si>
  <si>
    <t xml:space="preserve">EX0651</t>
  </si>
  <si>
    <t xml:space="preserve">Smith Bent Knee Good Morning</t>
  </si>
  <si>
    <t xml:space="preserve">Start by standing with your feet shoulder-width apart, toes pointing forward. Place the barbell across your upper back, resting it on your traps. Bend your knees slightly and hinge forward at the hips, keeping your back straight. Lower your torso until it is parallel to the ground, feeling a stretch in your hamstrings. Engage your glutes and hamstrings to raise your torso back up to the starting position. Repeat for the desired number of repetitions.</t>
  </si>
  <si>
    <t xml:space="preserve">EX0652</t>
  </si>
  <si>
    <t xml:space="preserve">Smith Deadlift</t>
  </si>
  <si>
    <t xml:space="preserve">Set up the smith machine with the bar at hip height. Stand with your feet shoulder-width apart, toes pointing slightly outward. Bend at the hips and knees, keeping your back straight and chest up, and grip the bar with an overhand grip slightly wider than shoulder-width apart. Engage your core and lift the bar by extending your hips and knees, keeping the bar close to your body. Stand up straight, fully extending your hips and knees. Lower the bar back down by bending at the hips and knees, main…</t>
  </si>
  <si>
    <t xml:space="preserve">EX0653</t>
  </si>
  <si>
    <t xml:space="preserve">Smith Front Squat (Clean Grip)</t>
  </si>
  <si>
    <t xml:space="preserve">Set up the smith machine with the barbell at shoulder height. Stand facing the barbell with your feet shoulder-width apart. Grasp the barbell with an overhand grip, slightly wider than shoulder-width apart. Step back and position the barbell on your front shoulders, resting it on your collarbone and deltoids. Keep your chest up, back straight, and core engaged. Lower your body by bending at the knees and hips, as if sitting back into a chair. Continue lowering until your thighs are parallel to t…</t>
  </si>
  <si>
    <t xml:space="preserve">EX0654</t>
  </si>
  <si>
    <t xml:space="preserve">Smith Full Squat</t>
  </si>
  <si>
    <t xml:space="preserve">Set up the smith machine with the barbell at shoulder height. Stand with your feet shoulder-width apart, toes slightly turned out. Step under the bar and position it across your upper back, resting on your traps. Grip the bar with your hands slightly wider than shoulder-width apart. Unrack the bar and take a step back, maintaining a stable stance. Keeping your chest up and core engaged, initiate the squat by pushing your hips back and bending your knees. Lower your body until your thighs are par…</t>
  </si>
  <si>
    <t xml:space="preserve">EX0655</t>
  </si>
  <si>
    <t xml:space="preserve">Smith Hack Squat</t>
  </si>
  <si>
    <t xml:space="preserve">Adjust the barbell on the smith machine to an appropriate height for your body. Stand with your feet shoulder-width apart, toes slightly pointed outwards. Position yourself under the barbell, resting it on your upper traps and shoulders. Grasp the barbell with an overhand grip, slightly wider than shoulder-width apart. Engage your core and keep your chest up as you unrack the barbell. Take a step back and position your feet slightly wider than shoulder-width apart. Bend your knees and lower your…</t>
  </si>
  <si>
    <t xml:space="preserve">EX0656</t>
  </si>
  <si>
    <t xml:space="preserve">Smith Leg Press</t>
  </si>
  <si>
    <t xml:space="preserve">Adjust the seat and footplate of the smith machine to a comfortable position. Sit on the machine with your back against the backrest and your feet shoulder-width apart on the footplate. Grasp the handles or sides of the machine for stability. Push the footplate away from you by extending your legs, keeping your back against the backrest. Pause for a moment at the fully extended position. Slowly bend your knees and lower the footplate back towards you, returning to the starting position. Repeat f…</t>
  </si>
  <si>
    <t xml:space="preserve">EX0657</t>
  </si>
  <si>
    <t xml:space="preserve">Smith Low Bar Squat</t>
  </si>
  <si>
    <t xml:space="preserve">Set up the smith machine with the barbell at a height that allows you to comfortably rest it on your upper back. Stand with your feet shoulder-width apart, toes slightly turned outwards. Step under the bar and position it across your upper back, resting it on your traps. Grip the bar with your hands slightly wider than shoulder-width apart. Unrack the bar by straightening your legs and stepping back from the rack. Take a deep breath and brace your core. Initiate the squat by pushing your hips ba…</t>
  </si>
  <si>
    <t xml:space="preserve">EX0658</t>
  </si>
  <si>
    <t xml:space="preserve">Smith Sprint Lunge</t>
  </si>
  <si>
    <t xml:space="preserve">Set up the smith machine with the barbell at hip height. Stand facing away from the machine with your feet shoulder-width apart. Step back with your right foot and place it on the barbell, resting the top of your foot on the bar. Bend your left knee and lower your body into a lunge position, keeping your back straight. Push through your left heel to return to the starting position. Repeat on the other side, stepping back with your left foot. Continue alternating sides for the desired number of r…</t>
  </si>
  <si>
    <t xml:space="preserve">EX0659</t>
  </si>
  <si>
    <t xml:space="preserve">Smith Squat</t>
  </si>
  <si>
    <t xml:space="preserve">Set up the smith machine with the barbell at an appropriate height for your squat. Stand with your feet shoulder-width apart, toes slightly turned out. Position yourself under the barbell, resting it on your upper traps and shoulders. Grip the barbell with a wide grip, slightly wider than shoulder-width apart. Engage your core and unrack the barbell, stepping back to clear the rack. Keeping your chest up and back straight, initiate the squat by bending at the hips and knees. Lower your body unti…</t>
  </si>
  <si>
    <t xml:space="preserve">EX0660</t>
  </si>
  <si>
    <t xml:space="preserve">Smith Sumo Squat</t>
  </si>
  <si>
    <t xml:space="preserve">Set up the smith machine with the barbell at hip height. Stand with your feet wider than shoulder-width apart, toes pointing outwards. Position yourself under the barbell, resting it on your upper back and shoulders. Engage your core and keep your chest up as you lower your body down into a squat position, pushing your hips back and bending your knees. Lower yourself until your thighs are parallel to the ground, or as low as you can comfortably go. Pause for a moment at the bottom, then push thr…</t>
  </si>
  <si>
    <t xml:space="preserve">EX0661</t>
  </si>
  <si>
    <t xml:space="preserve">Spider Crawl Push Up</t>
  </si>
  <si>
    <t xml:space="preserve">core, chest, shoulders</t>
  </si>
  <si>
    <t xml:space="preserve">Start in a push-up position with your hands slightly wider than shoulder-width apart and your feet together. Bring your right knee towards your right elbow, keeping it off the ground. As you bring your right knee back, simultaneously lower your body towards the ground by bending your elbows. Push back up to the starting position and repeat with your left knee towards your left elbow. Continue alternating sides for the desired number of repetitions.</t>
  </si>
  <si>
    <t xml:space="preserve">EX0662</t>
  </si>
  <si>
    <t xml:space="preserve">Step-up with Knee Raise</t>
  </si>
  <si>
    <t xml:space="preserve">Stand facing a box or bench of an appropriate height with your feet together. This will be your starting position. Begin the movement by stepping up, putting your left foot on the top of the bench. Extend through the hip and knee of your front leg to stand up on the box. As you stand on the box with your left leg, flex your right knee and hip, bringing your knee as high as you can. Reverse this motion to step down off the box, and then repeat the sequence on the opposite leg.</t>
  </si>
  <si>
    <t xml:space="preserve">EX0663</t>
  </si>
  <si>
    <t xml:space="preserve">Swimmer Kicks V. 2 (Male)</t>
  </si>
  <si>
    <t xml:space="preserve">Lie face down on a mat with your arms extended overhead. Engage your core and lift your chest and legs off the ground simultaneously. Kick your legs up and down in a fluttering motion, as if you were swimming. Continue kicking for the desired number of repetitions. Lower your chest and legs back down to the starting position.</t>
  </si>
  <si>
    <t xml:space="preserve">EX0664</t>
  </si>
  <si>
    <t xml:space="preserve">tire</t>
  </si>
  <si>
    <t xml:space="preserve">Strongman / outdoor — tire</t>
  </si>
  <si>
    <t xml:space="preserve">Tractor tire + open space</t>
  </si>
  <si>
    <t xml:space="preserve">Stand with your feet shoulder-width apart, facing the tire. Bend your knees and hinge at the hips, lowering into a squat position. Reach down and grab the bottom edge of the tire with both hands, fingers facing towards you. Engage your glutes and leg muscles, and explosively drive through your legs to lift the tire off the ground. As the tire flips over, use your upper body strength to guide it and maintain control. Once the tire is fully flipped, quickly step back and reset your stance. Repeat …</t>
  </si>
  <si>
    <t xml:space="preserve">EX0665</t>
  </si>
  <si>
    <t xml:space="preserve">Trap Bar Deadlift</t>
  </si>
  <si>
    <t xml:space="preserve">trap bar</t>
  </si>
  <si>
    <t xml:space="preserve">Gym — trap / hex bar</t>
  </si>
  <si>
    <t xml:space="preserve">Trap bar + plates</t>
  </si>
  <si>
    <t xml:space="preserve">Stand with your feet shoulder-width apart and the trap bar on the ground in front of you. Bend at the hips and knees to lower yourself down and grip the handles of the trap bar with an overhand grip. Keep your back straight and chest up as you begin to lift the trap bar off the ground by extending your hips and knees. As you lift, focus on driving through your heels and squeezing your glutes at the top of the movement. Lower the trap bar back down to the ground by bending at the hips and knees, …</t>
  </si>
  <si>
    <t xml:space="preserve">EX0666</t>
  </si>
  <si>
    <t xml:space="preserve">Twist Hip Lift</t>
  </si>
  <si>
    <t xml:space="preserve">obliques, hamstrings</t>
  </si>
  <si>
    <t xml:space="preserve">Lie on your back with your knees bent and feet flat on the ground. Place your hands by your sides for support. Engage your glutes and lift your hips off the ground, forming a straight line from your knees to your shoulders. While keeping your hips lifted, twist your lower body to the right side, bringing your knees towards the ground. Return to the starting position and repeat the twist to the left side. Continue alternating twists for the desired number of repetitions.</t>
  </si>
  <si>
    <t xml:space="preserve">EX0667</t>
  </si>
  <si>
    <t xml:space="preserve">Walking Lunge</t>
  </si>
  <si>
    <t xml:space="preserve">Stand with your feet shoulder-width apart. Take a step forward with your right leg, lowering your body into a lunge position. Keep your torso upright and your front knee aligned with your ankle. Push off with your right foot and bring your left foot forward, stepping into a lunge position with your left leg. Continue alternating legs and walking forward, maintaining a controlled and steady pace. Repeat for the desired number of repetitions.</t>
  </si>
  <si>
    <t xml:space="preserve">EX0668</t>
  </si>
  <si>
    <t xml:space="preserve">Weighted Cossack Squats (Male)</t>
  </si>
  <si>
    <t xml:space="preserve">Stand with your feet wider than shoulder-width apart and toes pointing slightly outward. Hold a weight in front of your chest with both hands. Shift your weight to one side and lower your body by bending the knee of the side you shifted towards, while keeping the other leg straight. Go as low as you can while maintaining balance and keeping your chest up. Push through the heel of the bent leg to return to the starting position. Repeat on the other side, alternating between legs.</t>
  </si>
  <si>
    <t xml:space="preserve">EX0669</t>
  </si>
  <si>
    <t xml:space="preserve">Weighted Lunge With Swing</t>
  </si>
  <si>
    <t xml:space="preserve">Stand with your feet shoulder-width apart, holding a weight in each hand. Take a step forward with your right foot, lowering your body into a lunge position. As you lunge forward, swing the weights forward and upward, keeping your arms straight. Push off with your right foot and return to the starting position, swinging the weights back down. Repeat with your left foot and continue alternating legs for the desired number of repetitions.</t>
  </si>
  <si>
    <t xml:space="preserve">EX0670</t>
  </si>
  <si>
    <t xml:space="preserve">Weighted Squat</t>
  </si>
  <si>
    <t xml:space="preserve">Stand with your feet shoulder-width apart, toes pointing slightly outward. Hold a weight in front of your chest or on your shoulders. Engage your core and keep your chest up as you lower your hips down and back, as if sitting into a chair. Lower until your thighs are parallel to the ground, or as low as you can comfortably go. Push through your heels to stand back up, squeezing your glutes at the top. Repeat for the desired number of repetitions.</t>
  </si>
  <si>
    <t xml:space="preserve">EX0671</t>
  </si>
  <si>
    <t xml:space="preserve">Lever Seated Hip Abduction</t>
  </si>
  <si>
    <t xml:space="preserve">Gluteus medius / hip abductors</t>
  </si>
  <si>
    <t xml:space="preserve">Adjust the seat height so that your knees are at a 90-degree angle. Sit on the machine with your back against the backrest and your feet on the footrests. Place your hands on the side handles for stability. Engage your abductors and slowly push your legs apart, away from the midline of your body. Pause for a moment at the end of the movement, then slowly bring your legs back together to the starting position. Repeat for the desired number of repetitions.</t>
  </si>
  <si>
    <t xml:space="preserve">EX0672</t>
  </si>
  <si>
    <t xml:space="preserve">Place a band around both ankles and another around both knees. There should be enough tension that they are tight when your feet are shoulder width apart. To begin, take short steps forward alternating your left and right foot. After several steps, do just the opposite and walk backward to where you started.</t>
  </si>
  <si>
    <t xml:space="preserve">EX0673</t>
  </si>
  <si>
    <t xml:space="preserve">Resistance Band Seated Hip Abduction</t>
  </si>
  <si>
    <t xml:space="preserve">Sit on a chair or bench with your back straight and feet flat on the ground. Wrap the resistance band around your thighs, just above your knees. Place your hands on the sides of the chair or bench for support. Engage your abductors (outer thigh muscles) and slowly push your knees apart, against the resistance of the band. Pause for a moment at the end of the movement, then slowly bring your knees back together. Repeat for the desired number of repetitions.</t>
  </si>
  <si>
    <t xml:space="preserve">EX0674</t>
  </si>
  <si>
    <t xml:space="preserve">Side Bridge Hip Abduction</t>
  </si>
  <si>
    <t xml:space="preserve">glutes, obliques</t>
  </si>
  <si>
    <t xml:space="preserve">Lie on your side with your legs extended and stacked on top of each other. Prop yourself up on your forearm, keeping your elbow directly below your shoulder. Engage your core and lift your hips off the ground, creating a straight line from your head to your feet. While keeping your core engaged, lift your top leg as high as possible without rotating your hips. Pause for a moment at the top, then lower your leg back down. Repeat for the desired number of repetitions, then switch sides.</t>
  </si>
  <si>
    <t xml:space="preserve">EX0675</t>
  </si>
  <si>
    <t xml:space="preserve">Side Hip Abduction</t>
  </si>
  <si>
    <t xml:space="preserve">glutes, quadriceps</t>
  </si>
  <si>
    <t xml:space="preserve">Stand with your feet shoulder-width apart and your hands on your hips. Shift your weight to one leg and lift the opposite leg out to the side, keeping it straight. Pause for a moment at the top, then slowly lower your leg back down to the starting position. Repeat on the other side. Continue alternating sides for the desired number of repetitions.</t>
  </si>
  <si>
    <t xml:space="preserve">EX0676</t>
  </si>
  <si>
    <t xml:space="preserve">Straight Leg Outer Hip Abductor</t>
  </si>
  <si>
    <t xml:space="preserve">Lie on your side with your legs straight and stacked on top of each other. Place your bottom arm under your head for support. Engage your core and lift your top leg as high as possible without rotating your hips or leaning backward. Pause for a moment at the top, then slowly lower your leg back down to the starting position. Repeat for the desired number of repetitions, then switch sides.</t>
  </si>
  <si>
    <t xml:space="preserve">EX0677</t>
  </si>
  <si>
    <t xml:space="preserve">Thigh Abductor</t>
  </si>
  <si>
    <t xml:space="preserve">To begin, sit down on the abductor machine and select a weight you are comfortable with. When your legs are positioned properly, grip the handles on each side. Your entire upper body (from the waist up) should be stationary. This is the starting position. Slowly press against the machine with your legs to move them away from each other while exhaling. Feel the contraction for a second and begin to move your legs back to the starting position while breathing in. Note: Remember to keep your upper …</t>
  </si>
  <si>
    <t xml:space="preserve">EX0678</t>
  </si>
  <si>
    <t xml:space="preserve">Alternating Hang Clean</t>
  </si>
  <si>
    <t xml:space="preserve">biceps, calves, forearms, glutes, lower back, traps</t>
  </si>
  <si>
    <t xml:space="preserve">Place two kettlebells between your feet. To get in the starting position, push your butt back and look straight ahead. Clean one kettlebell to your shoulder and hold on to the other kettlebell in a hanging position. Clean the kettlebell to your shoulder by extending through the legs and hips as you pull the kettlebell towards your shoulders. Rotate your wrist as you do so. Lower the cleaned kettlebell to a hanging position and clean the alternate kettlebell. Repeat.</t>
  </si>
  <si>
    <t xml:space="preserve">EX0679</t>
  </si>
  <si>
    <t xml:space="preserve">Assisted Prone Hamstring</t>
  </si>
  <si>
    <t xml:space="preserve">Lie face down on a mat or bench with your legs fully extended. Have a partner or use a resistance band to secure your ankles. Engage your hamstrings and lift your legs towards your glutes, keeping your knees straight. Pause for a moment at the top, then slowly lower your legs back down to the starting position. Repeat for the desired number of repetitions.</t>
  </si>
  <si>
    <t xml:space="preserve">EX0680</t>
  </si>
  <si>
    <t xml:space="preserve">Ball Leg Curl</t>
  </si>
  <si>
    <t xml:space="preserve">Knee isolation</t>
  </si>
  <si>
    <t xml:space="preserve">Hips popping off the pad on leg curls; kicking the machine on extensions; hyperextending the knee at lockout; using momentum.</t>
  </si>
  <si>
    <t xml:space="preserve">Hip flexors and low back on sloppy extensions; glutes if the pelvis is unsecured on curls.</t>
  </si>
  <si>
    <t xml:space="preserve">Pelvis glued to the pad. Control both directions. Stop just short of painful lockout.</t>
  </si>
  <si>
    <t xml:space="preserve">Leg extensions load the ACL more at the last 30° in an open chain — keep load moderate if the knee is irritable.</t>
  </si>
  <si>
    <t xml:space="preserve">Begin on the floor laying on your back with your feet on top of the ball. Position the ball so that when your legs are extended your ankles are on top of the ball. This will be your starting position. Raise your hips off of the ground, keeping your weight on the shoulder blades and your feet. Flex the knees, pulling the ball as close to you as you can, contracting the hamstrings. After a brief pause, return to the starting position.</t>
  </si>
  <si>
    <t xml:space="preserve">EX0681</t>
  </si>
  <si>
    <t xml:space="preserve">Barbell Good Morning</t>
  </si>
  <si>
    <t xml:space="preserve">Start by standing with your feet shoulder-width apart and the barbell resting on your upper back. Keeping your back straight and your core engaged, hinge forward at the hips, pushing your buttocks back as if you were trying to touch the wall behind you with your glutes. Lower your torso until it is parallel to the ground, feeling a stretch in your hamstrings. Pause for a moment, then return to the starting position by squeezing your glutes and pushing your hips forward. Repeat for the desired nu…</t>
  </si>
  <si>
    <t xml:space="preserve">EX0682</t>
  </si>
  <si>
    <t xml:space="preserve">Barbell Straight Leg Deadlift</t>
  </si>
  <si>
    <t xml:space="preserve">Stand with your feet shoulder-width apart and your toes pointing forward. Hold the barbell with an overhand grip, hands slightly wider than shoulder-width apart. Bend at your hips and lower the barbell towards the ground, keeping your back straight and your knees slightly bent. Lower the barbell until you feel a stretch in your hamstrings. Engage your hamstrings and glutes to lift the barbell back up to the starting position. Repeat for the desired number of repetitions.</t>
  </si>
  <si>
    <t xml:space="preserve">EX0683</t>
  </si>
  <si>
    <t xml:space="preserve">Cable Assisted Inverse Leg Curl</t>
  </si>
  <si>
    <t xml:space="preserve">Adjust the cable machine so that the ankle attachment is at the lowest setting. Lie face down on the bench with your legs straight and the ankle attachment secured to your ankles. Hold onto the handles of the bench for stability. Keeping your upper body stationary, exhale and curl your legs up towards your glutes by flexing your knees. Pause for a moment at the top of the movement, squeezing your hamstrings. Inhale and slowly lower your legs back to the starting position. Repeat for the desired …</t>
  </si>
  <si>
    <t xml:space="preserve">EX0684</t>
  </si>
  <si>
    <t xml:space="preserve">Double Kettlebell Alternating Hang Clean</t>
  </si>
  <si>
    <t xml:space="preserve">biceps, calves, forearms, glutes, lower back, quadriceps, traps</t>
  </si>
  <si>
    <t xml:space="preserve">Place two kettlebells between your feet. To get in the starting position, push your butt back and look straight ahead. Clean one kettlebell to your shoulder and hold on to the other kettlebell. With a fluid motion, lower the top kettlebell while driving the bottom kettlebell up.</t>
  </si>
  <si>
    <t xml:space="preserve">EX0685</t>
  </si>
  <si>
    <t xml:space="preserve">Dumbbell Lying Femoral</t>
  </si>
  <si>
    <t xml:space="preserve">Lie flat on your back with your legs extended and a dumbbell resting on your lower abdomen. Bend your knees and bring the dumbbell towards your glutes, keeping your feet flat on the ground. Pause for a moment at the top, then slowly lower the dumbbell back to the starting position. Repeat for the desired number of repetitions.</t>
  </si>
  <si>
    <t xml:space="preserve">EX0686</t>
  </si>
  <si>
    <t xml:space="preserve">Floor Glute-Ham Raise</t>
  </si>
  <si>
    <t xml:space="preserve">You can use a partner for this exercise or brace your feet under something stable. Begin on your knees with your upper legs and torso upright. If using a partner, they will firmly hold your feet to keep you in position. This will be your starting position. Lower yourself by extending at the knee, taking care to NOT flex the hips as you go forward. Place your hands in front of you as you reach the floor. This movement is very difficult and you may be unable to do it unaided. Use your arms to ligh…</t>
  </si>
  <si>
    <t xml:space="preserve">EX0687</t>
  </si>
  <si>
    <t xml:space="preserve">Glute-Ham Raise</t>
  </si>
  <si>
    <t xml:space="preserve">Adjust the glute-ham raise machine to fit your body. Position yourself face down on the machine with your ankles secured. Place your hands on your chest or cross them over your chest. Engage your hamstrings and glutes to lift your upper body up towards the ceiling. Continue lifting until your body is in a straight line from your head to your heels. Pause for a moment at the top, then slowly lower your body back down to the starting position. Repeat for the desired number of repetitions.</t>
  </si>
  <si>
    <t xml:space="preserve">EX0688</t>
  </si>
  <si>
    <t xml:space="preserve">Inverse Leg Curl (Bench Support)</t>
  </si>
  <si>
    <t xml:space="preserve">Lie face down on a bench with your hips at the edge and your legs extended straight behind you. Hold onto the bench for support. Keeping your upper body still, bend your knees and curl your legs towards your glutes. Pause for a moment at the top, then slowly extend your legs back to the starting position. Repeat for the desired number of repetitions.</t>
  </si>
  <si>
    <t xml:space="preserve">EX0689</t>
  </si>
  <si>
    <t xml:space="preserve">Inverse Leg Curl (On Pull-Up Cable Machine)</t>
  </si>
  <si>
    <t xml:space="preserve">Vertical pull</t>
  </si>
  <si>
    <t xml:space="preserve">Frontal / sagittal (depending on grip)</t>
  </si>
  <si>
    <t xml:space="preserve">Kipping when the goal is strict strength; shrugging to the ears; chin poking forward to clear the bar; incomplete scapular depression; swinging legs; half ROM.</t>
  </si>
  <si>
    <t xml:space="preserve">Upper traps and biceps take over; lats never get a full stretch-to-contract; cervical extensors crank to 'finish' the chin over the bar.</t>
  </si>
  <si>
    <t xml:space="preserve">Depress scapulae first ('pockets the shoulders'), then pull elbows down and in. Lead with the chest, not the chin. Control the descent.</t>
  </si>
  <si>
    <t xml:space="preserve">If you cannot do a slow negative, use a band or assisted machine. Wide-grip behind-the-neck pulldowns are generally not worth the shoulder risk.</t>
  </si>
  <si>
    <t xml:space="preserve">Adjust the cable machine so that the ankle straps are at the lowest setting. Lie face down on the bench with your legs extended and the ankle straps attached to your feet. Hold onto the handles of the bench for stability. Bend your knees and curl your legs towards your glutes, squeezing your hamstrings. Pause for a moment at the top of the movement, then slowly lower your legs back to the starting position. Repeat for the desired number of repetitions.</t>
  </si>
  <si>
    <t xml:space="preserve">EX0690</t>
  </si>
  <si>
    <t xml:space="preserve">Kettlebell Dead Clean</t>
  </si>
  <si>
    <t xml:space="preserve">calves, glutes, lower back, quadriceps, traps</t>
  </si>
  <si>
    <t xml:space="preserve">Place kettlebell between your feet. To get in the starting position, push your butt back and look straight ahead. Clean the kettlebell to your shoulder. Clean the kettlebell to your shoulders by extending through the legs and hips as you raise the kettlebell towards your shoulder. The wrist should rotate as you do so. Lower the kettlebell, keeping the hamstrings loaded by keeping your back straight and your butt out.</t>
  </si>
  <si>
    <t xml:space="preserve">EX0691</t>
  </si>
  <si>
    <t xml:space="preserve">Kettlebell Hang Clean</t>
  </si>
  <si>
    <t xml:space="preserve">glutes, quadriceps, calves</t>
  </si>
  <si>
    <t xml:space="preserve">Stand with your feet shoulder-width apart, holding a kettlebell in front of your thighs. Bend your knees slightly and hinge forward at the hips, keeping your back straight. Lower the kettlebell towards the ground, allowing it to swing between your legs. Quickly extend your hips and knees, using the momentum to swing the kettlebell up to shoulder height. As the kettlebell reaches shoulder height, rotate your wrists and catch the kettlebell in the rack position, with your elbow tucked in and the k…</t>
  </si>
  <si>
    <t xml:space="preserve">EX0692</t>
  </si>
  <si>
    <t xml:space="preserve">calves, glutes, lower back, shoulders, traps</t>
  </si>
  <si>
    <t xml:space="preserve">Place kettlebell between your feet. To get in the starting position, push your butt back and look straight ahead. Clean kettlebell to your shoulder. Clean the kettlebell to your shoulders by extending through the legs and hips as you raise the kettlebell towards your shoulder. The wrist should rotate as you do so. Lower kettlebell to a hanging position between your legs while keeping the hamstrings loaded. Keep your head up at all times.</t>
  </si>
  <si>
    <t xml:space="preserve">EX0693</t>
  </si>
  <si>
    <t xml:space="preserve">Kettlebell One-Legged Deadlift</t>
  </si>
  <si>
    <t xml:space="preserve">Hold a kettlebell by the handle in one hand. Stand on one leg, on the same side that you hold the kettlebell. Keeping that knee slightly bent, perform a stiff legged deadlift by bending at the hip, extending your free leg behind you for balance. Continue lowering the kettlebell until you are parallel to the ground, and then return to the upright position.</t>
  </si>
  <si>
    <t xml:space="preserve">EX0694</t>
  </si>
  <si>
    <t xml:space="preserve">Kick Out Sit</t>
  </si>
  <si>
    <t xml:space="preserve">Sit on the edge of a bench or chair with your feet flat on the ground and your knees bent at a 90-degree angle. Lean back slightly and place your hands on the edge of the bench or chair for support. Engaging your hamstrings, lift your feet off the ground and extend your legs straight out in front of you. Pause for a moment at the top, then slowly bend your knees and bring your feet back towards your body. Repeat for the desired number of repetitions.</t>
  </si>
  <si>
    <t xml:space="preserve">EX0695</t>
  </si>
  <si>
    <t xml:space="preserve">Lever Kneeling Leg Curl</t>
  </si>
  <si>
    <t xml:space="preserve">Adjust the machine to fit your body and select the desired weight. Kneel on the machine facing downwards, with your knees resting on the pad and your feet secured under the footpads. Grasp the handles or the sides of the machine for stability. Keeping your upper body stationary, exhale and curl your legs up towards your glutes by flexing your knees. Pause for a moment at the top of the movement, squeezing your hamstrings. Inhale and slowly lower your legs back to the starting position, fully ext…</t>
  </si>
  <si>
    <t xml:space="preserve">EX0696</t>
  </si>
  <si>
    <t xml:space="preserve">Lever Lying Leg Curl</t>
  </si>
  <si>
    <t xml:space="preserve">calves</t>
  </si>
  <si>
    <t xml:space="preserve">Adjust the machine to fit your body and select the desired weight. Lie face down on the machine with your legs straight and your heels against the padded lever. Grasp the handles or the sides of the machine for stability. Keeping your upper body stationary, exhale and curl your legs up as far as possible without lifting your hips off the pad. Hold the contracted position for a brief pause as you squeeze your hamstrings. Inhale and slowly lower the lever back to the starting position. Repeat for …</t>
  </si>
  <si>
    <t xml:space="preserve">EX0697</t>
  </si>
  <si>
    <t xml:space="preserve">Lever Lying Two-One Leg Curl</t>
  </si>
  <si>
    <t xml:space="preserve">Adjust the machine to fit your body and sit on it with your back against the backrest. Place your legs on the lever pad, just above your ankles. Grasp the handles on the sides of the machine for support. Keeping your upper body still, exhale and curl your legs up towards your glutes. Pause for a moment at the top, then inhale and slowly lower your legs back to the starting position. Repeat for the desired number of repetitions.</t>
  </si>
  <si>
    <t xml:space="preserve">EX0698</t>
  </si>
  <si>
    <t xml:space="preserve">Lever Seated Leg Curl</t>
  </si>
  <si>
    <t xml:space="preserve">Adjust the machine to fit your body and sit on it with your back against the backrest. Place your lower legs under the padded lever, just above your ankles. Grasp the handles on the sides of the machine for support. Keeping your upper legs stationary, exhale and curl your legs up as far as possible. Hold the contracted position for a brief pause as you squeeze your hamstrings. Inhale and slowly lower the lever back to the starting position. Repeat for the desired number of repetitions.</t>
  </si>
  <si>
    <t xml:space="preserve">EX0699</t>
  </si>
  <si>
    <t xml:space="preserve">Lunge Pass Through</t>
  </si>
  <si>
    <t xml:space="preserve">Stand with your torso upright holding a kettlebell in your right hand. This will be your starting position. Step forward with your left foot and lower your upper body down by flexing the hip and the knee, keeping the torso upright. Lower your back knee until it nearly touches the ground. As you lunge, pass the kettlebell under your front leg to your opposite hand. Pressing through the heel of your foot, return to the starting position. Repeat the movement for the recommended amount of repetition…</t>
  </si>
  <si>
    <t xml:space="preserve">EX0700</t>
  </si>
  <si>
    <t xml:space="preserve">Lying Leg Curls</t>
  </si>
  <si>
    <t xml:space="preserve">Adjust the machine lever to fit your height and lie face down on the leg curl machine with the pad of the lever on the back of your legs (just a few inches under the calves). Tip: Preferably use a leg curl machine that is angled as opposed to flat since an angled position is more favorable for hamstrings recruitment. Keeping the torso flat on the bench, ensure your legs are fully stretched and grab the side handles of the machine. Position your toes straight (or you can also use any of the other…</t>
  </si>
  <si>
    <t xml:space="preserve">EX0701</t>
  </si>
  <si>
    <t xml:space="preserve">Natural Glute Ham Raise</t>
  </si>
  <si>
    <t xml:space="preserve">calves, glutes, lower back</t>
  </si>
  <si>
    <t xml:space="preserve">Using the leg pad of a lat pulldown machine or a preacher bench, position yourself so that your ankles are under the pads, knees on the seat, and you are facing away from the machine. You should be upright and maintaining good posture. This will be your starting position. Lower yourself under control until your knees are almost completely straight. Remaining in control, raise yourself back up to the starting position. If you are unable to complete a rep, use a band, a partner, or push off of a b…</t>
  </si>
  <si>
    <t xml:space="preserve">EX0702</t>
  </si>
  <si>
    <t xml:space="preserve">One-Arm Kettlebell Clean</t>
  </si>
  <si>
    <t xml:space="preserve">glutes, lower back, shoulders, traps</t>
  </si>
  <si>
    <t xml:space="preserve">Place a kettlebell between your feet. As you bend down to grab the kettlebell, push your butt back and keep your eyes looking forward. Clean the kettlebell to your shoulders by extending through the legs and hips as you raise the kettlebell towards your shoulder. The wrist should rotate as you do so. Return the weight to the starting position.</t>
  </si>
  <si>
    <t xml:space="preserve">EX0703</t>
  </si>
  <si>
    <t xml:space="preserve">One-Arm Kettlebell Swings</t>
  </si>
  <si>
    <t xml:space="preserve">calves, glutes, lower back, shoulders</t>
  </si>
  <si>
    <t xml:space="preserve">EX0704</t>
  </si>
  <si>
    <t xml:space="preserve">One-Arm Open Palm Kettlebell Clean</t>
  </si>
  <si>
    <t xml:space="preserve">forearms, glutes, lower back, quadriceps, shoulders</t>
  </si>
  <si>
    <t xml:space="preserve">Place one kettlebell between your feet. Grab the handle with one hand and raise the kettlebell rapidly, let it flip so that the ball of the kettlebell lands in the palm of your hand. Throw the kettlebell out in front of you and catch the handle with one hand. Take the kettlebell to the floor and repeat. Make sure to work both arms.</t>
  </si>
  <si>
    <t xml:space="preserve">EX0705</t>
  </si>
  <si>
    <t xml:space="preserve">Open Palm Kettlebell Clean</t>
  </si>
  <si>
    <t xml:space="preserve">glutes, lower back, quadriceps, shoulders</t>
  </si>
  <si>
    <t xml:space="preserve">Place one kettlebell between your feet. Clean the kettlebell by extending through the legs and hips as you raise the kettlebell towards your shoulders. Release the kettlebell as it comes up, and let it flip so that the ball of the kettlebell lands in the palms of your hands. Release the kettlebell out in front of you and catch the handle with both hands. Lower the kettlebell to the starting position and repeat.</t>
  </si>
  <si>
    <t xml:space="preserve">EX0706</t>
  </si>
  <si>
    <t xml:space="preserve">Platform Hamstring Slides</t>
  </si>
  <si>
    <t xml:space="preserve">For this movement a wooden floor or similar is needed. Lay on your back with your legs extended. Place a gym towel or a light weight underneath your heel. This will be your starting position. Begin the movement by flexing the knee, keeping your other leg straight. Continue bringing the heel closer to you, sliding it on the floor. At full knee flexion, reverse the movement to return to the starting position.</t>
  </si>
  <si>
    <t xml:space="preserve">EX0707</t>
  </si>
  <si>
    <t xml:space="preserve">Power Clean</t>
  </si>
  <si>
    <t xml:space="preserve">Start with the barbell on the ground in front of you, with your feet shoulder-width apart. Bend down and grip the barbell with an overhand grip, slightly wider than shoulder-width apart. Keep your back straight and chest up as you lift the barbell off the ground, extending your hips and knees. As the barbell reaches your mid-thigh, explosively pull it upwards, shrugging your shoulders and pulling your elbows high and to the sides. As the barbell reaches its highest point, quickly drop underneath…</t>
  </si>
  <si>
    <t xml:space="preserve">EX0708</t>
  </si>
  <si>
    <t xml:space="preserve">Prone Manual Hamstring</t>
  </si>
  <si>
    <t xml:space="preserve">You will need a partner for this exercise. Lay face down with your legs straight. Your assistant will place their hand on your heel. To begin, flex the knee to curl your leg up. Your partner should provide resistance, starting light and increasing the pressure as the movement is completed. Communicate with your partner to monitor appropriate resistance levels. Pause at the top, returning the leg to the starting position as your partner provides resistance going the other direction.</t>
  </si>
  <si>
    <t xml:space="preserve">EX0709</t>
  </si>
  <si>
    <t xml:space="preserve">Reclining Big Toe Pose With Rope</t>
  </si>
  <si>
    <t xml:space="preserve">Lie on your back with your legs extended and your arms by your sides. Loop the rope around the ball of your right foot and hold the ends of the rope with your hands. Slowly raise your right leg towards your chest, keeping your knee straight and your foot flexed. Hold the stretch for a few seconds, then slowly lower your leg back down to the starting position. Repeat with your left leg. Continue alternating legs for the desired number of repetitions.</t>
  </si>
  <si>
    <t xml:space="preserve">EX0710</t>
  </si>
  <si>
    <t xml:space="preserve">Reverse Hyperextension</t>
  </si>
  <si>
    <t xml:space="preserve">Place your feet between the pads after loading an appropriate weight. Lay on the top pad, allowing your hips to hang off the back, while grasping the handles to hold your position. To begin the movement, flex the hips, pulling the legs forward. Reverse the motion by extending the hips, kicking the leg back. It is very important not to over-extend the hip on this movement, stopping short of your full range of motion. Return by again flexing the hip, pulling the carriage forward as far as you can.…</t>
  </si>
  <si>
    <t xml:space="preserve">EX0711</t>
  </si>
  <si>
    <t xml:space="preserve">Romanian Deadlift</t>
  </si>
  <si>
    <t xml:space="preserve">Put a barbell in front of you on the ground and grab it using a pronated (palms facing down) grip that a little wider than shoulder width. Tip: Depending on the weight used, you may need wrist wraps to perform the exercise and also a raised platform in order to allow for better range of motion. Bend the knees slightly and keep the shins vertical, hips back and back straight. This will be your starting position. Keeping your back and arms completely straight at all times, use your hips to lift th…</t>
  </si>
  <si>
    <t xml:space="preserve">EX0712</t>
  </si>
  <si>
    <t xml:space="preserve">Seated Band Hamstring Curl</t>
  </si>
  <si>
    <t xml:space="preserve">Secure a band close to the ground and place a bench a couple feet away from it. Seat yourself on the bench and secure the band behind your ankles, beginning with your legs straight. This will be your starting position. Flex the knees, bringing your feet towards the bench. You may need to lean back slightly to keep your feet from striking the floor. Pause at the completion of the movement, and then slowly return to the starting position.</t>
  </si>
  <si>
    <t xml:space="preserve">EX0713</t>
  </si>
  <si>
    <t xml:space="preserve">Seated Leg Curl</t>
  </si>
  <si>
    <t xml:space="preserve">Adjust the machine lever to fit your height and sit on the machine with your back against the back support pad. Place the back of lower leg on top of padded lever (just a few inches under the calves) and secure the lap pad against your thighs, just above the knees. Then grasp the side handles on the machine as you point your toes straight (or you can also use any of the other two stances) and ensure that the legs are fully straight right in front of you. This will be your starting position. As y…</t>
  </si>
  <si>
    <t xml:space="preserve">EX0714</t>
  </si>
  <si>
    <t xml:space="preserve">Seated Wide Angle Pose Sequence</t>
  </si>
  <si>
    <t xml:space="preserve">Sit on the ground with your legs extended in a wide angle. Flex your feet and engage your quadriceps. Place your hands on the ground behind you for support. Keeping your back straight, lean forward from your hips. Continue leaning forward until you feel a stretch in your hamstrings. Hold this position for a few breaths. Slowly release the stretch and return to the starting position. Repeat for the desired number of repetitions.</t>
  </si>
  <si>
    <t xml:space="preserve">EX0715</t>
  </si>
  <si>
    <t xml:space="preserve">Self Assisted Inverse Leg Curl</t>
  </si>
  <si>
    <t xml:space="preserve">Lie flat on your back on a mat or bench with your legs extended. Place your hands by your sides or under your glutes for support. Bend your knees and lift your feet off the ground, bringing your thighs towards your chest. Pause for a moment at the top, then slowly lower your legs back to the starting position. Repeat for the desired number of repetitions.</t>
  </si>
  <si>
    <t xml:space="preserve">EX0716</t>
  </si>
  <si>
    <t xml:space="preserve">Self Assisted Inverse Leg Curl (On Floor)</t>
  </si>
  <si>
    <t xml:space="preserve">Lie flat on your back with your legs extended and your arms by your sides. Bend your knees and place your feet flat on the ground, hip-width apart. Lift your hips off the ground, engaging your glutes and hamstrings. Slowly curl your legs towards your glutes, keeping your hips lifted. Pause for a moment at the top, then slowly extend your legs back to the starting position. Lower your hips back down to the ground. Repeat for the desired number of repetitions.</t>
  </si>
  <si>
    <t xml:space="preserve">EX0717</t>
  </si>
  <si>
    <t xml:space="preserve">Single Leg Platform Slide</t>
  </si>
  <si>
    <t xml:space="preserve">Start by standing with one foot on a platform or slide board. Bend your knee slightly and slide the foot on the platform backward, extending your leg. Keep your core engaged and maintain a straight posture throughout the movement. Slowly return to the starting position by sliding your foot back to the initial position. Repeat the movement for the desired number of repetitions, then switch legs.</t>
  </si>
  <si>
    <t xml:space="preserve">EX0718</t>
  </si>
  <si>
    <t xml:space="preserve">Smith Machine Hang Power Clean</t>
  </si>
  <si>
    <t xml:space="preserve">glutes, lower back, quadriceps, shoulders, traps</t>
  </si>
  <si>
    <t xml:space="preserve">Position the bar at knee height and load it to an appropriate weight. Take a pronated grip on the bar outside of shoulder width and unhook the bar from the machine. Your arms should be fully extended with your head and chest up. Your elbows should be pointed out with your shoulders back and down. Your hips should be back, loading the tension into the hamstrings. This will be your starting position. Initate the movement by forcefully extending the hips and knees, accelerating into the bar. Ensure…</t>
  </si>
  <si>
    <t xml:space="preserve">EX0719</t>
  </si>
  <si>
    <t xml:space="preserve">Smith Machine Stiff-Legged Deadlift</t>
  </si>
  <si>
    <t xml:space="preserve">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Lift the bar up by fully extending your arms while keeping your back straight. Stand with your torso straight and your legs spaced using a shoulder width or narrower stance. The knees should be…</t>
  </si>
  <si>
    <t xml:space="preserve">EX0720</t>
  </si>
  <si>
    <t xml:space="preserve">Standing Leg Curl</t>
  </si>
  <si>
    <t xml:space="preserve">Adjust the machine lever to fit your height and lie with your torso bent at the waist facing forward around 30-45 degrees (since an angled position is more favorable for hamstrings recruitment) with the pad of the lever on the back of your right leg (just a few inches under the calves) and the front of the right leg on top of the machine pad. Keeping the torso bent forward, ensure your leg is fully stretched and grab the side handles of the machine. Position your toes straight. This will be your…</t>
  </si>
  <si>
    <t xml:space="preserve">EX0721</t>
  </si>
  <si>
    <t xml:space="preserve">Standing Single Leg Curl</t>
  </si>
  <si>
    <t xml:space="preserve">Stand with your feet hip-width apart and your hands on your hips. Shift your weight onto your left leg and lift your right foot off the ground, bending your knee. Slowly curl your right heel towards your glutes, squeezing your hamstring. Pause for a moment at the top, then slowly lower your right foot back down to the starting position. Repeat for the desired number of repetitions, then switch legs.</t>
  </si>
  <si>
    <t xml:space="preserve">EX0722</t>
  </si>
  <si>
    <t xml:space="preserve">Stiff-Legged Barbell Deadlift</t>
  </si>
  <si>
    <t xml:space="preserve">Grasp a bar using an overhand grip (palms facing down). You may need some wrist wraps if using a significant amount of weight. Stand with your torso straight and your legs spaced using a shoulder width or narrower stance. The knees should be slightly bent. This is your starting position. Keeping the knees stationary, lower the barbell to over the top of your feet by bending at the hips while keeping your back straight. Keep moving forward as if you were going to pick something from the floor unt…</t>
  </si>
  <si>
    <t xml:space="preserve">EX0723</t>
  </si>
  <si>
    <t xml:space="preserve">Stiff-Legged Dumbbell Deadlift</t>
  </si>
  <si>
    <t xml:space="preserve">Grasp a couple of dumbbells holding them by your side at arm's length. Stand with your torso straight and your legs spaced using a shoulder width or narrower stance. The knees should be slightly bent. This is your starting position. Keeping the knees stationary, lower the dumbbells to over the top of your feet by bending at the waist while keeping your back straight. Keep moving forward as if you were going to pick something from the floor until you feel a stretch on the hamstrings. Exhale as yo…</t>
  </si>
  <si>
    <t xml:space="preserve">EX0724</t>
  </si>
  <si>
    <t xml:space="preserve">Band Hip Adductions</t>
  </si>
  <si>
    <t xml:space="preserve">Anchor a band around a solid post or other object. Stand with your left side to the post, and put your right foot through the band, getting it around the ankle. Stand up straight and hold onto the post if needed. This will be your starting position. Keeping the knee straight, raise your right legs out to the side as far as you can. Return to the starting position and repeat for the desired rep count. Switch sides.</t>
  </si>
  <si>
    <t xml:space="preserve">EX0725</t>
  </si>
  <si>
    <t xml:space="preserve">Butterfly Yoga Pose</t>
  </si>
  <si>
    <t xml:space="preserve">hamstrings, groin</t>
  </si>
  <si>
    <t xml:space="preserve">Sit on the floor with your legs extended in front of you. Bend your knees and bring the soles of your feet together, allowing your knees to fall out to the sides. Hold onto your ankles or feet with your hands. Sit up tall and lengthen your spine. Gently press your knees down towards the floor, feeling a stretch in your inner thighs. Hold this position for a few breaths. To release, slowly bring your knees back up and extend your legs.</t>
  </si>
  <si>
    <t xml:space="preserve">EX0726</t>
  </si>
  <si>
    <t xml:space="preserve">Cable Hip Adduction</t>
  </si>
  <si>
    <t xml:space="preserve">Attach the ankle cuff to your ankle and stand facing the cable machine. Position yourself far enough away from the machine so that there is tension on the cable. Place your hands on the machine for support. Keeping your leg straight, slowly move your leg across your body towards the midline. Pause for a moment at the end of the movement, then slowly return to the starting position. Repeat for the desired number of repetitions.</t>
  </si>
  <si>
    <t xml:space="preserve">EX0727</t>
  </si>
  <si>
    <t xml:space="preserve">Lever Seated Hip Adduction</t>
  </si>
  <si>
    <t xml:space="preserve">Adjust the seat height and position yourself on the machine with your back against the backrest. Place your feet on the footrests and grasp the handles for stability. Engage your adductor muscles and slowly bring your legs together, squeezing your inner thighs. Pause for a moment at the peak contraction, then slowly return to the starting position. Repeat for the desired number of repetitions.</t>
  </si>
  <si>
    <t xml:space="preserve">EX0728</t>
  </si>
  <si>
    <t xml:space="preserve">Side Lying Hip Adduction (Male)</t>
  </si>
  <si>
    <t xml:space="preserve">Lie on your side with your legs straight and stacked on top of each other. Place your bottom arm under your head for support. Engage your adductors and lift your top leg as high as possible without rotating your hips or leaning backward. Pause for a moment at the top, then slowly lower your leg back down to the starting position. Repeat for the desired number of repetitions, then switch sides.</t>
  </si>
  <si>
    <t xml:space="preserve">EX0729</t>
  </si>
  <si>
    <t xml:space="preserve">Side Plank Hip Adduction</t>
  </si>
  <si>
    <t xml:space="preserve">Start by lying on your side with your legs extended and stacked on top of each other. Prop yourself up on your forearm, keeping your elbow directly below your shoulder. Engage your core and lift your hips off the ground, creating a straight line from your head to your feet. While maintaining the side plank position, lift your top leg towards the ceiling, keeping it straight. Slowly lower your leg back down to the starting position. Repeat for the desired number of repetitions, then switch sides.</t>
  </si>
  <si>
    <t xml:space="preserve">EX0730</t>
  </si>
  <si>
    <t xml:space="preserve">Thigh Adductor</t>
  </si>
  <si>
    <t xml:space="preserve">To begin, sit down on the adductor machine and select a weight you are comfortable with. When your legs are positioned properly on the leg pads of the machine, grip the handles on each side. Your entire upper body (from the waist up) should be stationary. This is the starting position. Slowly press against the machine with your legs to move them towards each other while exhaling. Feel the contraction for a second and begin to move your legs back to the starting position while breathing in. Note:…</t>
  </si>
  <si>
    <t xml:space="preserve">EX0731</t>
  </si>
  <si>
    <t xml:space="preserve">Backward Jump</t>
  </si>
  <si>
    <t xml:space="preserve">hamstrings, glutes, calves</t>
  </si>
  <si>
    <t xml:space="preserve">Stand with your feet shoulder-width apart. Bend your knees slightly and jump backwards, pushing off with both feet. Land softly on the balls of your feet, bending your knees to absorb the impact. Repeat for the desired number of repetitions.</t>
  </si>
  <si>
    <t xml:space="preserve">EX0732</t>
  </si>
  <si>
    <t xml:space="preserve">calves, hamstrings, glutes</t>
  </si>
  <si>
    <t xml:space="preserve">Place the balance board on a flat surface. Step onto the balance board with one foot, ensuring it is centered. Slowly shift your weight onto the foot on the balance board, keeping your core engaged. Maintain your balance and stability as you hold the position for a desired amount of time. Repeat the exercise with the other foot.</t>
  </si>
  <si>
    <t xml:space="preserve">EX0733</t>
  </si>
  <si>
    <t xml:space="preserve">Band One Arm Single Leg Split Squat</t>
  </si>
  <si>
    <t xml:space="preserve">Stand with your feet hip-width apart and place a resistance band around your ankles. Extend one leg forward and rest the top of your foot on a bench or step behind you. Hold onto a support with one hand for balance. Bend your standing leg and lower your body down into a squat position, keeping your knee in line with your toes. Push through your heel to return to the starting position. Repeat for the desired number of repetitions, then switch legs.</t>
  </si>
  <si>
    <t xml:space="preserve">EX0734</t>
  </si>
  <si>
    <t xml:space="preserve">Band Single Leg Split Squat</t>
  </si>
  <si>
    <t xml:space="preserve">Stand with your feet hip-width apart and place a resistance band around your ankles. Take a big step forward with your right foot and a smaller step back with your left foot. Bend your knees and lower your body until your right thigh is parallel to the ground, keeping your left knee slightly above the ground. Push through your right heel to return to the starting position. Repeat on the other side.</t>
  </si>
  <si>
    <t xml:space="preserve">EX0735</t>
  </si>
  <si>
    <t xml:space="preserve">Barbell Bench Front Squat</t>
  </si>
  <si>
    <t xml:space="preserve">Start by standing with your feet shoulder-width apart and the barbell resting on your upper chest, just below your collarbone. Hold the barbell with an overhand grip, keeping your elbows up and your upper arms parallel to the ground. Lower your body down into a squat position by bending at the knees and hips, keeping your back straight and your chest up. Pause for a moment at the bottom of the squat, then push through your heels to return to the starting position. Repeat for the desired number o…</t>
  </si>
  <si>
    <t xml:space="preserve">EX0736</t>
  </si>
  <si>
    <t xml:space="preserve">Barbell Bench Squat</t>
  </si>
  <si>
    <t xml:space="preserve">glutes, hamstrings, calves</t>
  </si>
  <si>
    <t xml:space="preserve">Set up a barbell on a squat rack at chest height. Stand facing away from the rack, with your feet shoulder-width apart. Bend your knees and lower your body down into a squat position, keeping your back straight and chest up. Grasp the barbell with an overhand grip, slightly wider than shoulder-width apart. Lift the barbell off the rack and step back, ensuring your feet are still shoulder-width apart. Lower your body down into a squat, keeping your knees in line with your toes. Pause for a moment…</t>
  </si>
  <si>
    <t xml:space="preserve">EX0737</t>
  </si>
  <si>
    <t xml:space="preserve">Barbell Clean And Press</t>
  </si>
  <si>
    <t xml:space="preserve">hamstrings, glutes, shoulders, triceps</t>
  </si>
  <si>
    <t xml:space="preserve">Stand with your feet shoulder-width apart and the barbell on the floor in front of you. Bend your knees and hinge at the hips to lower down and grip the barbell with an overhand grip, hands slightly wider than shoulder-width apart. Drive through your heels and extend your hips and knees to lift the barbell off the floor, keeping it close to your body. As the barbell reaches your thighs, explosively extend your hips, shrug your shoulders, and pull the barbell up towards your chest. As the barbell…</t>
  </si>
  <si>
    <t xml:space="preserve">EX0738</t>
  </si>
  <si>
    <t xml:space="preserve">Barbell One Leg Squat</t>
  </si>
  <si>
    <t xml:space="preserve">Stand with your feet shoulder-width apart and hold a barbell across your upper back. Lift one foot off the ground and extend it forward, keeping it parallel to the ground. Bend your standing leg and lower your body down as if sitting back into a chair, keeping your chest up and your back straight. Lower yourself until your thigh is parallel to the ground, then push through your heel to return to the starting position. Repeat for the desired number of repetitions, then switch legs and repeat.</t>
  </si>
  <si>
    <t xml:space="preserve">EX0739</t>
  </si>
  <si>
    <t xml:space="preserve">Barbell Overhead Squat</t>
  </si>
  <si>
    <t xml:space="preserve">glutes, hamstrings, calves, core</t>
  </si>
  <si>
    <t xml:space="preserve">Stand with your feet shoulder-width apart and toes slightly turned out. Hold the barbell with a wide grip, positioning it overhead with your arms fully extended. Engage your core and lower your body down into a squat position, keeping your chest up and knees tracking over your toes. Pause for a moment at the bottom, then push through your heels to return to the starting position. Repeat for the desired number of repetitions.</t>
  </si>
  <si>
    <t xml:space="preserve">EX0740</t>
  </si>
  <si>
    <t xml:space="preserve">Barbell Side Split Squat</t>
  </si>
  <si>
    <t xml:space="preserve">Stand with your feet wider than shoulder-width apart, toes pointing slightly outward. Hold a barbell across your upper back, resting it on your traps. Engage your core and keep your chest up as you lower your body down into a squat position, bending at the knees and hips. As you lower, push your knees out to the sides and keep your weight on your heels. Lower until your thighs are parallel to the ground, then push through your heels to return to the starting position. Repeat for the desired numb…</t>
  </si>
  <si>
    <t xml:space="preserve">EX0741</t>
  </si>
  <si>
    <t xml:space="preserve">Barbell Side Split Squat V. 2</t>
  </si>
  <si>
    <t xml:space="preserve">Stand with your feet wider than shoulder-width apart, toes pointing slightly outwards. Hold a barbell across your upper back, resting it on your shoulders. Take a big step to the side with your right foot, keeping your left foot planted. Bend your right knee and lower your body down into a squat position, keeping your chest up and your back straight. Push through your right heel to return to the starting position. Repeat on the other side, stepping out with your left foot. Continue alternating s…</t>
  </si>
  <si>
    <t xml:space="preserve">EX0742</t>
  </si>
  <si>
    <t xml:space="preserve">Barbell Single Leg Split Squat</t>
  </si>
  <si>
    <t xml:space="preserve">Stand with your feet shoulder-width apart, holding a barbell across your upper back. Take a large step forward with one leg, keeping your torso upright. Lower your body by bending your front knee and hip, while keeping your back leg straight. Continue lowering until your front thigh is parallel to the ground. Pause for a moment, then push through your front heel to return to the starting position. Repeat for the desired number of repetitions, then switch legs.</t>
  </si>
  <si>
    <t xml:space="preserve">EX0743</t>
  </si>
  <si>
    <t xml:space="preserve">Barbell Split Squat V. 2</t>
  </si>
  <si>
    <t xml:space="preserve">Start by standing with your feet shoulder-width apart, holding a barbell across your upper back. Take a large step forward with your right foot, keeping your torso upright. Lower your body by bending your knees and hips until your right thigh is parallel to the ground. Pause for a moment, then push through your right heel to return to the starting position. Repeat with your left leg forward for the desired number of repetitions.</t>
  </si>
  <si>
    <t xml:space="preserve">EX0744</t>
  </si>
  <si>
    <t xml:space="preserve">Barbell Squat</t>
  </si>
  <si>
    <t xml:space="preserve">calves, glutes, hamstrings, lower back</t>
  </si>
  <si>
    <t xml:space="preserve">This exercise is best performed inside a squat rack for safety purposes. To begin, first set the bar on a rack to just below shoulder level.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sh…</t>
  </si>
  <si>
    <t xml:space="preserve">EX0745</t>
  </si>
  <si>
    <t xml:space="preserve">Barbell Squat (On Knees)</t>
  </si>
  <si>
    <t xml:space="preserve">Start by kneeling on the ground with your knees hip-width apart and your toes pointing forward. Place a barbell across your shoulders, gripping it with an overhand grip and your hands slightly wider than shoulder-width apart. Engage your core and keep your chest lifted as you slowly lower your body down by bending your knees, keeping your back straight. Continue lowering until your thighs are parallel to the ground, or as low as you can comfortably go. Pause for a moment at the bottom, then push…</t>
  </si>
  <si>
    <t xml:space="preserve">EX0746</t>
  </si>
  <si>
    <t xml:space="preserve">Barbell Squat Jump Step Rear Lunge</t>
  </si>
  <si>
    <t xml:space="preserve">Start by standing with your feet shoulder-width apart, holding a barbell across your upper back. Lower your body into a squat position by bending your knees and pushing your hips back. Explode upwards, jumping off the ground as high as you can. Land softly on your feet and immediately step back with one leg into a reverse lunge. Lower your body down until your front thigh is parallel to the ground, keeping your back straight. Push through your front heel to return to the starting position. Repea…</t>
  </si>
  <si>
    <t xml:space="preserve">EX0747</t>
  </si>
  <si>
    <t xml:space="preserve">Barbell Squat To A Bench</t>
  </si>
  <si>
    <t xml:space="preserve">This exercise is best performed inside a squat rack for safety purposes. To begin, first place a flat bench or a box behind you. The flat bench is used to teach you to set your hips back and to hit depth. Then,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t>
  </si>
  <si>
    <t xml:space="preserve">EX0748</t>
  </si>
  <si>
    <t xml:space="preserve">Barbell Step Ups</t>
  </si>
  <si>
    <t xml:space="preserve">calves, glutes, hamstrings, quadriceps</t>
  </si>
  <si>
    <t xml:space="preserve">Stand up straight while holding a barbell placed on the back of your shoulders (slightly below the neck) and stand upright behind an elevated platform (such as the one used for spotting behind a flat bench). This is your starting position. Place the right foot on the elevated platform. Step on the platform by extending the hip and the knee of your right leg. Use the heel mainly to lift the rest of your body up and place the foot of the left leg on the platform as well. Breathe out as you execute…</t>
  </si>
  <si>
    <t xml:space="preserve">EX0749</t>
  </si>
  <si>
    <t xml:space="preserve">Barbell Walking Lunge</t>
  </si>
  <si>
    <t xml:space="preserve">Begin standing with your feet shoulder width apart and a barbell across your upper back. Step forward with one leg, flexing the knees to drop your hips. Descend until your rear knee nearly touches the ground. Your posture should remain upright, and your front knee should stay above the front foot. Drive through the heel of your lead foot and extend both knees to raise yourself back up. Step forward with your rear foot, repeating the lunge on the opposite leg.</t>
  </si>
  <si>
    <t xml:space="preserve">EX0750</t>
  </si>
  <si>
    <t xml:space="preserve">Barbell Wide Squat</t>
  </si>
  <si>
    <t xml:space="preserve">Stand with your feet wider than shoulder-width apart, toes pointing slightly outward. Hold the barbell across your upper back, resting it on your traps or rear delts. Engage your core and keep your chest up as you lower your body down into a squat, pushing your hips back and bending your knees. Lower until your thighs are parallel to the ground, or as low as you can comfortably go. Pause for a moment at the bottom, then push through your heels to return to the starting position. Repeat for the d…</t>
  </si>
  <si>
    <t xml:space="preserve">EX0751</t>
  </si>
  <si>
    <t xml:space="preserve">Bodyweight Squat</t>
  </si>
  <si>
    <t xml:space="preserve">Stand with your feet shoulder width apart. You can place your hands behind your head. This will be your starting position. Begin the movement by flexing your knees and hips, sitting back with your hips. Continue down to full depth if you are able,and quickly reverse the motion until you return to the starting position. As you squat, keep your head and chest up and push your knees out.</t>
  </si>
  <si>
    <t xml:space="preserve">EX0752</t>
  </si>
  <si>
    <t xml:space="preserve">Bodyweight Walking Lunge</t>
  </si>
  <si>
    <t xml:space="preserve">Begin standing with your feet shoulder width apart and your hands on your hips. Step forward with one leg, flexing the knees to drop your hips. Descend until your rear knee nearly touches the ground. Your posture should remain upright, and your front knee should stay above the front foot. Drive through the heel of your lead foot and extend both knees to raise yourself back up. Step forward with your rear foot, repeating the lunge on the opposite leg.</t>
  </si>
  <si>
    <t xml:space="preserve">EX0753</t>
  </si>
  <si>
    <t xml:space="preserve">Box Squat with Chains</t>
  </si>
  <si>
    <t xml:space="preserve">Begin in a power rack with a box at the appropriate height behind you. Typically, you would aim for a box height that brings you to a parallel squat, but you can train higher or lower if desired. To set up the chains, begin by looping the leader chain over the sleeves of the bar. The heavy chain should be attached using a snap hook. Adjust the length of the lead chain so that a few links are still on the floor at the top of the movement. Begin by stepping under the bar and placing it across the …</t>
  </si>
  <si>
    <t xml:space="preserve">EX0754</t>
  </si>
  <si>
    <t xml:space="preserve">Cable Deadlifts</t>
  </si>
  <si>
    <t xml:space="preserve">forearms, glutes, hamstrings, lower back</t>
  </si>
  <si>
    <t xml:space="preserve">Move the cables to the bottom of the towers and select an appropriate weight. Stand directly in between the uprights. To begin, squat down be flexing your hips and knees until you can reach the handles. After grasping them, begin your ascent. Driving through your heels extend your hips and knees keeping your hands hanging at your side. Keep your head and chest up throughout the movement. After reaching a full standing position, Return to the starting position and repeat.</t>
  </si>
  <si>
    <t xml:space="preserve">EX0755</t>
  </si>
  <si>
    <t xml:space="preserve">Chair Squat</t>
  </si>
  <si>
    <t xml:space="preserve">To begin, first set the bar to a position that best matches your height. Once the bar is loaded, step under it and position it across the back of your shoulders. Take the bar with your hands facing forward, unlock it and lift it off the rack by extending your legs. Move your feet forward about 18 inches in front of the bar. Position your legs using a shoulder width stance with the toes slightly pointed out. Look forward at all times and maintain a neutral or slightly arched spine. This will be y…</t>
  </si>
  <si>
    <t xml:space="preserve">EX0756</t>
  </si>
  <si>
    <t xml:space="preserve">Dumbbell Goblet Squat</t>
  </si>
  <si>
    <t xml:space="preserve">Stand with your feet shoulder-width apart, holding a dumbbell vertically against your chest with both hands. Keeping your chest up and core engaged, lower your body down into a squat position by pushing your hips back and bending your knees. Continue lowering until your thighs are parallel to the ground, or as low as you can comfortably go. Pause for a moment at the bottom, then push through your heels to return to the starting position. Repeat for the desired number of repetitions.</t>
  </si>
  <si>
    <t xml:space="preserve">EX0757</t>
  </si>
  <si>
    <t xml:space="preserve">Dumbbell Lunges</t>
  </si>
  <si>
    <t xml:space="preserve">Stand with your torso upright holding two dumbbells in your hands by your sides. This will be your starting position. Step forward with your right leg around 2 feet or so from the foot being left stationary behind and lower your upper body down, while keeping the torso upright and maintaining balance. Inhale as you go down. Note: As in the other exercises, do not allow your knee to go forward beyond your toes as you come down, as this will put undue stress on the knee joint. Make sure that you k…</t>
  </si>
  <si>
    <t xml:space="preserve">EX0758</t>
  </si>
  <si>
    <t xml:space="preserve">Dumbbell Single Leg Split Squat</t>
  </si>
  <si>
    <t xml:space="preserve">Stand with your feet shoulder-width apart, holding a dumbbell in each hand. Take a step forward with one foot and position your feet so that your front foot is flat on the ground and your back foot is elevated on a bench or step. Lower your body by bending your front knee and hip, keeping your back knee slightly bent and your back heel off the ground. Continue lowering until your front thigh is parallel to the ground, then push through your front heel to return to the starting position. Repeat f…</t>
  </si>
  <si>
    <t xml:space="preserve">EX0759</t>
  </si>
  <si>
    <t xml:space="preserve">Dumbbell Squat To A Bench</t>
  </si>
  <si>
    <t xml:space="preserve">Stand up straight with a flat bench behind you while holding a dumbbell on each hand (palms facing the side of your legs).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t>
  </si>
  <si>
    <t xml:space="preserve">EX0760</t>
  </si>
  <si>
    <t xml:space="preserve">Dumbbell Step Ups</t>
  </si>
  <si>
    <t xml:space="preserve">Stand up straight while holding a dumbbell on each hand (palms facing the side of your legs). 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 Step down with the left leg by flexing the hip and knee of the right leg as you inhale. Return to the original sta…</t>
  </si>
  <si>
    <t xml:space="preserve">EX0761</t>
  </si>
  <si>
    <t xml:space="preserve">Dumbbell Step-Up Lunge</t>
  </si>
  <si>
    <t xml:space="preserve">Stand in front of a step or platform with a dumbbell in each hand, palms facing your sides. Place your right foot on the step, ensuring your entire foot is on the surface. Push through your right heel and lift your body up onto the step, bringing your left foot up as well. Once both feet are on the step, lower your left foot back down to the starting position, keeping your right foot on the step. Repeat the movement, alternating which foot you step up with each time. Continue for the desired num…</t>
  </si>
  <si>
    <t xml:space="preserve">EX0762</t>
  </si>
  <si>
    <t xml:space="preserve">Dumbbell Step-Up Split Squat</t>
  </si>
  <si>
    <t xml:space="preserve">Stand in front of a bench or step with a dumbbell in each hand, palms facing your body. Place your right foot on the bench or step, ensuring your entire foot is in contact with the surface. Step up onto the bench or step with your right foot, pushing through your heel to lift your body up. As you step up, simultaneously lift your left knee towards your chest. Pause at the top of the movement, then slowly lower your left foot back to the ground while keeping your right foot on the bench or step. …</t>
  </si>
  <si>
    <t xml:space="preserve">EX0763</t>
  </si>
  <si>
    <t xml:space="preserve">Dumbbell Supported Squat</t>
  </si>
  <si>
    <t xml:space="preserve">Stand with your feet shoulder-width apart, holding a dumbbell in each hand at your sides. Keeping your chest up and core engaged, slowly lower your body down by bending your knees and pushing your hips back. Continue lowering until your thighs are parallel to the ground, or as low as you can comfortably go. Pause for a moment at the bottom, then push through your heels to return to the starting position. Repeat for the desired number of repetitions.</t>
  </si>
  <si>
    <t xml:space="preserve">EX0764</t>
  </si>
  <si>
    <t xml:space="preserve">Elevated Back Lunge</t>
  </si>
  <si>
    <t xml:space="preserve">Position a bar onto a rack at shoulder height loaded to an appropriate weight. Place a short, raised platform behind you. Rack the bar onto your upper back, keeping your back arched and tight. Step onto your raised platform with both feet. This will be your starting position. Begin by stepping backwards with one leg. Descend by flexing your hips and knees until your knee touches the floor. Pause, and extend through the hips and knees to rise up, returning all the way to the starting position bef…</t>
  </si>
  <si>
    <t xml:space="preserve">EX0765</t>
  </si>
  <si>
    <t xml:space="preserve">Farmers Walk</t>
  </si>
  <si>
    <t xml:space="preserve">calves, forearms, core</t>
  </si>
  <si>
    <t xml:space="preserve">Stand up straight with a dumbbell in each hand, palms facing your sides. Keep your back straight and your shoulders back. Take small, controlled steps forward, maintaining an upright posture. Continue walking for the desired distance or time. To finish, stop walking and carefully lower the dumbbells to your sides.</t>
  </si>
  <si>
    <t xml:space="preserve">EX0766</t>
  </si>
  <si>
    <t xml:space="preserve">Forward Jump</t>
  </si>
  <si>
    <t xml:space="preserve">Stand with your feet shoulder-width apart. Bend your knees and lower your body into a squat position. Swing your arms back for momentum. Jump forward explosively, extending your hips, knees, and ankles. Land softly on the balls of your feet and immediately go into the next jump. Repeat for the desired number of repetitions.</t>
  </si>
  <si>
    <t xml:space="preserve">EX0767</t>
  </si>
  <si>
    <t xml:space="preserve">Freehand Jump Squat</t>
  </si>
  <si>
    <t xml:space="preserve">Cross your arms over your chest. With your head up and your back straight, position your feet at shoulder width. Keeping your back straight and chest up, squat down as you inhale until your upper thighs are parallel, or lower, to the floor. Now pressing mainly with the ball of your feet, jump straight up in the air as high as possible, using the thighs like springs. Exhale during this portion of the movement. When you touch the floor again, immediately squat down and jump again. Repeat for the r…</t>
  </si>
  <si>
    <t xml:space="preserve">EX0768</t>
  </si>
  <si>
    <t xml:space="preserve">Front Barbell Squat</t>
  </si>
  <si>
    <t xml:space="preserve">This exercise is best performed inside a squat rack for safety purposes. To begin, first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Lift the bar off the rack by first pushing with your legs and at the same time strai…</t>
  </si>
  <si>
    <t xml:space="preserve">EX0769</t>
  </si>
  <si>
    <t xml:space="preserve">Front Barbell Squat To A Bench</t>
  </si>
  <si>
    <t xml:space="preserve">This exercise is best performed inside a squat rack for safety purposes. To begin, first set a flat bench behind you and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Lift the bar off the rack by first pushing with your…</t>
  </si>
  <si>
    <t xml:space="preserve">EX0770</t>
  </si>
  <si>
    <t xml:space="preserve">Front Squat (Clean Grip)</t>
  </si>
  <si>
    <t xml:space="preserve">abdominals, glutes, hamstrings</t>
  </si>
  <si>
    <t xml:space="preserve">To begin, first set the bar in a rack slightly below shoulder level. Rest the bar on top of the deltoids, pushing into the clavicles, and lightly touching the throat. Your hands should be in a clean grip, touching the bar only with your fingers to help keep it in position. Lift the bar off the rack by first pushing with your legs and at the same time straightening your torso. Step away from the rack and position your legs using a shoulder width medium stance with the toes slightly pointed out. K…</t>
  </si>
  <si>
    <t xml:space="preserve">EX0771</t>
  </si>
  <si>
    <t xml:space="preserve">Front Squats With Two Kettlebells</t>
  </si>
  <si>
    <t xml:space="preserve">Clean two kettlebells to your shoulders. Clean the kettlebells to your shoulders by extending through the legs and hips as you pull the kettlebells towards your shoulders. Rotate your wrists as you do so. Looking straight ahead at all times, squat as low as you can and pause at the bottom. As you squat down, push your knees out. You should squat between your legs, keeping an upright torso, with your head and chest up. Rise back up by driving through your heels and repeat.</t>
  </si>
  <si>
    <t xml:space="preserve">EX0772</t>
  </si>
  <si>
    <t xml:space="preserve">Goblet Squat</t>
  </si>
  <si>
    <t xml:space="preserve">Stand holding a light kettlebell by the horns close to your chest. This will be your starting position. Squat down between your legs until your hamstrings are on your calves. Keep your chest and head up and your back straight. At the bottom position, pause and use your elbows to push your knees out. Return to the starting position, and repeat for 10-20 repetitions.</t>
  </si>
  <si>
    <t xml:space="preserve">EX0773</t>
  </si>
  <si>
    <t xml:space="preserve">Hack Squat</t>
  </si>
  <si>
    <t xml:space="preserve">Place the back of your torso against the back pad of the machine and hook your shoulders under the shoulder pads provided. Position your legs in the platform using a shoulder width medium stance with the toes slightly pointed out. Tip: Keep your head up at all times and also maintain the back on the pad at all times. Place your arms on the side handles of the machine and disengage the safety bars (which on most designs is done by moving the side handles from a facing front position to a diagonal…</t>
  </si>
  <si>
    <t xml:space="preserve">EX0774</t>
  </si>
  <si>
    <t xml:space="preserve">Hip Flexion with Band</t>
  </si>
  <si>
    <t xml:space="preserve">Secure one end of the band to the lower portion of a post and attach the other to one ankle. Face away from the attachment point of the band. Keeping your head and your chest up, raise your knee up to 90 degrees and pause. Return the leg to the starting position.</t>
  </si>
  <si>
    <t xml:space="preserve">EX0775</t>
  </si>
  <si>
    <t xml:space="preserve">Jefferson Squats</t>
  </si>
  <si>
    <t xml:space="preserve">calves, glutes, hamstrings, lower back, traps</t>
  </si>
  <si>
    <t xml:space="preserve">Place a barbell on the floor. Stand in the middle of the bar length wise. Bend down by bending at the knees and keeping your back straight and grasp the front of the bar with your right hand. Your palm should be in (neutral grip) facing the left side. Grasp the rear of the bar with your left hand. The palm of your hand should be in neutral grip alignment (palms facing the right side). Tip: Ensure that your grip is even on the bar. Your torso should be positioned right in the middle of the bar an…</t>
  </si>
  <si>
    <t xml:space="preserve">EX0776</t>
  </si>
  <si>
    <t xml:space="preserve">Pick up a kettlebell with two hands and hold it by the horns. Hold one leg off of the floor and squat down on the other. Squat down by flexing the knee and sitting back with the hips, holding the kettlebell up in front of you. Hold the bottom position for a second and then reverse the motion, driving through the heel and keeping your head and chest up. Lower yourself again and repeat.</t>
  </si>
  <si>
    <t xml:space="preserve">EX0777</t>
  </si>
  <si>
    <t xml:space="preserve">Leg Extensions</t>
  </si>
  <si>
    <t xml:space="preserve">For this exercise you will need to use a leg extension machine. First choose your weight and sit on the machine with your legs under the pad (feet pointed forward) and the hands holding the side bars. This will be your starting position. Tip: You will need to adjust the pad so that it falls on top of your lower leg (just above your feet). Also, make sure that your legs form a 90-degree angle between the lower and upper leg. If the angle is less than 90-degrees then that means the knee is over th…</t>
  </si>
  <si>
    <t xml:space="preserve">EX0778</t>
  </si>
  <si>
    <t xml:space="preserve">Leg Press</t>
  </si>
  <si>
    <t xml:space="preserve">Using a leg press machine, sit down on the machine and place your legs on the platform directly in front of you at a medium (shoulder width) foot stance. (Note: For the purposes of this discussion we will use the medium stance described above which targets overall development; however you can choose any of the three stances described in the foot positioning section). Lower the safety bars holding the weighted platform in place and press the platform all the way up until your legs are fully exten…</t>
  </si>
  <si>
    <t xml:space="preserve">EX0779</t>
  </si>
  <si>
    <t xml:space="preserve">Lever Alternate Leg Press</t>
  </si>
  <si>
    <t xml:space="preserve">Adjust the seat and foot platform of the leverage machine to your desired position. Sit on the machine with your back against the backrest and your feet on the foot platform. Place your hands on the handles or sides of the machine for stability. Push one foot against the foot platform, extending your leg until it is almost fully straight. Pause for a moment, then slowly bend your leg and return to the starting position. Repeat with the other leg. Continue alternating legs for the desired number …</t>
  </si>
  <si>
    <t xml:space="preserve">EX0780</t>
  </si>
  <si>
    <t xml:space="preserve">Lever Leg Extension</t>
  </si>
  <si>
    <t xml:space="preserve">Adjust the seat height and backrest of the machine to fit your body. Sit on the machine with your back against the backrest and your feet on the footpad. Grasp the handles or sidebars for stability. Extend your legs forward by straightening your knees, lifting the weight. Pause for a moment at the top, then slowly lower the weight back to the starting position. Repeat for the desired number of repetitions.</t>
  </si>
  <si>
    <t xml:space="preserve">EX0781</t>
  </si>
  <si>
    <t xml:space="preserve">Leverage Deadlift</t>
  </si>
  <si>
    <t xml:space="preserve">Load the pins to an appropriate weight. Position yourself directly between the handles. Grasp the bottom handles with a comfortable grip, and then lower your hips as you take a breath. Look forward with your head and keep your chest up. This will be your starting position. Return the weight to the starting position.</t>
  </si>
  <si>
    <t xml:space="preserve">EX0782</t>
  </si>
  <si>
    <t xml:space="preserve">Lunge Sprint</t>
  </si>
  <si>
    <t xml:space="preserve">Adjust a bar in a Smith machine to an appropriate height. Position yourself under the bar, racking it across the back of your shoulders. Unrack the bar, and then split your feet, moving one foot forward and one foot back. This will be your starting position. Lower your back knee nearly to the ground, flexing the knees and lowering your hips as you do so. At the bottom of the descent, immediately reverse direction. Explosively drive through the heel of your front foot with light pressure from you…</t>
  </si>
  <si>
    <t xml:space="preserve">EX0783</t>
  </si>
  <si>
    <t xml:space="preserve">Lying Machine Squat</t>
  </si>
  <si>
    <t xml:space="preserve">Adjust the leg machine to a height that will allow you to get inside it with your knees bent and the thighs slightly below parallel. Once you select the weight, position yourself inside the machine face up with the knees bent and thighs slightly below parallel to the platform. Make sure that the knees do not go past the toes. The angle created between the hamstrings and the calves should be one that is slightly less than 90 degrees (since your starting position requires you to start slightly bel…</t>
  </si>
  <si>
    <t xml:space="preserve">EX0784</t>
  </si>
  <si>
    <t xml:space="preserve">Narrow Stance Hack Squats</t>
  </si>
  <si>
    <t xml:space="preserve">Place the back of your torso against the back pad of the machine and hook your shoulders under the shoulder pads provided. Position your legs in the platform using a less than shoulder width narrow stance with the toes slightly pointed out. Your feet should be around 3 inches or less apart. Tip: Keep your head up at all times and also maintain the back on the pad at all times. Place your arms on the side handles of the machine and disengage the safety bars (which on most designs is done by movin…</t>
  </si>
  <si>
    <t xml:space="preserve">EX0785</t>
  </si>
  <si>
    <t xml:space="preserve">Narrow Stance Leg Press</t>
  </si>
  <si>
    <t xml:space="preserve">Using a leg press machine, sit down on the machine and place your legs on the platform directly in front of you at a less-than-shoulder-width narrow stance with the toes slightly pointed out. Your feet should be around 3 inches or less apart. Tip: Keep your head up at all times and also maintain the back on the pad at all times. Lower the safety bars holding the weighted platform in place and press the platform all the way up until your legs are fully extended in front of you. Tip: Make sure tha…</t>
  </si>
  <si>
    <t xml:space="preserve">EX0786</t>
  </si>
  <si>
    <t xml:space="preserve">Narrow Stance Squats</t>
  </si>
  <si>
    <t xml:space="preserve">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l…</t>
  </si>
  <si>
    <t xml:space="preserve">EX0787</t>
  </si>
  <si>
    <t xml:space="preserve">One Leg Barbell Squat</t>
  </si>
  <si>
    <t xml:space="preserve">Start by standing about 2 to 3 feet in front of a flat bench with your back facing the bench. Have a barbell in front of you on the floor. Tip: Your feet should be shoulder width apart from each other. Bend the knees and use a pronated grip with your hands being wider than shoulder width apart from each other to lift the barbell up until you can rest it on your chest. Then lift the barbell over your head and rest it on the base of your neck. Move one foot back so that your toe is resting on the …</t>
  </si>
  <si>
    <t xml:space="preserve">EX0788</t>
  </si>
  <si>
    <t xml:space="preserve">One-Arm Overhead Kettlebell Squats</t>
  </si>
  <si>
    <t xml:space="preserve">Clean and press a kettlebell with one arm. Clean the kettlebell to your shoulder by extending through the legs and hips as you pull the kettlebell towards your shoulder. Rotate your wrist as you do so. Press the weight overhead by extending through the elbow.This will be your starting position. Looking straight ahead and keeping a kettlebell locked out above you, flex the knees and hips and lower your torso between your legs, keeping your head and chest up. Pause at the bottom position for a sec…</t>
  </si>
  <si>
    <t xml:space="preserve">EX0789</t>
  </si>
  <si>
    <t xml:space="preserve">One-Arm Side Deadlift</t>
  </si>
  <si>
    <t xml:space="preserve">abdominals, calves, glutes, hamstrings, lower back, traps</t>
  </si>
  <si>
    <t xml:space="preserve">Stand to the side of a barbell next to its center. Bend your knees and lower your body until you are able to reach the barbell. Grasp the bar as if you were grabbing a briefcase (palms facing you since the bar is sideways). You may need a wrist wrap if you are using a significant amount of weight. This is your starting position. Use your legs to help lift the barbell up while exhaling. Your arms should extend fully as bring the barbell up until you are in a standing position. Slowly bring the ba…</t>
  </si>
  <si>
    <t xml:space="preserve">EX0790</t>
  </si>
  <si>
    <t xml:space="preserve">Plie Dumbbell Squat</t>
  </si>
  <si>
    <t xml:space="preserve">abdominals, calves, glutes, hamstrings</t>
  </si>
  <si>
    <t xml:space="preserve">Hold a dumbbell at the base with both hands and stand straight up. Move your legs so that they are wider than shoulder width apart from each other with your knees slightly bent. Your toes should be facing out. Note: Your arms should be stationary while performing the exercise. This is the starting position. Slowly bend the knees and lower your legs until your thighs are parallel to the floor. Make sure to inhale as this is the eccentric part of the exercise. Press mainly with the heel of the foo…</t>
  </si>
  <si>
    <t xml:space="preserve">EX0791</t>
  </si>
  <si>
    <t xml:space="preserve">Quads</t>
  </si>
  <si>
    <t xml:space="preserve">Stand with your feet shoulder-width apart. Lower your body by bending your knees and pushing your hips back as if sitting on a chair. Keep your chest up and your back straight. Lower yourself until your thighs are parallel to the ground. Push through your heels to return to the starting position. Repeat for the desired number of repetitions.</t>
  </si>
  <si>
    <t xml:space="preserve">EX0792</t>
  </si>
  <si>
    <t xml:space="preserve">Quick Feet V. 2</t>
  </si>
  <si>
    <t xml:space="preserve">Stand with your feet shoulder-width apart and your arms by your sides. Begin by rapidly moving your feet up and down, as if you were running in place. Keep your movements quick and light, focusing on staying on the balls of your feet. Continue for the desired duration or number of repetitions.</t>
  </si>
  <si>
    <t xml:space="preserve">EX0793</t>
  </si>
  <si>
    <t xml:space="preserve">Resistance Band Leg Extension</t>
  </si>
  <si>
    <t xml:space="preserve">Attach the resistance band to a sturdy anchor point and secure it around your ankle. Stand facing the anchor point with your feet shoulder-width apart. Keeping your core engaged and your upper body stable, extend your leg straight out in front of you. Pause for a moment at the top, then slowly return your leg to the starting position. Repeat for the desired number of repetitions, then switch legs.</t>
  </si>
  <si>
    <t xml:space="preserve">EX0794</t>
  </si>
  <si>
    <t xml:space="preserve">Single-Leg High Box Squat</t>
  </si>
  <si>
    <t xml:space="preserve">Position a box in a rack. Secure a band or rope in place above the box. Standing in front of it, step onto the box to a full standing position, letting your other leg remain unsupported. Hold onto the band for balance . Continue stepping up and down on the same leg before switching to the opposite side.</t>
  </si>
  <si>
    <t xml:space="preserve">EX0795</t>
  </si>
  <si>
    <t xml:space="preserve">Single-Leg Leg Extension</t>
  </si>
  <si>
    <t xml:space="preserve">Seat yourself in the machine and adjust it so that you are positioned properly. The pad should be against the lower part of the shin but not in contact with the ankle. Adjust the seat so that the pivot point is in line with your knee. Select a weight appropriate for your abilities. Maintaining good posture, fully extend one leg, pausing at the top of the motion. Return to the starting position without letting the weight stop, keeping tension on the muscle. Repeat for the desired number of repeti…</t>
  </si>
  <si>
    <t xml:space="preserve">EX0796</t>
  </si>
  <si>
    <t xml:space="preserve">Sissy Squat</t>
  </si>
  <si>
    <t xml:space="preserve">Stand with your feet shoulder-width apart and your toes pointing slightly outward. Hold onto a stable object for balance if needed. Slowly lower your body by bending your knees and leaning back, keeping your torso upright. Continue lowering until your thighs are parallel to the ground or as far as you can comfortably go. Pause for a moment, then push through your heels to return to the starting position. Repeat for the desired number of repetitions.</t>
  </si>
  <si>
    <t xml:space="preserve">EX0797</t>
  </si>
  <si>
    <t xml:space="preserve">Smith Chair Squat</t>
  </si>
  <si>
    <t xml:space="preserve">Adjust the height of the smith machine bar to a comfortable position. Stand with your feet shoulder-width apart, toes slightly turned out. Place the barbell across your upper back, resting it on your traps. Engage your core and keep your chest up as you slowly lower your body by bending your knees and hips. Continue lowering until your thighs are parallel to the ground, or as low as you can comfortably go. Pause for a moment, then push through your heels to return to the starting position. Repea…</t>
  </si>
  <si>
    <t xml:space="preserve">EX0798</t>
  </si>
  <si>
    <t xml:space="preserve">Smith Machine Leg Press</t>
  </si>
  <si>
    <t xml:space="preserve">Position a Smith machine bar a couple feet off of the ground. Ensure that it is resting on the safeties. After loading the bar to an appropriate weight, lie underneath the bar. Place the middle of your feet on the bar, tucking your knees to your chest. This will be your starting position. Begin the movement by driving through your feet to move the bar upward, extending the hips and knees. Do not lock out your knees. At the top of the motion, pause briefly before returning to the starting positio…</t>
  </si>
  <si>
    <t xml:space="preserve">EX0799</t>
  </si>
  <si>
    <t xml:space="preserve">Smith Machine Pistol Squat</t>
  </si>
  <si>
    <t xml:space="preserve">To begin, first set the bar to a position that best matches your height. Step under it and position the bar across the back of your shoulders. Take the bar with your hands facing forward, unlock it and lift it off the rack by extending your legs. 3 Move one foot forward about 12 inches in front of the bar. Extend the other leg out in front of you, holding it off the ground. Look forward at all times and maintain a neutral or slightly arched spine. This will be your starting position. Maintaining…</t>
  </si>
  <si>
    <t xml:space="preserve">EX0800</t>
  </si>
  <si>
    <t xml:space="preserve">Smith Machine Squat</t>
  </si>
  <si>
    <t xml:space="preserve">To begin, first set the bar on the height that best matches your height. Once the correct height is chosen and the bar is loaded, step under the bar and place the back of your shoulders (slightly below the neck) across it. Hold on to the bar using both arms at each side (palms facing forward), unlock it and lift it off the rack by first pushing with your legs and at the same time straightening your torso. Position your legs using a shoulder width medium stance with the toes slightly pointed out.…</t>
  </si>
  <si>
    <t xml:space="preserve">EX0801</t>
  </si>
  <si>
    <t xml:space="preserve">Smith Single Leg Split Squat</t>
  </si>
  <si>
    <t xml:space="preserve">Stand in front of the smith machine with your feet shoulder-width apart. Place one foot behind you on a bench or step, with your toes pointing forward. Hold onto the smith machine bar for stability. Bend your front knee and lower your body down into a lunge position, keeping your back straight. Pause for a moment at the bottom, then push through your front heel to return to the starting position. Repeat for the desired number of repetitions, then switch legs.</t>
  </si>
  <si>
    <t xml:space="preserve">EX0802</t>
  </si>
  <si>
    <t xml:space="preserve">Smith Single-Leg Split Squat</t>
  </si>
  <si>
    <t xml:space="preserve">To begin, place a flat bench 2-3 feet behind the smith machine. Then, set the bar on the height that best matches your height. Once the correct height is chosen and the bar is loaded, step under the bar and place the back of your shoulders (slightly below the neck) across it. Hold on to the bar using both arms at each side (palms facing forward), unlock it and lift it off the rack by first pushing with your legs and at the same time straightening your torso. Position your legs by placing one foo…</t>
  </si>
  <si>
    <t xml:space="preserve">EX0803</t>
  </si>
  <si>
    <t xml:space="preserve">Snatch Pull</t>
  </si>
  <si>
    <t xml:space="preserve">Stand with your feet shoulder-width apart and the barbell on the ground in front of you. Bend your knees and hinge at the hips to lower into a squat position, gripping the barbell with an overhand grip. Keep your back straight and chest up as you drive through your heels to lift the barbell off the ground, extending your hips and knees. As the barbell reaches hip level, explosively pull it upwards, shrugging your shoulders and pulling your elbows high and to the sides. As the barbell reaches its…</t>
  </si>
  <si>
    <t xml:space="preserve">EX0804</t>
  </si>
  <si>
    <t xml:space="preserve">Speed Squats</t>
  </si>
  <si>
    <t xml:space="preserve">EX0805</t>
  </si>
  <si>
    <t xml:space="preserve">Split Squat with Dumbbells</t>
  </si>
  <si>
    <t xml:space="preserve">Position yourself into a staggered stance with the rear foot elevated and front foot forward. Hold a dumbbell in each hand, letting them hang at the sides. This will be your starting position. Begin by descending, flexing your knee and hip to lower your body down. Maintain good posture througout the movement. Keep the front knee in line with the foot as you perform the exercise. At the bottom of the movement, drive through the heel to extend the knee and hip to return to the starting position.</t>
  </si>
  <si>
    <t xml:space="preserve">EX0806</t>
  </si>
  <si>
    <t xml:space="preserve">Split Squats</t>
  </si>
  <si>
    <t xml:space="preserve">Stand with your feet shoulder-width apart. Take a step forward with one foot and place it about two feet in front of the other foot. Lower your body by bending your knees and hips, keeping your back straight. Continue lowering until your front thigh is parallel to the ground, and your back knee is hovering just above the ground. Pause for a moment, then push through your front heel to return to the starting position. Repeat for the desired number of repetitions, then switch legs and repeat.</t>
  </si>
  <si>
    <t xml:space="preserve">EX0807</t>
  </si>
  <si>
    <t xml:space="preserve">Squat Jerk</t>
  </si>
  <si>
    <t xml:space="preserve">Start with the barbell resting on your shoulders, with your feet shoulder-width apart. Lower your body into a squat position, keeping your chest up and your knees tracking over your toes. As you reach the bottom of the squat, explosively drive through your legs and push the barbell overhead. As the barbell reaches its peak, quickly drop into a split position, with one foot forward and one foot back. Catch the barbell overhead with your arms fully extended and your back knee slightly touching the…</t>
  </si>
  <si>
    <t xml:space="preserve">EX0808</t>
  </si>
  <si>
    <t xml:space="preserve">Squat On Bosu Ball</t>
  </si>
  <si>
    <t xml:space="preserve">bosu ball</t>
  </si>
  <si>
    <t xml:space="preserve">Home — BOSU / balance trainer</t>
  </si>
  <si>
    <t xml:space="preserve">BOSU</t>
  </si>
  <si>
    <t xml:space="preserve">Place the bosu ball on the ground with the flat side up. Stand with your feet shoulder-width apart and position yourself on top of the bosu ball. Lower your body down by bending your knees and hips, as if sitting back into a chair. Keep your chest up and your weight on your heels. Lower yourself until your thighs are parallel to the ground. Pause for a moment, then push through your heels to return to the starting position. Repeat for the desired number of repetitions.</t>
  </si>
  <si>
    <t xml:space="preserve">EX0809</t>
  </si>
  <si>
    <t xml:space="preserve">Squat To Overhead Reach</t>
  </si>
  <si>
    <t xml:space="preserve">glutes, hamstrings, core</t>
  </si>
  <si>
    <t xml:space="preserve">Stand with your feet shoulder-width apart and toes slightly turned out. Lower your body down into a squat position by bending your knees and pushing your hips back. As you come up from the squat, extend your arms overhead, reaching towards the ceiling. Return to the starting position by lowering your arms and bending your knees to squat down again. Repeat for the desired number of repetitions.</t>
  </si>
  <si>
    <t xml:space="preserve">EX0810</t>
  </si>
  <si>
    <t xml:space="preserve">Squat To Overhead Reach With Twist</t>
  </si>
  <si>
    <t xml:space="preserve">Stand with your feet shoulder-width apart and toes slightly turned out. Lower your body into a squat position by bending your knees and pushing your hips back. As you come up from the squat, raise your arms overhead and twist your torso to one side. Return to the starting position and repeat the squat, this time twisting your torso to the opposite side. Continue alternating sides with each squat repetition.</t>
  </si>
  <si>
    <t xml:space="preserve">EX0811</t>
  </si>
  <si>
    <t xml:space="preserve">Squat with Plate Movers</t>
  </si>
  <si>
    <t xml:space="preserve">To begin, first set the bar on a rack to just below shoulder level. Position a weight plate on the ground a couple feet back from the rack. Once the bar is loaded, step under it and place the back of your shoulders across it. Hold on to the bar with both hands and lift it off the rack by first pushing with your legs and at the same time straighten your torso. Step away from the rack and adopt a wide stance with the toes slightly pointed out, with one foot on the weight plate. Keep your head up a…</t>
  </si>
  <si>
    <t xml:space="preserve">EX0812</t>
  </si>
  <si>
    <t xml:space="preserve">Squats - With Bands</t>
  </si>
  <si>
    <t xml:space="preserve">To start out, make sure that the exercise band is at an even split between both the left and right side of the body. To do this, use your hands to grab both sides of the band and place both feet in the middle of the band. Your feet should be shoulder width apart from each other. When holding the bands, they should be the same height on each side. You should be using a pronated grip (palms facing forward) and have the handles of the bands next to your face for this exercise. This is the starting …</t>
  </si>
  <si>
    <t xml:space="preserve">EX0813</t>
  </si>
  <si>
    <t xml:space="preserve">Suspended Split Squat</t>
  </si>
  <si>
    <t xml:space="preserve">Stand facing away from a suspension trainer with your feet shoulder-width apart. Extend one leg forward and place the top of your foot in the foot cradle of the suspension trainer. Bend your standing leg and lower your body down into a lunge position, keeping your chest up and your knee in line with your toes. Push through your heel to return to the starting position. Repeat for the desired number of repetitions, then switch legs.</t>
  </si>
  <si>
    <t xml:space="preserve">EX0814</t>
  </si>
  <si>
    <t xml:space="preserve">Suspend your straps so the handles are 18-30 inches from the floor. Facing away from the setup, place your rear foot into the handle behind you. Keep your head looking forward and your chest up, with your knee slightly bent. This will be your starting position. Descend by flexing the knee and hips, lowering yourself to the ground. Keep your weight on the heel of your foot and maintain your posture throughout the exercise. At the bottom of the movement, reverse the motion, extending through the h…</t>
  </si>
  <si>
    <t xml:space="preserve">EX0815</t>
  </si>
  <si>
    <t xml:space="preserve">For this exercise load a trap bar, also known as a hex bar, to an appropriate weight resting on the ground. Stand in the center of the apparatus and grasp both handles. Lower your hips, look forward with your head and keep your chest up. Begin the movement by driving through the heels and extend your hips and knees. Avoid rounding your back at all times. At the completion of the movement, lower the weight back to the ground under control.</t>
  </si>
  <si>
    <t xml:space="preserve">EX0816</t>
  </si>
  <si>
    <t xml:space="preserve">Weighted Jump Squat</t>
  </si>
  <si>
    <t xml:space="preserve">Position a lightly loaded barbell across the back of your shoulders. You could also use a weighted vest, sandbag, or other type of resistance for this exercise. The weight should be light enough that it doesn't slow you down significantly. Your feet should be just outside of shoulder width with your head and chest up. This will be your starting position. Using a countermovement, squat partially down and immediately reverse your direction to explode off of the ground, extending through your hips,…</t>
  </si>
  <si>
    <t xml:space="preserve">EX0817</t>
  </si>
  <si>
    <t xml:space="preserve">Weighted Sissy Squat</t>
  </si>
  <si>
    <t xml:space="preserve">Stand with your feet shoulder-width apart and your toes pointing slightly outward. Hold a weight in front of your chest with both hands, or place a barbell across your upper back. Keeping your chest up and your core engaged, slowly lower your body down by bending at the knees and hips. Continue lowering until your thighs are parallel to the ground or as low as you can comfortably go. Pause for a moment at the bottom, then push through your heels to return to the starting position. Repeat for the…</t>
  </si>
  <si>
    <t xml:space="preserve">EX0818</t>
  </si>
  <si>
    <t xml:space="preserve">Standing upright, with feet at shoulder width and toes raised, use one hand to hold onto the beams of a squat rack and the opposite arm to hold a plate on top of your chest. This is your starting position. As you use one arm to hold yourself, bend at the knees and slowly lower your torso toward the ground by bringing your pelvis and knees forward. Inhale as you go down and stop when your upper and lower legs almost create a 90-degree angle. Hold the stretch position for a second. After your one …</t>
  </si>
  <si>
    <t xml:space="preserve">EX0819</t>
  </si>
  <si>
    <t xml:space="preserve">Start by positioning two flat benches shoulder width apart from each other. Stand on top of them and wrap the weighted belt around your waist with the amount of weight you feel comfortable with. Make sure your toes are facing out. Once you are standing straight up with the weight hanging in between your legs, position your arms so that they are fully extended to the side of your body. This is the starting position. Begin by bending the knees as you maintain a straight posture with the head up. C…</t>
  </si>
  <si>
    <t xml:space="preserve">EX0820</t>
  </si>
  <si>
    <t xml:space="preserve">Wide Stance Barbell Squat</t>
  </si>
  <si>
    <t xml:space="preserve">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w…</t>
  </si>
  <si>
    <t xml:space="preserve">EX0821</t>
  </si>
  <si>
    <t xml:space="preserve">Zercher Squats</t>
  </si>
  <si>
    <t xml:space="preserve">This exercise is best performed inside a squat rack for safety purposes. To begin, first set the bar on a rack that best matches your height. The correct height should be anywhere above the waist but below the chest. Once the correct height is chosen and the bar is loaded, lock your hands together and place the bar on top of your arms in between the forearm and upper arm. Lift the bar up so that it is resting on top of your forearms. If you are holding the bar properly, it should look as if you …</t>
  </si>
  <si>
    <t xml:space="preserve">EX0822</t>
  </si>
  <si>
    <t xml:space="preserve">Isometric Neck Exercise - Front And Back</t>
  </si>
  <si>
    <t xml:space="preserve">Neck / cervical</t>
  </si>
  <si>
    <t xml:space="preserve">Cervical extensors / neck</t>
  </si>
  <si>
    <t xml:space="preserve">With your head and neck in a neutral position (normal position with head erect facing forward), place both of your hands on the front side of your head. Now gently push forward as you contract the neck muscles but resisting any movement of your head. Start with slow tension and increase slowly. Keep breathing normally as you execute this contraction. Hold for the recommended number of seconds. Now release the tension slowly. Rest for the recommended amount of time and repeat with your hands plac…</t>
  </si>
  <si>
    <t xml:space="preserve">EX0823</t>
  </si>
  <si>
    <t xml:space="preserve">Isometric Neck Exercise - Sides</t>
  </si>
  <si>
    <t xml:space="preserve">With your head and neck in a neutral position (normal position with head erect facing forward), place your left hand on the left side of your head. Now gently push towards the left as you contract the left neck muscles but resisting any movement of your head. Start with slow tension and increase slowly. Keep breathing normally as you execute this contraction. Hold for the recommended number of seconds. Now release the tension slowly. Rest for the recommended amount of time and repeat with your r…</t>
  </si>
  <si>
    <t xml:space="preserve">EX0824</t>
  </si>
  <si>
    <t xml:space="preserve">Lying Face Down Plate Neck Resistance</t>
  </si>
  <si>
    <t xml:space="preserve">Lie face down with your whole body straight on a flat bench while holding a weight plate behind your head. Tip: You will need to position yourself so that your shoulders are slightly above the end of a flat bench in order for the upper chest, neck and face to be off the bench. This will be your starting position. While keeping the plate secure on the back of your head slowly lower your head (as in saying "yes") as you breathe in. Raise your head back up to the starting position in a semi-circula…</t>
  </si>
  <si>
    <t xml:space="preserve">EX0825</t>
  </si>
  <si>
    <t xml:space="preserve">Lying Face Up Plate Neck Resistance</t>
  </si>
  <si>
    <t xml:space="preserve">Lie face up with your whole body straight on a flat bench while holding a weight plate on top of your forehead. Tip: You will need to position yourself so that your shoulders are slightly above the end of a flat bench in order for the traps, neck and head to be off the bench. This will be your starting position. While keeping the plate secure on your forehead slowly lower your head back in a semi-circular motion as you breathe in. Raise your head back up to the starting position in a semi-circul…</t>
  </si>
  <si>
    <t xml:space="preserve">EX0826</t>
  </si>
  <si>
    <t xml:space="preserve">Seated Head Harness Neck Resistance</t>
  </si>
  <si>
    <t xml:space="preserve">Place a neck strap on the floor at the end of a flat bench. Once you have selected the weights, sit at the end of the flat bench with your feet wider than shoulder width apart from each other. Your toes should be pointed out. Slowly move your torso forward until it is almost parallel with the floor. Using both hands, securely position the neck strap around your head. Tip: Make sure the weights are still lying on the floor to prevent any strain on the neck. Now grab the weight with both hands whi…</t>
  </si>
  <si>
    <t xml:space="preserve">EX0827</t>
  </si>
  <si>
    <t xml:space="preserve">Alternate Hammer Curl</t>
  </si>
  <si>
    <t xml:space="preserve">Biceps brachii</t>
  </si>
  <si>
    <t xml:space="preserve">Stand up with your torso upright and a dumbbell in each hand being held at arms length. The elbows should be close to the torso. The palms of the hands should be facing your torso. This will be your starting position. While holding the upper arm stationary, curl the right weight forward while contracting the biceps as you breathe out. Continue the movement until your biceps is fully contracted and the dumbbells are at shoulder level. Hold the contracted position for a second as you squeeze the b…</t>
  </si>
  <si>
    <t xml:space="preserve">EX0828</t>
  </si>
  <si>
    <t xml:space="preserve">Alternate Incline Dumbbell Curl</t>
  </si>
  <si>
    <t xml:space="preserve">Sit down on an incline bench with a dumbbell in each hand being held at arms length. Tip: Keep the elbows close to the torso.This will be your starting position. While holding the upper arm stationary, curl the right weight forward while contracting the biceps as you breathe out. As you do so, rotate the hand so that the palm is facing up. Continue the movement until your biceps is fully contracted and the dumbbells are at shoulder level. Hold the contracted position for a second as you squeeze …</t>
  </si>
  <si>
    <t xml:space="preserve">EX0829</t>
  </si>
  <si>
    <t xml:space="preserve">Band Alternating Biceps Curl</t>
  </si>
  <si>
    <t xml:space="preserve">Stand with your feet shoulder-width apart and hold the band with an underhand grip, palms facing up. Keep your elbows close to your sides and slowly curl one arm up towards your shoulder, squeezing your biceps at the top. Lower the arm back down to the starting position and repeat with the other arm. Continue alternating arms for the desired number of repetitions.</t>
  </si>
  <si>
    <t xml:space="preserve">EX0830</t>
  </si>
  <si>
    <t xml:space="preserve">Band Concentration Curl</t>
  </si>
  <si>
    <t xml:space="preserve">Sit on a bench or chair with your legs spread apart and your feet flat on the ground. Hold one end of the band in your hand and step on the other end with your foot on the same side. Lean forward slightly and rest your elbow on the inside of your thigh, just above the knee. With your palm facing up, slowly curl your hand towards your shoulder, keeping your upper arm stationary. Pause for a moment at the top, then slowly lower your hand back down to the starting position. Repeat for the desired n…</t>
  </si>
  <si>
    <t xml:space="preserve">EX0831</t>
  </si>
  <si>
    <t xml:space="preserve">Band One Arm Overhead Biceps Curl</t>
  </si>
  <si>
    <t xml:space="preserve">Stand with your feet shoulder-width apart and place one end of the band under your foot. Hold the other end of the band with your arm fully extended overhead, palm facing forward. Keeping your upper arm stationary, curl your forearm towards your shoulder, squeezing your biceps. Pause for a moment at the top, then slowly lower your forearm back to the starting position. Repeat for the desired number of repetitions, then switch arms.</t>
  </si>
  <si>
    <t xml:space="preserve">EX0832</t>
  </si>
  <si>
    <t xml:space="preserve">Barbell Alternate Biceps Curl</t>
  </si>
  <si>
    <t xml:space="preserve">Stand up straight with your feet shoulder-width apart and hold a barbell in each hand, palms facing forward. Keep your upper arms stationary and exhale as you curl the weights while contracting your biceps. Continue to raise the barbells until your biceps are fully contracted and the barbells are at shoulder level. Hold the contracted position for a brief pause as you squeeze your biceps. Inhale as you slowly begin to lower the barbells back to the starting position. Repeat for the desired numbe…</t>
  </si>
  <si>
    <t xml:space="preserve">EX0833</t>
  </si>
  <si>
    <t xml:space="preserve">Barbell Biceps Curl (With Arm Blaster)</t>
  </si>
  <si>
    <t xml:space="preserve">Stand up straight with your feet shoulder-width apart and hold a barbell with an underhand grip, palms facing up. Place your upper arms against the arm blaster, keeping your elbows close to your torso. Keeping your upper arms stationary, exhale and curl the weights while contracting your biceps. Continue to raise the barbell until your biceps are fully contracted and the bar is at shoulder level. Hold the contracted position for a brief pause as you squeeze your biceps. Inhale and slowly begin t…</t>
  </si>
  <si>
    <t xml:space="preserve">EX0834</t>
  </si>
  <si>
    <t xml:space="preserve">Barbell Curl</t>
  </si>
  <si>
    <t xml:space="preserve">Stand up straight with your feet shoulder-width apart and hold a barbell with an underhand grip, palms facing forward. Keep your elbows close to your torso and exhale as you curl the weights while contracting your biceps. Continue to raise the bar until your biceps are fully contracted and the bar is at shoulder level. Hold the contracted position for a brief pause as you squeeze your biceps. Inhale as you slowly begin to lower the bar back to the starting position. Repeat for the desired number…</t>
  </si>
  <si>
    <t xml:space="preserve">EX0835</t>
  </si>
  <si>
    <t xml:space="preserve">Barbell Curls Lying Against An Incline</t>
  </si>
  <si>
    <t xml:space="preserve">Lie against an incline bench, with your arms holding a barbell and hanging down in a horizontal line. This will be your starting position. While keeping the upper arms stationary, curl the weight up as high as you can while squeezing the biceps. Breathe out as you perform this portion of the movement. Tip: Only the forearms should move. Do not swing the arms. After a second contraction, slowly go back to the starting position as you inhale. Tip: Make sure that you go all of the way down. Repeat …</t>
  </si>
  <si>
    <t xml:space="preserve">EX0836</t>
  </si>
  <si>
    <t xml:space="preserve">Barbell Drag Curl</t>
  </si>
  <si>
    <t xml:space="preserve">Stand with your feet shoulder-width apart and hold a barbell with an underhand grip, palms facing up. Let the barbell hang at arm's length in front of your thighs. Keeping your upper arms stationary, curl the barbell up towards your chest by contracting your biceps. Pause for a moment at the top, then slowly lower the barbell back down to the starting position. Repeat for the desired number of repetitions.</t>
  </si>
  <si>
    <t xml:space="preserve">EX0837</t>
  </si>
  <si>
    <t xml:space="preserve">Barbell Lying Preacher Curl</t>
  </si>
  <si>
    <t xml:space="preserve">Sit on a preacher bench with your chest against the pad and your arms extended over the edge, holding a barbell with an underhand grip. Keeping your upper arms stationary, exhale and curl the weights while contracting your biceps. Continue to raise the bar until your biceps are fully contracted and the bar is at shoulder level. Hold the contracted position for a brief pause as you squeeze your biceps. Inhale and slowly begin to lower the barbell back to the starting position. Repeat for the desi…</t>
  </si>
  <si>
    <t xml:space="preserve">EX0838</t>
  </si>
  <si>
    <t xml:space="preserve">Barbell Preacher Curl</t>
  </si>
  <si>
    <t xml:space="preserve">Sit on a preacher bench with your upper arms resting on the pad and your chest against the support. Grasp the barbell with an underhand grip, slightly wider than shoulder-width apart. Keeping your upper arms stationary, exhale and curl the barbell up towards your shoulders. Pause for a moment at the top, squeezing your biceps. Inhale and slowly lower the barbell back down to the starting position. Repeat for the desired number of repetitions.</t>
  </si>
  <si>
    <t xml:space="preserve">EX0839</t>
  </si>
  <si>
    <t xml:space="preserve">Barbell Prone Incline Curl</t>
  </si>
  <si>
    <t xml:space="preserve">Set up an incline bench at a 45-degree angle. Lie face down on the bench with your chest and stomach resting against it. Hold a barbell with an underhand grip, shoulder-width apart. Extend your arms fully, allowing the barbell to hang down towards the floor. Keeping your upper arms stationary, exhale and curl the weights while contracting your biceps. Continue to raise the barbell until your biceps are fully contracted and the bar is at shoulder level. Hold the contracted position for a brief pa…</t>
  </si>
  <si>
    <t xml:space="preserve">EX0840</t>
  </si>
  <si>
    <t xml:space="preserve">Barbell Reverse Curl</t>
  </si>
  <si>
    <t xml:space="preserve">Stand up straight with your feet shoulder-width apart and hold a barbell with an overhand grip, palms facing down. Keep your upper arms stationary and exhale as you curl the barbell upward, contracting your biceps. Continue to raise the barbell until your biceps are fully contracted and the barbell is at shoulder level. Hold the contracted position for a brief pause as you squeeze your biceps. Inhale as you slowly lower the barbell back to the starting position, keeping your upper arms stationar…</t>
  </si>
  <si>
    <t xml:space="preserve">EX0841</t>
  </si>
  <si>
    <t xml:space="preserve">Barbell Reverse Preacher Curl</t>
  </si>
  <si>
    <t xml:space="preserve">Sit on a preacher bench with your chest against the pad and your arms extended straight down, holding a barbell with an overhand grip. Keeping your upper arms stationary, exhale and curl the barbell upward while contracting your biceps. Continue to raise the barbell until your biceps are fully contracted and the barbell is at shoulder level. Hold the contracted position for a brief pause as you squeeze your biceps. Inhale and slowly lower the barbell back to the starting position. Repeat for the…</t>
  </si>
  <si>
    <t xml:space="preserve">EX0842</t>
  </si>
  <si>
    <t xml:space="preserve">Barbell Seated Close-Grip Concentration Curl</t>
  </si>
  <si>
    <t xml:space="preserve">Sit on a bench with your feet flat on the floor and hold a barbell with an underhand grip, hands shoulder-width apart. Rest your upper arms against your inner thighs, just above your knees, and let the barbell hang down in front of you. Keeping your upper arms stationary, exhale and curl the barbell up towards your shoulders, contracting your biceps. Hold the contracted position for a brief pause, then inhale and slowly lower the barbell back down to the starting position. Repeat for the desired…</t>
  </si>
  <si>
    <t xml:space="preserve">EX0843</t>
  </si>
  <si>
    <t xml:space="preserve">Barbell Standing Close Grip Curl</t>
  </si>
  <si>
    <t xml:space="preserve">Stand up straight with your feet shoulder-width apart and hold a barbell with an underhand grip, hands close together. Keep your elbows close to your torso and your upper arms stationary throughout the movement. Exhale as you curl the weights while contracting your biceps. Continue to raise the bar until your biceps are fully contracted and the bar is at shoulder level. Hold the contracted position for a brief pause as you squeeze your biceps. Inhale as you slowly begin to bring the barbell back…</t>
  </si>
  <si>
    <t xml:space="preserve">EX0844</t>
  </si>
  <si>
    <t xml:space="preserve">Barbell Standing Concentration Curl</t>
  </si>
  <si>
    <t xml:space="preserve">Stand with your feet shoulder-width apart and hold a barbell in one hand, palm facing up. Rest your opposite hand on your thigh for support. Keeping your upper arm stationary, exhale and curl the weight up towards your shoulder. Pause for a moment at the top, squeezing your biceps. Inhale and slowly lower the weight back down to the starting position. Repeat for the desired number of repetitions, then switch arms.</t>
  </si>
  <si>
    <t xml:space="preserve">EX0845</t>
  </si>
  <si>
    <t xml:space="preserve">Barbell Standing Reverse Grip Curl</t>
  </si>
  <si>
    <t xml:space="preserve">Stand up straight with your feet shoulder-width apart and hold a barbell with an underhand grip, palms facing up. Keep your elbows close to your torso and your upper arms stationary. Exhale and curl the weights while contracting your biceps, bringing the barbell as close to your shoulders as possible. Hold the contracted position for a brief pause as you squeeze your biceps. Inhale and slowly lower the barbell back to the starting position. Repeat for the desired number of repetitions.</t>
  </si>
  <si>
    <t xml:space="preserve">EX0846</t>
  </si>
  <si>
    <t xml:space="preserve">Barbell Standing Wide Grip Biceps Curl</t>
  </si>
  <si>
    <t xml:space="preserve">Stand with your feet shoulder-width apart and hold a barbell with an underhand grip, hands wider than shoulder-width apart. Keep your back straight and your elbows close to your torso. Exhale and curl the barbell up towards your shoulders, keeping your upper arms stationary. Pause for a moment at the top, squeezing your biceps. Inhale and slowly lower the barbell back to the starting position, fully extending your arms. Repeat for the desired number of repetitions.</t>
  </si>
  <si>
    <t xml:space="preserve">EX0847</t>
  </si>
  <si>
    <t xml:space="preserve">Barbell Standing Wide-Grip Curl</t>
  </si>
  <si>
    <t xml:space="preserve">Stand up straight with your feet shoulder-width apart and hold a barbell with an overhand grip, hands wider than shoulder-width apart. Let the barbell hang at arm's length in front of your thighs, with your palms facing away from your body. Keeping your upper arms stationary, exhale and curl the barbell upward by contracting your biceps. Continue to raise the barbell until your biceps are fully contracted and the barbell is at shoulder level. Hold the contracted position for a brief pause as you…</t>
  </si>
  <si>
    <t xml:space="preserve">EX0848</t>
  </si>
  <si>
    <t xml:space="preserve">Biceps Leg Concentration Curl</t>
  </si>
  <si>
    <t xml:space="preserve">Sit on a bench with your legs spread apart and your feet flat on the ground. Hold a dumbbell in one hand and place your elbow on the inside of your thigh, just above the knee. With your palm facing up, curl the dumbbell towards your shoulder while keeping your upper arm stationary. Squeeze your biceps at the top of the movement, then slowly lower the dumbbell back to the starting position. Repeat for the desired number of repetitions, then switch arms.</t>
  </si>
  <si>
    <t xml:space="preserve">EX0849</t>
  </si>
  <si>
    <t xml:space="preserve">Biceps Narrow Pull-Ups</t>
  </si>
  <si>
    <t xml:space="preserve">Hang from a pull-up bar with your palms facing towards you and your hands shoulder-width apart. Engage your core and pull yourself up towards the bar, focusing on using your biceps to lift your body. Pause for a moment at the top, then slowly lower yourself back down to the starting position. Repeat for the desired number of repetitions.</t>
  </si>
  <si>
    <t xml:space="preserve">EX0850</t>
  </si>
  <si>
    <t xml:space="preserve">Biceps Pull-Up</t>
  </si>
  <si>
    <t xml:space="preserve">Hang from a pull-up bar with your palms facing away from you and your hands shoulder-width apart. Engage your core and pull yourself up by bending your elbows, bringing your chest towards the bar. Pause at the top of the movement, then slowly lower yourself back down to the starting position. Repeat for the desired number of repetitions.</t>
  </si>
  <si>
    <t xml:space="preserve">EX0851</t>
  </si>
  <si>
    <t xml:space="preserve">Bodyweight Side Lying Biceps Curl</t>
  </si>
  <si>
    <t xml:space="preserve">Lie on your side with your legs extended and your head supported by your arm. Hold your upper arm against your side and bend your elbow to curl your forearm towards your shoulder. Pause for a moment at the top, then slowly lower your forearm back down to the starting position. Repeat for the desired number of repetitions.</t>
  </si>
  <si>
    <t xml:space="preserve">EX0852</t>
  </si>
  <si>
    <t xml:space="preserve">Cable Close Grip Curl</t>
  </si>
  <si>
    <t xml:space="preserve">Attach a straight bar to a low pulley cable machine. Stand facing the machine with your feet shoulder-width apart and your knees slightly bent. Grasp the bar with an underhand grip, hands shoulder-width apart. Keep your elbows close to your sides and your upper arms stationary throughout the exercise. Exhale and curl the bar up towards your shoulders, contracting your biceps. Pause for a moment at the top of the movement, squeezing your biceps. Inhale and slowly lower the bar back to the startin…</t>
  </si>
  <si>
    <t xml:space="preserve">EX0853</t>
  </si>
  <si>
    <t xml:space="preserve">Cable Concentration Curl</t>
  </si>
  <si>
    <t xml:space="preserve">Sit on a bench or chair with your feet flat on the floor and your knees slightly bent. Hold the cable handle with an underhand grip and rest your elbow against the inside of your thigh. Keeping your upper arm stationary, exhale and curl the cable handle towards your shoulder while contracting your biceps. Pause for a moment at the top of the movement, then inhale and slowly lower the cable handle back to the starting position. Repeat for the desired number of repetitions, then switch arms.</t>
  </si>
  <si>
    <t xml:space="preserve">EX0854</t>
  </si>
  <si>
    <t xml:space="preserve">Cable Curl</t>
  </si>
  <si>
    <t xml:space="preserve">Stand facing the cable machine with your feet shoulder-width apart. Grasp the cable attachment with an underhand grip, palms facing up. Keep your elbows close to your sides and your upper arms stationary. Exhale and curl the cable attachment towards your shoulders, contracting your biceps. Pause for a moment at the top of the movement, squeezing your biceps. Inhale and slowly lower the cable attachment back to the starting position. Repeat for the desired number of repetitions.</t>
  </si>
  <si>
    <t xml:space="preserve">EX0855</t>
  </si>
  <si>
    <t xml:space="preserve">Cable Drag Curl</t>
  </si>
  <si>
    <t xml:space="preserve">Stand facing a cable machine with your feet shoulder-width apart. Grasp the cable attachment with an underhand grip, palms facing up, and arms fully extended. Keeping your upper arms stationary, exhale and curl the cable attachment towards your shoulders by contracting your biceps. Pause for a moment at the top of the movement, squeezing your biceps. Inhale and slowly lower the cable attachment back to the starting position, fully extending your arms. Repeat for the desired number of repetitions…</t>
  </si>
  <si>
    <t xml:space="preserve">EX0856</t>
  </si>
  <si>
    <t xml:space="preserve">Cable Hammer Curl (With Rope)</t>
  </si>
  <si>
    <t xml:space="preserve">Stand upright with your feet shoulder-width apart and a slight bend in your knees. Hold the cable rope attachment with an underhand grip, palms facing each other, and your arms fully extended. Keeping your upper arms stationary, exhale and curl the weights while contracting your biceps. Continue to raise the cable rope attachment until your biceps are fully contracted and the rope is at shoulder level. Hold the contracted position for a brief pause as you squeeze your biceps. Inhale and slowly b…</t>
  </si>
  <si>
    <t xml:space="preserve">EX0857</t>
  </si>
  <si>
    <t xml:space="preserve">Cable Hammer Curls - Rope Attachment</t>
  </si>
  <si>
    <t xml:space="preserve">Attach a rope attachment to a low pulley and stand facing the machine about 12 inches away from it. Grasp the rope with a neutral (palms-in) grip and stand straight up keeping the natural arch of the back and your torso stationary. Put your elbows in by your side and keep them there stationary during the entire movement. Tip: Only the forearms should move; not your upper arms. This will be your starting position. Using your biceps, pull your arms up as you exhale until your biceps touch your for…</t>
  </si>
  <si>
    <t xml:space="preserve">EX0858</t>
  </si>
  <si>
    <t xml:space="preserve">Cable Lying Bicep Curl</t>
  </si>
  <si>
    <t xml:space="preserve">Attach a straight bar to a low pulley cable machine. Lie face up on a flat bench with your feet flat on the ground. Grasp the bar with an underhand grip, hands shoulder-width apart. Extend your arms fully, keeping your elbows close to your sides. Keeping your upper arms stationary, exhale and curl the bar up towards your shoulders. Pause for a moment at the top, squeezing your biceps. Inhale and slowly lower the bar back to the starting position, fully extending your arms. Repeat for the desired…</t>
  </si>
  <si>
    <t xml:space="preserve">EX0859</t>
  </si>
  <si>
    <t xml:space="preserve">Cable Lying Close-Grip Curl</t>
  </si>
  <si>
    <t xml:space="preserve">Attach a straight bar to a low pulley cable machine. Lie face up on a flat bench with your feet flat on the ground. Grasp the bar with an underhand grip, hands shoulder-width apart. Extend your arms fully, keeping your elbows close to your sides. Keeping your upper arms stationary, curl the bar towards your chest by contracting your biceps. Pause for a moment at the top, squeezing your biceps. Slowly lower the bar back to the starting position, fully extending your arms. Repeat for the desired n…</t>
  </si>
  <si>
    <t xml:space="preserve">EX0860</t>
  </si>
  <si>
    <t xml:space="preserve">Cable One Arm Curl</t>
  </si>
  <si>
    <t xml:space="preserve">Stand facing the cable machine with your feet shoulder-width apart. Grasp the cable handle with an underhand grip, palm facing up. Keep your elbow close to your side and slowly curl your forearm up towards your shoulder. Pause for a moment at the top, then slowly lower your forearm back down to the starting position. Repeat for the desired number of repetitions.</t>
  </si>
  <si>
    <t xml:space="preserve">EX0861</t>
  </si>
  <si>
    <t xml:space="preserve">Cable One Arm Preacher Curl</t>
  </si>
  <si>
    <t xml:space="preserve">Adjust the cable machine so that the preacher curl pad is at chest height. Stand facing the cable machine with your feet shoulder-width apart. Grasp the cable handle with an underhand grip and position your upper arm against the preacher curl pad. Keep your back straight and your core engaged. Slowly curl the cable handle towards your shoulder, keeping your upper arm against the pad. Pause for a moment at the top of the movement, squeezing your biceps. Slowly lower the cable handle back to the s…</t>
  </si>
  <si>
    <t xml:space="preserve">EX0862</t>
  </si>
  <si>
    <t xml:space="preserve">Cable One Arm Reverse Preacher Curl</t>
  </si>
  <si>
    <t xml:space="preserve">Adjust the cable machine so that the pulley is at the lowest position. Stand facing the cable machine with your feet shoulder-width apart. Grasp the cable handle with an underhand grip and position your upper arm against the preacher bench pad. Keep your back straight and your core engaged throughout the exercise. Slowly curl your forearm towards your bicep, keeping your upper arm stationary against the pad. Pause for a moment at the top of the movement, squeezing your bicep. Slowly lower the ca…</t>
  </si>
  <si>
    <t xml:space="preserve">EX0863</t>
  </si>
  <si>
    <t xml:space="preserve">Cable Overhead Curl</t>
  </si>
  <si>
    <t xml:space="preserve">Attach a straight bar to a high pulley cable machine. Stand facing the machine with your feet shoulder-width apart. Grasp the bar with an underhand grip, hands shoulder-width apart. Keep your elbows close to your sides and your upper arms stationary. Exhale and curl the bar down towards your forehead, keeping your upper arms stationary. Pause for a moment at the bottom of the movement, squeezing your biceps. Inhale and slowly return the bar to the starting position, fully extending your arms. Re…</t>
  </si>
  <si>
    <t xml:space="preserve">EX0864</t>
  </si>
  <si>
    <t xml:space="preserve">Cable Overhead Curl On Exercise Ball</t>
  </si>
  <si>
    <t xml:space="preserve">Sit on an exercise ball and hold the cable handle with an underhand grip. Extend your arms fully overhead, keeping your elbows close to your ears. Slowly curl the cable down towards your forehead, keeping your upper arms stationary. Pause for a moment at the bottom of the movement, then slowly return to the starting position. Repeat for the desired number of repetitions.</t>
  </si>
  <si>
    <t xml:space="preserve">EX0865</t>
  </si>
  <si>
    <t xml:space="preserve">Cable Preacher Curl</t>
  </si>
  <si>
    <t xml:space="preserve">Adjust the cable machine so that the preacher curl pad is at chest height. Sit on the preacher curl bench and place your upper arms on the pad, gripping the cable attachment with an underhand grip. Keep your back straight and your elbows tucked in at your sides. Slowly curl the cable attachment up towards your shoulders, squeezing your biceps at the top of the movement. Pause for a moment, then slowly lower the cable attachment back down to the starting position. Repeat for the desired number of…</t>
  </si>
  <si>
    <t xml:space="preserve">EX0866</t>
  </si>
  <si>
    <t xml:space="preserve">Cable Pulldown Bicep Curl</t>
  </si>
  <si>
    <t xml:space="preserve">Attach a straight bar to the cable machine at the highest setting. Stand facing the machine with your feet shoulder-width apart. Grasp the bar with an underhand grip, hands shoulder-width apart. Keep your elbows close to your sides and your upper arms stationary. Exhale and slowly curl the bar down towards your thighs, keeping your wrists straight. Pause for a moment at the bottom of the movement, squeezing your biceps. Inhale and slowly return the bar to the starting position, fully extending y…</t>
  </si>
  <si>
    <t xml:space="preserve">EX0867</t>
  </si>
  <si>
    <t xml:space="preserve">Cable Reverse Curl</t>
  </si>
  <si>
    <t xml:space="preserve">Attach a straight bar to a low pulley cable machine. Stand facing the machine with your feet shoulder-width apart and your knees slightly bent. Grasp the bar with an underhand grip, hands shoulder-width apart. Keep your elbows close to your sides and your upper arms stationary throughout the exercise. Exhale and curl the bar up towards your shoulders, contracting your biceps. Pause for a moment at the top, squeezing your biceps. Inhale and slowly lower the bar back to the starting position, full…</t>
  </si>
  <si>
    <t xml:space="preserve">EX0868</t>
  </si>
  <si>
    <t xml:space="preserve">Cable Reverse One Arm Curl</t>
  </si>
  <si>
    <t xml:space="preserve">Stand facing a cable machine with your feet shoulder-width apart. Grasp the cable handle with an underhand grip, palm facing down. Keep your elbow close to your side and slowly curl your forearm up towards your shoulder. Pause for a moment at the top, then slowly lower your forearm back down to the starting position. Repeat for the desired number of repetitions.</t>
  </si>
  <si>
    <t xml:space="preserve">EX0869</t>
  </si>
  <si>
    <t xml:space="preserve">Cable Reverse Preacher Curl</t>
  </si>
  <si>
    <t xml:space="preserve">Adjust the cable machine so that the preacher curl pad is at chest height. Sit on the preacher curl bench and place your upper arms on the pad, with your palms facing down and your elbows fully extended. Grab the cable handles with an underhand grip, shoulder-width apart. Keeping your upper arms stationary, exhale and curl the handles towards your shoulders, contracting your biceps. Pause for a moment at the top of the movement, squeezing your biceps. Inhale and slowly lower the handles back to …</t>
  </si>
  <si>
    <t xml:space="preserve">EX0870</t>
  </si>
  <si>
    <t xml:space="preserve">Cable Rope Hammer Preacher Curl</t>
  </si>
  <si>
    <t xml:space="preserve">Attach a rope attachment to a low pulley cable machine. Stand facing the machine with your feet shoulder-width apart. Grasp the rope with a neutral grip (palms facing each other). Position your upper arms against the preacher bench pad, keeping your elbows slightly bent. Keeping your upper arms stationary, exhale and curl the rope towards your shoulders by contracting your biceps. Hold the contracted position for a brief pause as you squeeze your biceps. Inhale and slowly lower the rope back to …</t>
  </si>
  <si>
    <t xml:space="preserve">EX0871</t>
  </si>
  <si>
    <t xml:space="preserve">Cable Rope One Arm Hammer Preacher Curl</t>
  </si>
  <si>
    <t xml:space="preserve">Attach a rope handle to a low pulley cable machine. Stand facing the machine with your feet shoulder-width apart. Grasp the rope handle with an underhand grip, palms facing up. Position your upper arm against the preacher bench pad, keeping your elbow slightly bent. Keep your back straight and your core engaged throughout the exercise. Slowly curl the rope handle towards your shoulder, keeping your upper arm stationary. Squeeze your biceps at the top of the movement, then slowly lower the rope h…</t>
  </si>
  <si>
    <t xml:space="preserve">EX0872</t>
  </si>
  <si>
    <t xml:space="preserve">Cable Seated Curl</t>
  </si>
  <si>
    <t xml:space="preserve">Sit on a cable machine with your feet flat on the ground and your back straight. Grasp the cable attachment with an underhand grip, palms facing up, and your arms fully extended. Keeping your upper arms stationary, exhale and curl the cable attachment towards your shoulders, contracting your biceps. Pause for a moment at the top of the movement, squeezing your biceps. Inhale and slowly lower the cable attachment back to the starting position, fully extending your arms. Repeat for the desired num…</t>
  </si>
  <si>
    <t xml:space="preserve">EX0873</t>
  </si>
  <si>
    <t xml:space="preserve">Cable Seated One Arm Concentration Curl</t>
  </si>
  <si>
    <t xml:space="preserve">Sit on a bench with your feet flat on the floor and your back straight. Hold a cable handle with one hand and place your elbow on the inside of your thigh, just above the knee. Keep your upper arm stationary and curl the cable handle towards your shoulder while exhaling. Pause for a moment at the top of the movement, squeezing your biceps. Slowly lower the cable handle back to the starting position while inhaling. Repeat for the desired number of repetitions, then switch arms.</t>
  </si>
  <si>
    <t xml:space="preserve">EX0874</t>
  </si>
  <si>
    <t xml:space="preserve">Cable Seated Overhead Curl</t>
  </si>
  <si>
    <t xml:space="preserve">Sit on a bench facing the cable machine with your feet flat on the ground. Grasp the cable attachment with an underhand grip, palms facing up, and your hands shoulder-width apart. Keep your upper arms stationary and your elbows close to your sides. Exhale and curl the cable attachment towards your shoulders, contracting your biceps. Pause for a moment at the top of the movement, squeezing your biceps. Inhale and slowly lower the cable attachment back to the starting position, fully extending you…</t>
  </si>
  <si>
    <t xml:space="preserve">EX0875</t>
  </si>
  <si>
    <t xml:space="preserve">Cable Squatting Curl</t>
  </si>
  <si>
    <t xml:space="preserve">Attach a cable handle to the lowest setting on a cable machine. Stand facing the machine with your feet shoulder-width apart. Hold the cable handle with an underhand grip, palms facing up, and arms fully extended. Lower your body into a squat position, keeping your back straight and knees behind your toes. As you squat down, curl the cable handle towards your shoulders, keeping your elbows close to your sides. Pause for a moment at the top of the curl, squeezing your biceps. Slowly lower the cab…</t>
  </si>
  <si>
    <t xml:space="preserve">EX0876</t>
  </si>
  <si>
    <t xml:space="preserve">Cable Standing Inner Curl</t>
  </si>
  <si>
    <t xml:space="preserve">Stand facing a cable machine with your feet shoulder-width apart. Grasp the cable handle with an underhand grip, palms facing up. Keep your elbows close to your sides and your upper arms stationary. Exhale and curl the cable handle towards your shoulders, contracting your biceps. Pause for a moment at the top of the movement, squeezing your biceps. Inhale and slowly lower the cable handle back to the starting position. Repeat for the desired number of repetitions.</t>
  </si>
  <si>
    <t xml:space="preserve">EX0877</t>
  </si>
  <si>
    <t xml:space="preserve">Cable Standing Pulldown (With Rope)</t>
  </si>
  <si>
    <t xml:space="preserve">Attach a rope to the cable machine at the highest setting. Stand facing the machine with your feet shoulder-width apart. Grasp the rope with an overhand grip, palms facing down. Keep your back straight and core engaged throughout the exercise. Pull the rope down towards your thighs, squeezing your biceps. Pause for a moment at the bottom, then slowly release the rope back up. Repeat for the desired number of repetitions.</t>
  </si>
  <si>
    <t xml:space="preserve">EX0878</t>
  </si>
  <si>
    <t xml:space="preserve">Cable Two Arm Curl On Incline Bench</t>
  </si>
  <si>
    <t xml:space="preserve">Sit on an incline bench with your back against the pad and your feet flat on the ground. Grasp the cable handles with an underhand grip, palms facing up, and your arms fully extended. Keeping your upper arms stationary, exhale and curl the handles towards your shoulders while contracting your biceps. Pause for a moment at the top of the movement, squeezing your biceps. Inhale and slowly lower the handles back to the starting position, fully extending your arms. Repeat for the desired number of r…</t>
  </si>
  <si>
    <t xml:space="preserve">EX0879</t>
  </si>
  <si>
    <t xml:space="preserve">Close-Grip EZ Bar Curl</t>
  </si>
  <si>
    <t xml:space="preserve">Stand up with your torso upright while holding an E-Z Curl Bar at the closer inner handle. The palm of your hands should be facing forward and they should be slightly tilted inwards due to the shape of the bar. The elbows should be close to the torso. This will be your starting position. While holding the upper arms stationary, curl the weights forward while contracting the biceps as you breathe out. Tip: Only the forearms should move. Continue the movement until your biceps are fully contracted…</t>
  </si>
  <si>
    <t xml:space="preserve">EX0880</t>
  </si>
  <si>
    <t xml:space="preserve">Close-Grip EZ-Bar Curl with Band</t>
  </si>
  <si>
    <t xml:space="preserve">ez barbell</t>
  </si>
  <si>
    <t xml:space="preserve">Gym — EZ bar</t>
  </si>
  <si>
    <t xml:space="preserve">EZ-curl bar + plates</t>
  </si>
  <si>
    <t xml:space="preserve">Attach a band to each end of the bar. Take the bar, placing a foot on the middle of the band. Stand upright with a narrow, supinated grip on the EZ bar. The elbows should be close to the torso. This will be your starting position. While keeping the upper arms in place, flex the elbows to execute the curl. Exhale as the weight is lifted. Continue the movement until your biceps are fully contracted and the bar is at shoulder level. Hold the contracted position for a second and squeeze the biceps h…</t>
  </si>
  <si>
    <t xml:space="preserve">EX0881</t>
  </si>
  <si>
    <t xml:space="preserve">Close-Grip Standing Barbell Curl</t>
  </si>
  <si>
    <t xml:space="preserve">Hold a barbell with both hands, palms up and a few inches apart. Stand with your torso straight and your head up. Your feet should be about shoulder width and your elbows close to your torso. This will be your starting position. Tip: You will keep your upper arms and elbows stationary throughout the movement. Curl the bar up in a semicircular motion until the forearms touch your biceps. Exhale as you perform this portion of the movement and contract your biceps hard for a second at the top. Tip:…</t>
  </si>
  <si>
    <t xml:space="preserve">EX0882</t>
  </si>
  <si>
    <t xml:space="preserve">Concentration Curls</t>
  </si>
  <si>
    <t xml:space="preserve">Sit down on a flat bench with one dumbbell in front of you between your legs. Your legs should be spread with your knees bent and feet on the floor. Use your right arm to pick the dumbbell up. Place the back of your right upper arm on the top of your inner right thigh. Rotate the palm of your hand until it is facing forward away from your thigh. Tip: Your arm should be extended and the dumbbell should be above the floor. This will be your starting position. While holding the upper arm stationary…</t>
  </si>
  <si>
    <t xml:space="preserve">EX0883</t>
  </si>
  <si>
    <t xml:space="preserve">Cross Body Hammer Curl</t>
  </si>
  <si>
    <t xml:space="preserve">Stand up straight with a dumbbell in each hand. Your hands should be down at your side with your palms facing in. While keeping your palms facing in and without twisting your arm, curl the dumbbell of the right arm up towards your left shoulder as you exhale. Touch the top of the dumbbell to your shoulder and hold the contraction for a second. Slowly lower the dumbbell along the same path as you inhale and then repeat the same movement for the left arm. Continue alternating in this fashion until…</t>
  </si>
  <si>
    <t xml:space="preserve">EX0884</t>
  </si>
  <si>
    <t xml:space="preserve">Drag Curl</t>
  </si>
  <si>
    <t xml:space="preserve">Grab a barbell with a supinated grip (palms facing forward) and get your elbows close to your torso and back. This will be your starting position. As you exhale, curl the bar up while keeping the elbows to the back as you "Drag" the bar up by keeping it in contact with your torso. Tip: As you can see, you will not be keeping the elbows pinned to your sides, but instead you will be bringing them back. Also, do not lift your shoulders. Slowly go back to the starting position as you keep the bar in…</t>
  </si>
  <si>
    <t xml:space="preserve">EX0885</t>
  </si>
  <si>
    <t xml:space="preserve">Dumbbell Alternate Bicep Curl</t>
  </si>
  <si>
    <t xml:space="preserve">Stand (torso upright) with a dumbbell in each hand held at arms length. The elbows should be close to the torso and the palms of your hand should be facing your thighs. While holding the upper arm stationary, curl the right weight as you rotate the palm of the hands until they are facing forward. At this point continue contracting the biceps as you breathe out until your biceps is fully contracted and the dumbbells are at shoulder level. Hold the contracted position for a second as you squeeze t…</t>
  </si>
  <si>
    <t xml:space="preserve">EX0886</t>
  </si>
  <si>
    <t xml:space="preserve">Dumbbell Alternate Biceps Curl</t>
  </si>
  <si>
    <t xml:space="preserve">Stand up straight with a dumbbell in each hand, palms facing forward and arms fully extended.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dumbbells back to the starting position. Repeat for the desired number of repetitions, …</t>
  </si>
  <si>
    <t xml:space="preserve">EX0887</t>
  </si>
  <si>
    <t xml:space="preserve">Dumbbell Alternate Biceps Curl (With Arm Blaster)</t>
  </si>
  <si>
    <t xml:space="preserve">Stand up straight with your feet shoulder-width apart and hold a dumbbell in each hand, palms facing forward. Place the arm blaster on your upper arms, ensuring a secure fit. Keeping your upper arms stationary, exhale and curl one dumbbell up towards your shoulder while contracting your biceps. Continue to raise the dumbbell until your biceps are fully contracted and the dumbbell is at shoulder level. Hold the contracted position for a brief pause as you squeeze your biceps. Inhale and slowly lo…</t>
  </si>
  <si>
    <t xml:space="preserve">EX0888</t>
  </si>
  <si>
    <t xml:space="preserve">Dumbbell Alternate Hammer Preacher Curl</t>
  </si>
  <si>
    <t xml:space="preserve">Sit on a preacher bench with a dumbbell in each hand, palms facing your torso and arms fully extended. Keep your upper arms stationary and exhale as you curl the weights while contracting your biceps. Continue to raise the dumbbells until your biceps are fully contracted and the dumbbells are at shoulder level. Hold the contracted position for a brief pause as you squeeze your biceps. Inhale and slowly begin to lower the dumbbells back to the starting position. Repeat for the recommended amount …</t>
  </si>
  <si>
    <t xml:space="preserve">EX0889</t>
  </si>
  <si>
    <t xml:space="preserve">Dumbbell Alternate Preacher Curl</t>
  </si>
  <si>
    <t xml:space="preserve">Sit on a preacher bench with a dumbbell in each hand, palms facing up. Rest your upper arms on the pad of the preacher bench, allowing your arms to fully extend. Keeping your upper arms stationary, exhale and curl the dumbbell in your right hand as you contract your biceps. Continue to curl the dumbbell until your biceps are fully contracted and the dumbbell is at shoulder level. Pause for a moment, then inhale and slowly lower the dumbbell back to the starting position. Repeat the movement with…</t>
  </si>
  <si>
    <t xml:space="preserve">EX0890</t>
  </si>
  <si>
    <t xml:space="preserve">Dumbbell Alternate Seated Hammer Curl</t>
  </si>
  <si>
    <t xml:space="preserve">Sit on a bench with a dumbbell in each hand, palms facing your torso and arms extended down. Keep your back straight and your elbows close to your torso. Exhale and curl the dumbbell in your right hand towards your shoulder, keeping your upper arm stationary. Continue to raise the dumbbell until your biceps are fully contracted and the dumbbell is at shoulder level. Pause for a brief moment, then inhale and slowly lower the dumbbell back to the starting position. Repeat the movement with your le…</t>
  </si>
  <si>
    <t xml:space="preserve">EX0891</t>
  </si>
  <si>
    <t xml:space="preserve">Dumbbell Alternating Bicep Curl With Leg Raised On Exercise Ball</t>
  </si>
  <si>
    <t xml:space="preserve">Stand with your feet shoulder-width apart and hold a dumbbell in each hand, palms facing forward. Place an exercise ball behind you and position one foot on top of it, keeping your balance. With your arms fully extended and elbows close to your sides, curl one dumbbell towards your shoulder while keeping your upper arm stationary. Lower the dumbbell back down to the starting position and repeat with the other arm. Continue alternating arms for the desired number of repetitions.</t>
  </si>
  <si>
    <t xml:space="preserve">EX0892</t>
  </si>
  <si>
    <t xml:space="preserve">Dumbbell Alternating Seated Bicep Curl On Exercise Ball</t>
  </si>
  <si>
    <t xml:space="preserve">Sit on an exercise ball with your feet flat on the ground and your back straight. Hold a dumbbell in each hand with your palms facing forward and your arms fully extended. Keeping your upper arms stationary, exhale and curl one dumbbell while rotating your forearm until your palm is facing your shoulder. Inhale and slowly lower the dumbbell back to the starting position. Repeat the curl with the other arm. Continue alternating curls for the desired number of repetitions.</t>
  </si>
  <si>
    <t xml:space="preserve">EX0893</t>
  </si>
  <si>
    <t xml:space="preserve">Dumbbell Bicep Curl</t>
  </si>
  <si>
    <t xml:space="preserve">Stand up straight with a dumbbell in each hand at arm's length. Keep your elbows close to your torso and rotate the palms of your hands until they are facing forward. This will be your starting position. Now, keeping the upper arms stationary, exhale and curl the weights while contracting your biceps. Continue to raise the weights until your biceps are fully contracted and the dumbbells are at shoulder level. Hold the contracted position for a brief pause as you squeeze your biceps. Then, inhale…</t>
  </si>
  <si>
    <t xml:space="preserve">EX0894</t>
  </si>
  <si>
    <t xml:space="preserve">Dumbbell Bicep Curl Lunge With Bowling Motion</t>
  </si>
  <si>
    <t xml:space="preserve">Stand with your feet shoulder-width apart, holding a dumbbell in each hand with your palms facing forward. Take a step forward with your right foot, bending your right knee and lowering your body into a lunge position. As you lunge forward, curl the dumbbells up towards your shoulders, keeping your elbows close to your body. At the bottom of the lunge, rotate your torso to the right, as if you were bowling a ball. Reverse the motion, stepping back with your right foot and returning to the starti…</t>
  </si>
  <si>
    <t xml:space="preserve">EX0895</t>
  </si>
  <si>
    <t xml:space="preserve">Dumbbell Bicep Curl On Exercise Ball With Leg Raised</t>
  </si>
  <si>
    <t xml:space="preserve">Sit on an exercise ball with your feet flat on the ground and your back straight. Hold a dumbbell in each hand with your palms facing forward and your arms fully extended. Slowly curl the dumbbells towards your shoulders, keeping your elbows close to your sides. Pause for a moment at the top of the movement, then slowly lower the dumbbells back to the starting position. While performing the bicep curl, raise one leg off the ground and hold it in the air for the duration of the exercise. Repeat f…</t>
  </si>
  <si>
    <t xml:space="preserve">EX0896</t>
  </si>
  <si>
    <t xml:space="preserve">Dumbbell Bicep Curl With Stork Stance</t>
  </si>
  <si>
    <t xml:space="preserve">Stand with your feet shoulder-width apart and hold a dumbbell in each hand, palms facing forward. Extend one leg behind you, balancing on the toes of that foot. Keeping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 begin to lower the dumbbells back to the …</t>
  </si>
  <si>
    <t xml:space="preserve">EX0897</t>
  </si>
  <si>
    <t xml:space="preserve">Dumbbell Biceps Curl</t>
  </si>
  <si>
    <t xml:space="preserve">Stand up straight with a dumbbell in each hand, palms facing forward and arms fully extended. Keeping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 begin to lower the dumbbells back to the starting position. Repeat for the desired number of repetitions.</t>
  </si>
  <si>
    <t xml:space="preserve">EX0898</t>
  </si>
  <si>
    <t xml:space="preserve">Dumbbell Biceps Curl (With Arm Blaster)</t>
  </si>
  <si>
    <t xml:space="preserve">Stand up straight with a dumbbell in each hand, palms facing forward. Keep your elbows close to your torso and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 begin to lower the dumbbells back to the starting position. Repeat for the desired number of repeti…</t>
  </si>
  <si>
    <t xml:space="preserve">EX0899</t>
  </si>
  <si>
    <t xml:space="preserve">Dumbbell Biceps Curl Reverse</t>
  </si>
  <si>
    <t xml:space="preserve">Stand up straight with a dumbbell in each hand, palms facing down and arms fully extended.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dumbbells back to the starting position. Repeat for the desired number of repetitions.</t>
  </si>
  <si>
    <t xml:space="preserve">EX0900</t>
  </si>
  <si>
    <t xml:space="preserve">Dumbbell Biceps Curl Squat</t>
  </si>
  <si>
    <t xml:space="preserve">Stand with your feet shoulder-width apart, holding a dumbbell in each hand with your palms facing forward. Keeping your back straight and your elbows close to your sides, exhale and curl the dumbbells up towards your shoulders. Pause for a moment at the top, squeezing your biceps. Inhale and slowly lower the dumbbells back down to the starting position. Repeat for the desired number of repetitions.</t>
  </si>
  <si>
    <t xml:space="preserve">EX0901</t>
  </si>
  <si>
    <t xml:space="preserve">Dumbbell Biceps Curl V Sit On Bosu Ball</t>
  </si>
  <si>
    <t xml:space="preserve">Sit on a bosu ball with your feet flat on the ground and your knees bent at a 90-degree angle. Hold a dumbbell in each hand with your palms facing forward and your arms fully extended down by your sides.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t>
  </si>
  <si>
    <t xml:space="preserve">EX0902</t>
  </si>
  <si>
    <t xml:space="preserve">Dumbbell Concentration Curl</t>
  </si>
  <si>
    <t xml:space="preserve">Sit on a bench with your legs spread apart and a dumbbell in one hand, resting your elbow on the inside of your thigh. Fully extend your arm and hold the dumbbell with an underhand grip. Keeping your upper arm stationary, exhale and curl the weight up towards your shoulder while contracting your biceps. Continue to raise the dumbbell until your biceps are fully contracted and the dumbbell is at shoulder level. Hold the contracted position for a brief pause as you squeeze your biceps. Inhale and …</t>
  </si>
  <si>
    <t xml:space="preserve">EX0903</t>
  </si>
  <si>
    <t xml:space="preserve">Dumbbell Cross Body Hammer Curl</t>
  </si>
  <si>
    <t xml:space="preserve">Stand up straight with a dumbbell in each hand, palms facing your body. Keep your elbows close to your torso and your upper arms stationary. Exhale and curl the weights while contracting your biceps, bringing the dumbbells across your body towards your opposite shoulder. Continue to raise the dumbbells until your biceps are fully contracted and the dumbbells are at shoulder level. Hold the contracted position for a brief pause as you squeeze your biceps. Inhale and slowly begin to lower the dumb…</t>
  </si>
  <si>
    <t xml:space="preserve">EX0904</t>
  </si>
  <si>
    <t xml:space="preserve">Dumbbell Cross Body Hammer Curl V. 2</t>
  </si>
  <si>
    <t xml:space="preserve">Stand up straight with a dumbbell in each hand, palms facing your body. Keep your elbows close to your torso and your upper arms stationary. Exhale and curl the weights while contracting your biceps, bringing the dumbbells as close to your opposite shoulder as possible. Hold the contracted position for a brief pause as you squeeze your biceps. Inhale and slowly begin to lower the dumbbells back to the starting position. Repeat for the desired number of repetitions.</t>
  </si>
  <si>
    <t xml:space="preserve">EX0905</t>
  </si>
  <si>
    <t xml:space="preserve">Dumbbell Hammer Curl</t>
  </si>
  <si>
    <t xml:space="preserve">Stand up straight with a dumbbell in each hand, palms facing your torso. Keep your elbows close to your torso and rotate the palms of your hands until they are facing forward. This will be your starting position. Now, keeping the upper arms stationary, exhale and curl the weights while contracting your biceps. Continue to raise the weights until your biceps are fully contracted and the dumbbells are at shoulder level. Hold the contracted position for a brief pause as you squeeze your biceps. The…</t>
  </si>
  <si>
    <t xml:space="preserve">EX0906</t>
  </si>
  <si>
    <t xml:space="preserve">Dumbbell Hammer Curl On Exercise Ball</t>
  </si>
  <si>
    <t xml:space="preserve">Sit on an exercise ball with your feet flat on the ground and your back straight. Hold a dumbbell in each hand with your palms facing your body and your arms fully extended. Keeping your upper arms stationary, exhale and curl the dumbbells while contracting your biceps. Continue to raise the dumbbells until your biceps are fully contracted and the dumbbells are at shoulder level. Hold the contracted position for a brief pause as you squeeze your biceps. Inhale and slowly begin to lower the dumbb…</t>
  </si>
  <si>
    <t xml:space="preserve">EX0907</t>
  </si>
  <si>
    <t xml:space="preserve">Dumbbell Hammer Curl V. 2</t>
  </si>
  <si>
    <t xml:space="preserve">EX0908</t>
  </si>
  <si>
    <t xml:space="preserve">Dumbbell Hammer Curls (With Arm Blaster)</t>
  </si>
  <si>
    <t xml:space="preserve">Stand up straight with a dumbbell in each hand, palms facing your torso. Keep your elbows close to your torso and rotate the palms of your hands until they are facing forward. This will be your starting position. Now, while holding your upper arm stationary, exhale and curl the weights while contracting your biceps. Continue to raise the weights until your biceps are fully contracted and the dumbbells are at shoulder level. Hold the contracted position for a brief pause as you squeeze your bicep…</t>
  </si>
  <si>
    <t xml:space="preserve">EX0909</t>
  </si>
  <si>
    <t xml:space="preserve">Dumbbell High Curl</t>
  </si>
  <si>
    <t xml:space="preserve">Stand up straight with a dumbbell in each hand, palms facing forward. Keep your upper arms stationary and curl the dumbbells as high as possible while contracting your biceps. Pause for a moment at the top, then slowly lower the dumbbells back to the starting position. Repeat for the desired number of repetitions.</t>
  </si>
  <si>
    <t xml:space="preserve">EX0910</t>
  </si>
  <si>
    <t xml:space="preserve">Dumbbell Incline Biceps Curl</t>
  </si>
  <si>
    <t xml:space="preserve">Sit on an incline bench with a dumbbell in each hand, palms facing forward, and arms fully extended.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dumbbells back to the starting position. Repeat for the desired number of repeti…</t>
  </si>
  <si>
    <t xml:space="preserve">EX0911</t>
  </si>
  <si>
    <t xml:space="preserve">Dumbbell Incline Curl</t>
  </si>
  <si>
    <t xml:space="preserve">Set an incline bench to a 45-degree angle and sit on it with a dumbbell in each hand, palms facing forward. Rest your upper arms on the incline bench and let your elbows hang down, fully extending your arms.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t>
  </si>
  <si>
    <t xml:space="preserve">EX0912</t>
  </si>
  <si>
    <t xml:space="preserve">Dumbbell Incline Curl V. 2</t>
  </si>
  <si>
    <t xml:space="preserve">Sit on an incline bench with a dumbbell in each hand, palms facing forward and arms fully extended.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dumbbells back to the starting position. Repeat for the desired number of repetit…</t>
  </si>
  <si>
    <t xml:space="preserve">EX0913</t>
  </si>
  <si>
    <t xml:space="preserve">Dumbbell Incline Hammer Curl</t>
  </si>
  <si>
    <t xml:space="preserve">Sit on an incline bench with a dumbbell in each hand, palms facing your torso and arms fully extended. Keep your back against the bench and your feet flat on the floor. While keeping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 begin to lower the dumbbell…</t>
  </si>
  <si>
    <t xml:space="preserve">EX0914</t>
  </si>
  <si>
    <t xml:space="preserve">Dumbbell Incline Inner Biceps Curl</t>
  </si>
  <si>
    <t xml:space="preserve">Sit on an incline bench with a dumbbell in each hand, palms facing each other. Rest your upper arms on the bench, allowing your elbows to hang down and your palms to face forward.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d…</t>
  </si>
  <si>
    <t xml:space="preserve">EX0915</t>
  </si>
  <si>
    <t xml:space="preserve">Dumbbell Kneeling Bicep Curl Exercise Ball</t>
  </si>
  <si>
    <t xml:space="preserve">Kneel on the floor with an exercise ball in front of you. Place your elbows on top of the exercise ball, holding a dumbbell in each hand with your palms facing up. Keeping your upper arms stationary, exhale and curl the dumbbells while contracting your biceps. Continue to raise the dumbbells until your biceps are fully contracted and the dumbbells are at shoulder level. Hold the contracted position for a brief pause as you squeeze your biceps. Inhale and slowly begin to lower the dumbbells back …</t>
  </si>
  <si>
    <t xml:space="preserve">EX0916</t>
  </si>
  <si>
    <t xml:space="preserve">Dumbbell Lunge With Bicep Curl</t>
  </si>
  <si>
    <t xml:space="preserve">Stand with your feet shoulder-width apart, holding a dumbbell in each hand with your palms facing forward. Take a step forward with your right foot, lowering your body into a lunge position. Your right knee should be bent at a 90-degree angle and your left knee should be hovering just above the ground. As you lunge forward, simultaneously curl the dumbbells towards your shoulders, keeping your elbows close to your body. Pause for a moment at the bottom of the lunge, then push through your right …</t>
  </si>
  <si>
    <t xml:space="preserve">EX0917</t>
  </si>
  <si>
    <t xml:space="preserve">Dumbbell Lying Supine Biceps Curl</t>
  </si>
  <si>
    <t xml:space="preserve">Lie flat on a bench with your back and head supported, and your feet flat on the ground. Hold a dumbbell in each hand with your palms facing up and your arms fully extended. Keeping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 begin to lower the dumbbells…</t>
  </si>
  <si>
    <t xml:space="preserve">EX0918</t>
  </si>
  <si>
    <t xml:space="preserve">Dumbbell Lying Supine Curl</t>
  </si>
  <si>
    <t xml:space="preserve">Lie flat on a bench with a dumbbell in each hand, palms facing up and arms fully extended.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dumbbells back to the starting position. Repeat for the desired number of repetitions.</t>
  </si>
  <si>
    <t xml:space="preserve">EX0919</t>
  </si>
  <si>
    <t xml:space="preserve">Dumbbell Lying Wide Curl</t>
  </si>
  <si>
    <t xml:space="preserve">Lie flat on a bench with a dumbbell in each hand, palms facing up and arms fully extended. Keeping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 begin to lower the dumbbells back to the starting position. Repeat for the desired number of repetitions.</t>
  </si>
  <si>
    <t xml:space="preserve">EX0920</t>
  </si>
  <si>
    <t xml:space="preserve">Dumbbell One Arm Concentration Curl (On Stability Ball)</t>
  </si>
  <si>
    <t xml:space="preserve">Sit on a stability ball with your feet flat on the ground and your knees bent at a 90-degree angle. Hold a dumbbell in one hand with your palm facing up and your arm extended down towards the floor. Rest your elbow on the inside of your thigh, just above the knee. Keeping your upper arm stationary, exhale and curl the dumbbell up towards your shoulder while contracting your biceps. Pause for a moment at the top of the movement, then inhale and slowly lower the dumbbell back down to the starting …</t>
  </si>
  <si>
    <t xml:space="preserve">EX0921</t>
  </si>
  <si>
    <t xml:space="preserve">Dumbbell One Arm Hammer Preacher Curl</t>
  </si>
  <si>
    <t xml:space="preserve">Sit on a preacher bench with a dumbbell in one hand and your upper arm resting on the pad. Hold the dumbbell with a neutral grip (palms facing your body). Keeping your upper arm stationary, exhale and curl the dumbbell up towards your shoulder. Pause for a moment at the top, squeezing your biceps. Inhale and slowly lower the dumbbell back to the starting position. Repeat for the desired number of repetitions, then switch arms.</t>
  </si>
  <si>
    <t xml:space="preserve">EX0922</t>
  </si>
  <si>
    <t xml:space="preserve">Dumbbell One Arm Prone Curl</t>
  </si>
  <si>
    <t xml:space="preserve">Lie face down on a flat bench with a dumbbell in one hand, palm facing down. Extend your arm fully, letting it hang straight down towards the floor. Keeping your upper arm stationary, curl the dumbbell up towards your shoulder by contracting your biceps. Pause for a moment at the top, then slowly lower the dumbbell back down to the starting position. Repeat for the desired number of repetitions, then switch arms.</t>
  </si>
  <si>
    <t xml:space="preserve">EX0923</t>
  </si>
  <si>
    <t xml:space="preserve">Dumbbell One Arm Prone Hammer Curl</t>
  </si>
  <si>
    <t xml:space="preserve">Lie face down on a flat bench with a dumbbell in one hand, palm facing your body and arm fully extended. Keep your upper arm stationary and curl the dumbbell towards your shoulder, contracting your biceps. Pause for a moment at the top, then slowly lower the dumbbell back to the starting position. Repeat for the desired number of repetitions, then switch arms.</t>
  </si>
  <si>
    <t xml:space="preserve">EX0924</t>
  </si>
  <si>
    <t xml:space="preserve">Dumbbell One Arm Reverse Preacher Curl</t>
  </si>
  <si>
    <t xml:space="preserve">Sit on a preacher bench with your chest against the pad and your arm extended over the edge of the bench, holding a dumbbell with an underhand grip. Lower the dumbbell slowly until your arm is fully extended. Curl the dumbbell back up towards your shoulder, keeping your upper arm stationary. Squeeze your biceps at the top of the movement, then slowly lower the dumbbell back down to the starting position. Repeat for the desired number of repetitions, then switch arms.</t>
  </si>
  <si>
    <t xml:space="preserve">EX0925</t>
  </si>
  <si>
    <t xml:space="preserve">Dumbbell One Arm Reverse Spider Curl</t>
  </si>
  <si>
    <t xml:space="preserve">Stand up straight with a dumbbell in one hand, palm facing down and arm fully extended. Keeping your upper arm stationary, curl the dumbbell towards your shoulder by flexing your elbow. Pause for a moment at the top, then slowly lower the dumbbell back to the starting position. Repeat for the desired number of repetitions, then switch arms.</t>
  </si>
  <si>
    <t xml:space="preserve">EX0926</t>
  </si>
  <si>
    <t xml:space="preserve">Dumbbell One Arm Seated Bicep Curl On Exercise Ball</t>
  </si>
  <si>
    <t xml:space="preserve">Sit on an exercise ball with your feet flat on the ground and your back straight. Hold a dumbbell in one hand with your palm facing up and your arm fully extended. Keeping your upper arm stationary, curl the dumbbell towards your shoulder by contracting your biceps. Pause for a moment at the top, then slowly lower the dumbbell back to the starting position. Repeat for the desired number of repetitions, then switch arms.</t>
  </si>
  <si>
    <t xml:space="preserve">EX0927</t>
  </si>
  <si>
    <t xml:space="preserve">Dumbbell One Arm Seated Hammer Curl</t>
  </si>
  <si>
    <t xml:space="preserve">Sit on a bench with your back straight and feet flat on the ground. Hold a dumbbell in one hand with a neutral grip (palms facing each other). Rest your elbow on the inside of your thigh, just above the knee. Keeping your upper arm stationary, exhale and curl the dumbbell up towards your shoulder. Pause for a moment at the top, squeezing your biceps. Inhale and slowly lower the dumbbell back to the starting position. Repeat for the desired number of repetitions, then switch arms.</t>
  </si>
  <si>
    <t xml:space="preserve">EX0928</t>
  </si>
  <si>
    <t xml:space="preserve">Dumbbell One Arm Standing Curl</t>
  </si>
  <si>
    <t xml:space="preserve">Stand up straight with a dumbbell in one hand, palm facing forward and arm fully extended. Keeping your upper arm stationary, exhale and curl the weight upward while contracting your biceps. Continue to raise the dumbbell until your biceps are fully contracted and the dumbbell is at shoulder level. Hold the contracted position for a brief pause as you squeeze your biceps. Inhale and slowly lower the dumbbell back to the starting position. Repeat for the desired number of repetitions, then switch…</t>
  </si>
  <si>
    <t xml:space="preserve">EX0929</t>
  </si>
  <si>
    <t xml:space="preserve">Dumbbell One Arm Standing Hammer Curl</t>
  </si>
  <si>
    <t xml:space="preserve">Stand up straight with a dumbbell in each hand, palms facing your torso. Keep your elbows close to your torso and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 begin to lower the dumbbells back to the starting position. Repeat for the desired number of rep…</t>
  </si>
  <si>
    <t xml:space="preserve">EX0930</t>
  </si>
  <si>
    <t xml:space="preserve">Dumbbell One Arm Zottman Preacher Curl</t>
  </si>
  <si>
    <t xml:space="preserve">Sit on a preacher curl bench and hold a dumbbell in one hand with an underhand grip. Rest your upper arm on the preacher bench pad, allowing your arm to fully extend. Curl the dumbbell up towards your shoulder, keeping your upper arm stationary. At the top of the curl, rotate your wrist so that your palm faces up. Slowly lower the dumbbell back down to the starting position, rotating your wrist back to the starting position. Repeat for the desired number of repetitions, then switch arms.</t>
  </si>
  <si>
    <t xml:space="preserve">EX0931</t>
  </si>
  <si>
    <t xml:space="preserve">Dumbbell Over Bench Neutral Wrist Curl</t>
  </si>
  <si>
    <t xml:space="preserve">Sit on a bench with your feet flat on the ground and hold a dumbbell in each hand, palms facing up. Rest your forearms on the bench, allowing your wrists to hang off the edge. Keeping your upper arms stationary, exhale and curl the dumbbells up towards your shoulders. Pause for a moment at the top, then inhale and slowly lower the dumbbells back down to the starting position. Repeat for the desired number of repetitions.</t>
  </si>
  <si>
    <t xml:space="preserve">EX0932</t>
  </si>
  <si>
    <t xml:space="preserve">Dumbbell Over Bench One Arm Neutral Wrist Curl</t>
  </si>
  <si>
    <t xml:space="preserve">Sit on a bench with a dumbbell in one hand and your arm extended over the bench, palm facing up. Keep your upper arm stationary and curl the dumbbell towards your shoulder, keeping your wrist in a neutral position. Pause for a moment at the top, then slowly lower the dumbbell back to the starting position. Repeat for the desired number of repetitions, then switch arms.</t>
  </si>
  <si>
    <t xml:space="preserve">EX0933</t>
  </si>
  <si>
    <t xml:space="preserve">Dumbbell Peacher Hammer Curl</t>
  </si>
  <si>
    <t xml:space="preserve">EX0934</t>
  </si>
  <si>
    <t xml:space="preserve">Dumbbell Preacher Curl</t>
  </si>
  <si>
    <t xml:space="preserve">Sit on a preacher curl bench with your upper arms resting on the pad and your chest against it. Hold a dumbbell in each hand with your palms facing up and your arms fully extended.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t>
  </si>
  <si>
    <t xml:space="preserve">EX0935</t>
  </si>
  <si>
    <t xml:space="preserve">Dumbbell Preacher Curl Over Exercise Ball</t>
  </si>
  <si>
    <t xml:space="preserve">Sit on an exercise ball with your feet flat on the ground and your back straight. Hold a dumbbell in one hand with an underhand grip, resting your elbow on the exercise ball. Keeping your upper arm stationary, exhale and curl the dumbbell up towards your shoulder. Pause for a moment at the top, then inhale and slowly lower the dumbbell back to the starting position. Repeat for the desired number of repetitions, then switch arms.</t>
  </si>
  <si>
    <t xml:space="preserve">EX0936</t>
  </si>
  <si>
    <t xml:space="preserve">Dumbbell Prone Incline Curl</t>
  </si>
  <si>
    <t xml:space="preserve">Adjust the bench to a 45-degree incline. Lie face down on the bench with your chest and stomach resting against it. Hold a dumbbell in each hand with your palms facing down and your arms fully extended. Keeping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t>
  </si>
  <si>
    <t xml:space="preserve">EX0937</t>
  </si>
  <si>
    <t xml:space="preserve">Dumbbell Prone Incline Hammer Curl</t>
  </si>
  <si>
    <t xml:space="preserve">Adjust the bench to a 45-degree incline. Lie face down on the bench with a dumbbell in each hand, palms facing each other. Allow your arms to hang straight down towards the floor, keeping your elbows slightly bent.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t>
  </si>
  <si>
    <t xml:space="preserve">EX0938</t>
  </si>
  <si>
    <t xml:space="preserve">Dumbbell Revers Grip Biceps Curl</t>
  </si>
  <si>
    <t xml:space="preserve">Stand up straight with a dumbbell in each hand, palms facing down and arms fully extended. Keeping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 begin to lower the dumbbells back to the starting position. Repeat for the desired number of repetitions.</t>
  </si>
  <si>
    <t xml:space="preserve">EX0939</t>
  </si>
  <si>
    <t xml:space="preserve">Dumbbell Reverse Preacher Curl</t>
  </si>
  <si>
    <t xml:space="preserve">Sit on a preacher bench with your upper arms resting on the pad and your chest against the support. Hold a dumbbell in each hand with an underhand grip, palms facing up. Keeping your upper arms stationary, exhale and curl the dumbbells as you contract your biceps. Continue to curl the dumbbells until your biceps are fully contracted and the dumbbells are at shoulder level. Hold the contracted position for a brief pause as you squeeze your biceps. Inhale and slowly lower the dumbbells back to the…</t>
  </si>
  <si>
    <t xml:space="preserve">EX0940</t>
  </si>
  <si>
    <t xml:space="preserve">Dumbbell Reverse Spider Curl</t>
  </si>
  <si>
    <t xml:space="preserve">Stand up straight with a dumbbell in each hand, palms facing your body and arms fully extended.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dumbbells back to the starting position. Repeat for the desired number of repetitions…</t>
  </si>
  <si>
    <t xml:space="preserve">EX0941</t>
  </si>
  <si>
    <t xml:space="preserve">Dumbbell Seated Alternate Hammer Curl On Exercise Ball</t>
  </si>
  <si>
    <t xml:space="preserve">Sit on an exercise ball with your feet flat on the ground and your back straight. Hold a dumbbell in each hand with your palms facing your body and your arms fully extended. Keeping your upper arms stationary, exhale and curl one dumbbell up towards your shoulder while keeping your palm facing your body. Continue to raise the dumbbell until your biceps are fully contracted and the dumbbell is at shoulder level. Hold the contracted position for a brief pause as you squeeze your biceps. Inhale and…</t>
  </si>
  <si>
    <t xml:space="preserve">EX0942</t>
  </si>
  <si>
    <t xml:space="preserve">Dumbbell Seated Bicep Curl</t>
  </si>
  <si>
    <t xml:space="preserve">Sit on a bench with your feet flat on the ground and hold a dumbbell in each hand, palms facing up. Keep your back straight and your elbows close to your torso. Exhale and curl the dumbbells up towards your shoulders, contracting your biceps. Pause for a moment at the top, then inhale and slowly lower the dumbbells back down to the starting position. Repeat for the desired number of repetitions.</t>
  </si>
  <si>
    <t xml:space="preserve">EX0943</t>
  </si>
  <si>
    <t xml:space="preserve">Dumbbell Seated Biceps Curl (On Stability Ball)</t>
  </si>
  <si>
    <t xml:space="preserve">Sit on a stability ball with your feet flat on the ground and your back straight. Hold a dumbbell in each hand with your palms facing forward and your arms fully extended. Keeping your upper arms stationary, exhale and curl the dumbbells while contracting your biceps. Continue to raise the dumbbells until your biceps are fully contracted and the dumbbells are at shoulder level. Hold the contracted position for a brief pause as you squeeze your biceps. Inhale and slowly begin to lower the dumbbel…</t>
  </si>
  <si>
    <t xml:space="preserve">EX0944</t>
  </si>
  <si>
    <t xml:space="preserve">Dumbbell Seated Biceps Curl To Shoulder Press</t>
  </si>
  <si>
    <t xml:space="preserve">Sit on a bench with your back straight and feet flat on the ground. Hold a dumbbell in each hand with your palms facing forward and arms fully extended. Keeping your elbows close to your sides, curl the dumbbells up towards your shoulders. Once your forearms are vertical, rotate your wrists so that your palms are facing forward. Press the dumbbells overhead until your arms are fully extended. Lower the dumbbells back down to the starting position by reversing the movement. Repeat for the desired…</t>
  </si>
  <si>
    <t xml:space="preserve">EX0945</t>
  </si>
  <si>
    <t xml:space="preserve">Dumbbell Seated Curl</t>
  </si>
  <si>
    <t xml:space="preserve">Sit on a bench with your feet flat on the ground and a dumbbell in each hand, palms facing forward. Keep your back straight and your elbows close to your torso. Exhale and curl the dumbbells up towards your shoulders, contracting your biceps. Pause for a moment at the top, then inhale and slowly lower the dumbbells back down to the starting position. Repeat for the desired number of repetitions.</t>
  </si>
  <si>
    <t xml:space="preserve">EX0946</t>
  </si>
  <si>
    <t xml:space="preserve">Dumbbell Seated Hammer Curl</t>
  </si>
  <si>
    <t xml:space="preserve">Sit on a bench with a dumbbell in each hand, palms facing your torso and arms extended straight down.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dumbbells back to the starting position. Repeat for the desired number of repet…</t>
  </si>
  <si>
    <t xml:space="preserve">EX0947</t>
  </si>
  <si>
    <t xml:space="preserve">Dumbbell Seated Inner Biceps Curl</t>
  </si>
  <si>
    <t xml:space="preserve">Sit on a bench with your feet flat on the ground and hold a dumbbell in each hand, palms facing up. Rest your upper arms on your thighs, allowing the dumbbells to hang down. Keeping your upper arms stationary, curl the dumbbells up towards your shoulders by contracting your biceps. Pause for a moment at the top, then slowly lower the dumbbells back down to the starting position. Repeat for the desired number of repetitions.</t>
  </si>
  <si>
    <t xml:space="preserve">EX0948</t>
  </si>
  <si>
    <t xml:space="preserve">Dumbbell Seated Neutral Wrist Curl</t>
  </si>
  <si>
    <t xml:space="preserve">Sit on a bench with your feet flat on the ground and hold a dumbbell in each hand, palms facing each other. Rest your forearms on your thighs, allowing the dumbbells to hang down. Keeping your wrists in a neutral position, curl the dumbbells up towards your shoulders. Pause for a moment at the top, then slowly lower the dumbbells back down to the starting position. Repeat for the desired number of repetitions.</t>
  </si>
  <si>
    <t xml:space="preserve">EX0949</t>
  </si>
  <si>
    <t xml:space="preserve">Dumbbell Seated One Arm Bicep Curl On Exercise Ball With Leg Raised</t>
  </si>
  <si>
    <t xml:space="preserve">Sit on an exercise ball with your feet flat on the ground and your back straight. Hold a dumbbell in one hand with your palm facing up and your arm fully extended. Place your other hand on your hip for stability. Slowly curl the dumbbell towards your shoulder, keeping your upper arm stationary. Pause for a moment at the top of the movement, squeezing your bicep. Slowly lower the dumbbell back to the starting position. Repeat for the desired number of repetitions. Switch arms and repeat the exerc…</t>
  </si>
  <si>
    <t xml:space="preserve">EX0950</t>
  </si>
  <si>
    <t xml:space="preserve">Dumbbell Seated Preacher Curl</t>
  </si>
  <si>
    <t xml:space="preserve">Sit on a preacher curl bench with your feet flat on the floor. Hold a dumbbell in one hand with an underhand grip, resting your upper arm against the preacher pad. Keeping your upper arm stationary, exhale and curl the dumbbell up towards your shoulder. Pause for a moment at the top, then inhale and slowly lower the dumbbell back down to the starting position. Repeat for the desired number of repetitions, then switch arms.</t>
  </si>
  <si>
    <t xml:space="preserve">EX0951</t>
  </si>
  <si>
    <t xml:space="preserve">Dumbbell Seated Revers Grip Concentration Curl</t>
  </si>
  <si>
    <t xml:space="preserve">Sit on a bench with your feet flat on the ground and hold a dumbbell in one hand, palm facing up. Rest your elbow on the inside of your thigh, just above the knee. Keeping your upper arm stationary, exhale and curl the dumbbell towards your shoulder. Pause for a moment at the top, squeezing your biceps. Inhale and slowly lower the dumbbell back to the starting position. Repeat for the desired number of repetitions, then switch arms.</t>
  </si>
  <si>
    <t xml:space="preserve">EX0952</t>
  </si>
  <si>
    <t xml:space="preserve">Dumbbell Standing Alternate Hammer Curl And Press</t>
  </si>
  <si>
    <t xml:space="preserve">Stand up straight with a dumbbell in each hand, palms facing your body. Keep your elbows close to your torso and your back straight. Exhale and curl the dumbbell in your right hand towards your shoulder, keeping your upper arm stationary. Continue to raise the dumbbell until your biceps are fully contracted and the dumbbell is at shoulder level. Inhale and slowly lower the dumbbell back to the starting position. Repeat the curl with your left hand. After completing the curl with your left hand, …</t>
  </si>
  <si>
    <t xml:space="preserve">EX0953</t>
  </si>
  <si>
    <t xml:space="preserve">Dumbbell Standing Biceps Curl</t>
  </si>
  <si>
    <t xml:space="preserve">Stand up straight with a dumbbell in each hand, palms facing forward and arms fully extended. Keeping your upper arms stationary, exhale and curl the weights while contracting your biceps. Continue to raise the dumbbells until your biceps are fully contracted and the dumbbells are at shoulder level. Hold the contracted position for a brief pause as you squeeze your biceps. Inhale and slowly begin to lower the dumbbells back to the starting position. Repeat for the desired number of repetitions.</t>
  </si>
  <si>
    <t xml:space="preserve">EX0954</t>
  </si>
  <si>
    <t xml:space="preserve">Dumbbell Standing Concentration Curl</t>
  </si>
  <si>
    <t xml:space="preserve">Stand with your feet shoulder-width apart and hold a dumbbell in one hand, with your arm fully extended and palm facing inwards. Place your opposite hand on your thigh for support. Keeping your upper arm stationary, exhale and curl the dumbbell towards your shoulder by contracting your biceps. Continue to raise the dumbbell until your biceps are fully contracted and the dumbbell is at shoulder level. Hold the contracted position for a brief pause as you squeeze your biceps. Inhale and slowly low…</t>
  </si>
  <si>
    <t xml:space="preserve">EX0955</t>
  </si>
  <si>
    <t xml:space="preserve">Dumbbell Standing Inner Biceps Curl V. 2</t>
  </si>
  <si>
    <t xml:space="preserve">Stand up straight with a dumbbell in each hand, palms facing your torso. Keep your elbows close to your torso and rotate the palms of your hands until they are facing forward. While holding your upper arms stationary, curl the weights while contracting your biceps. Continue to raise the weights until your biceps are fully contracted and the dumbbells are at shoulder level. Hold the contracted position for a brief pause as you squeeze your biceps. Slowly begin to bring the dumbbells back to the s…</t>
  </si>
  <si>
    <t xml:space="preserve">EX0956</t>
  </si>
  <si>
    <t xml:space="preserve">Dumbbell Standing One Arm Concentration Curl</t>
  </si>
  <si>
    <t xml:space="preserve">Stand up straight with your feet shoulder-width apart and hold a dumbbell in one hand, palm facing up. Place your free hand on your thigh for support. Keeping your upper arm stationary, exhale and curl the dumbbell towards your shoulder by contracting your biceps. Continue to raise the dumbbell until your biceps are fully contracted and the dumbbell is at shoulder level. Hold the contracted position for a brief pause as you squeeze your biceps. Inhale and slowly lower the dumbbell back to the st…</t>
  </si>
  <si>
    <t xml:space="preserve">EX0957</t>
  </si>
  <si>
    <t xml:space="preserve">Dumbbell Standing One Arm Curl (Over Incline Bench)</t>
  </si>
  <si>
    <t xml:space="preserve">Stand with your feet shoulder-width apart, holding a dumbbell in one hand with your palm facing forward. Place your other hand on an incline bench for support. Keeping your upper arm stationary, exhale and curl the dumbbell towards your shoulder by contracting your biceps. Pause for a moment at the top, then inhale and slowly lower the dumbbell back to the starting position. Repeat for the desired number of repetitions, then switch arms.</t>
  </si>
  <si>
    <t xml:space="preserve">EX0958</t>
  </si>
  <si>
    <t xml:space="preserve">Dumbbell Standing One Arm Reverse Curl</t>
  </si>
  <si>
    <t xml:space="preserve">Stand up straight with your feet shoulder-width apart and hold a dumbbell in one hand with an overhand grip. Keep your arm fully extended and close to your body, with your palm facing down. Slowly curl the dumbbell up towards your shoulder, keeping your upper arm stationary. Pause for a moment at the top, then slowly lower the dumbbell back down to the starting position. Repeat for the desired number of repetitions, then switch to the other arm.</t>
  </si>
  <si>
    <t xml:space="preserve">EX0959</t>
  </si>
  <si>
    <t xml:space="preserve">Dumbbell Standing Preacher Curl</t>
  </si>
  <si>
    <t xml:space="preserve">Stand upright with your feet shoulder-width apart and hold a dumbbell in each hand, palms facing forward. Rest the back of your upper arms against the preacher bench or an incline bench, with your elbows slightly bent. Keeping your upper arms stationary, exhale and curl the weights while contracting your biceps. Continue to raise the dumbbells until your biceps are fully contracted and the dumbbells are at shoulder level. Hold the contracted position for a brief pause as you squeeze your biceps.…</t>
  </si>
  <si>
    <t xml:space="preserve">EX0960</t>
  </si>
  <si>
    <t xml:space="preserve">Dumbbell Standing Reverse Curl</t>
  </si>
  <si>
    <t xml:space="preserve">Stand up straight with your feet shoulder-width apart and hold a dumbbell in each hand, palms facing your body. Keeping your upper arms stationary, exhale and curl the weights while contracting your biceps. Continue to raise the weights until your biceps are fully contracted and the dumbbells are at shoulder level. Hold the contracted position for a brief pause as you squeeze your biceps. Inhale and slowly begin to lower the dumbbells back to the starting position. Repeat for the desired number …</t>
  </si>
  <si>
    <t xml:space="preserve">EX0961</t>
  </si>
  <si>
    <t xml:space="preserve">Dumbbell Standing Zottman Preacher Curl</t>
  </si>
  <si>
    <t xml:space="preserve">Stand up straight with a dumbbell in each hand, palms facing forward. Place your upper arms against the preacher bench and keep your elbows slightly bent. Curl the dumbbells up towards your shoulders while keeping your upper arms stationary. At the top of the movement, rotate your wrists so that your palms are facing downward. Slowly lower the dumbbells back to the starting position, rotating your wrists back to the starting position as well. Repeat for the desired number of repetitions.</t>
  </si>
  <si>
    <t xml:space="preserve">EX0962</t>
  </si>
  <si>
    <t xml:space="preserve">Dumbbell Step Up Single Leg Balance With Bicep Curl</t>
  </si>
  <si>
    <t xml:space="preserve">Stand in front of a step or platform with a dumbbell in each hand, palms facing your body. Place your right foot on the step, ensuring your entire foot is in contact with the surface. Engage your core and push through your right heel to lift your body up onto the step, bringing your left knee up towards your chest. At the top of the movement, perform a bicep curl by bending your elbows and bringing the dumbbells towards your shoulders. Lower the dumbbells back down and simultaneously lower your …</t>
  </si>
  <si>
    <t xml:space="preserve">EX0963</t>
  </si>
  <si>
    <t xml:space="preserve">Dumbbell Waiter Biceps Curl</t>
  </si>
  <si>
    <t xml:space="preserve">Stand up straight with a dumbbell in each hand, palms facing forward. Keep your upper arms close to your body and your elbows tucked in. Slowly curl the dumbbells up towards your shoulders, keeping your wrists straight. Pause for a moment at the top, then slowly lower the dumbbells back down to the starting position. Repeat for the desired number of repetitions.</t>
  </si>
  <si>
    <t xml:space="preserve">EX0964</t>
  </si>
  <si>
    <t xml:space="preserve">Dumbbell Zottman Curl</t>
  </si>
  <si>
    <t xml:space="preserve">Stand up straight with a dumbbell in each hand, palms facing your body. Keep your elbows close to your torso and rotate your palms to face forward. Curl the dumbbells up to your shoulders while keeping your upper arms stationary. At the top of the movement, rotate your wrists so that your palms are facing away from your body. Slowly lower the dumbbells back to the starting position, rotating your palms back to facing your body. Repeat for the desired number of repetitions.</t>
  </si>
  <si>
    <t xml:space="preserve">EX0965</t>
  </si>
  <si>
    <t xml:space="preserve">Dumbbell Zottman Preacher Curl</t>
  </si>
  <si>
    <t xml:space="preserve">Sit on a preacher bench with a dumbbell in each hand, palms facing up and elbows resting on the pad. Curl the dumbbells up towards your shoulders, keeping your upper arms stationary and your palms facing up. At the top of the curl, rotate your wrists so that your palms are facing down. Slowly lower the dumbbells back down to the starting position, rotating your wrists back to the starting position as you do so. Repeat for the desired number of repetitions.</t>
  </si>
  <si>
    <t xml:space="preserve">EX0966</t>
  </si>
  <si>
    <t xml:space="preserve">EZ-Bar Curl</t>
  </si>
  <si>
    <t xml:space="preserve">Stand up straight while holding an EZ curl bar at the wide outer handle. The palms of your hands should be facing forward and slightly tilted inward due to the shape of the bar. Keep your elbows close to your torso. This will be your starting position. Now, while keeping your upper arms stationary, exhale and curl the weights forward while contracting the biceps. Focus on only moving your forearms. Continue to raise the weight until your biceps are fully contracted and the bar is at shoulder lev…</t>
  </si>
  <si>
    <t xml:space="preserve">EX0967</t>
  </si>
  <si>
    <t xml:space="preserve">Ez Bar Seated Close Grip Concentration Curl</t>
  </si>
  <si>
    <t xml:space="preserve">Sit on a bench with your feet flat on the ground and hold an EZ barbell with an underhand grip. Rest your elbow on the inside of your thigh, just above the knee. Curl the barbell up towards your shoulder while keeping your upper arm stationary. Squeeze your biceps at the top of the movement, then slowly lower the barbell back down to the starting position. Repeat for the desired number of repetitions.</t>
  </si>
  <si>
    <t xml:space="preserve">EX0968</t>
  </si>
  <si>
    <t xml:space="preserve">Ez Barbell Close Grip Preacher Curl</t>
  </si>
  <si>
    <t xml:space="preserve">Sit on a preacher curl bench and place your upper arms on the pad, gripping the ez barbell with an underhand grip. Rest your triceps on the pad and fully extend your arms, keeping your back straight. Slowly curl the barbell towards your shoulders, contracting your biceps. Pause for a moment at the top, squeezing your biceps. Lower the barbell back to the starting position, fully extending your arms. Repeat for the desired number of repetitions.</t>
  </si>
  <si>
    <t xml:space="preserve">EX0969</t>
  </si>
  <si>
    <t xml:space="preserve">Ez Barbell Close-Grip Curl</t>
  </si>
  <si>
    <t xml:space="preserve">Stand up straight with your feet shoulder-width apart and hold the ez barbell with an underhand grip, hands shoulder-width apart. Keep your elbows close to your torso and your upper arms stationary throughout the movement. Curl the barbell up towards your shoulders, contracting your biceps. Pause for a moment at the top, then slowly lower the barbell back down to the starting position. Repeat for the desired number of repetitions.</t>
  </si>
  <si>
    <t xml:space="preserve">EX0970</t>
  </si>
  <si>
    <t xml:space="preserve">Ez Barbell Curl</t>
  </si>
  <si>
    <t xml:space="preserve">Stand up straight with your feet shoulder-width apart and hold the ez barbell with an underhand grip, palms facing up. Keep your elbows close to your torso and your upper arms stationary throughout the movement. Exhale as you curl the barbell up towards your shoulders, contracting your biceps. Pause for a moment at the top, then inhale as you slowly lower the barbell back down to the starting position. Repeat for the desired number of repetitions.</t>
  </si>
  <si>
    <t xml:space="preserve">EX0971</t>
  </si>
  <si>
    <t xml:space="preserve">Ez Barbell Reverse Grip Curl</t>
  </si>
  <si>
    <t xml:space="preserve">Stand up straight with your feet shoulder-width apart and hold the ez barbell with an underhand grip. Keep your elbows close to your torso and your upper arms stationary throughout the exercise. Curl the barbell upwards by contracting your biceps, while exhaling. Continue to raise the barbell until your biceps are fully contracted and the barbell is at shoulder level. Hold the contracted position for a brief pause as you squeeze your biceps. Slowly begin to bring the barbell back to the starting…</t>
  </si>
  <si>
    <t xml:space="preserve">EX0972</t>
  </si>
  <si>
    <t xml:space="preserve">Ez Barbell Reverse Grip Preacher Curl</t>
  </si>
  <si>
    <t xml:space="preserve">Sit on a preacher bench with your chest against the pad and your feet flat on the floor. Grasp the ez barbell with an underhand grip, hands shoulder-width apart. Rest your upper arms on the pad, allowing your forearms to hang down. Keeping your upper arms stationary, exhale and curl the barbell up towards your shoulders. Pause for a moment at the top, then inhale and slowly lower the barbell back down to the starting position. Repeat for the desired number of repetitions.</t>
  </si>
  <si>
    <t xml:space="preserve">EX0973</t>
  </si>
  <si>
    <t xml:space="preserve">Ez Barbell Seated Curls</t>
  </si>
  <si>
    <t xml:space="preserve">Sit on a bench with your feet flat on the ground and your back straight. Hold the ez barbell with an underhand grip, palms facing up, and your hands shoulder-width apart. Rest your upper arms on your thighs, allowing the ez barbell to hang down in front of you. Keeping your upper arms stationary, exhale and curl the ez barbell upwards towards your shoulders. Pause for a moment at the top, squeezing your biceps. Inhale and slowly lower the ez barbell back to the starting position. Repeat for the …</t>
  </si>
  <si>
    <t xml:space="preserve">EX0974</t>
  </si>
  <si>
    <t xml:space="preserve">Ez Barbell Spider Curl</t>
  </si>
  <si>
    <t xml:space="preserve">Stand with your feet shoulder-width apart and hold the ez barbell with an underhand grip, palms facing up. Rest your upper arms on a preacher bench or stability ball, allowing your elbows to hang down. Keeping your upper arms stationary, exhale and curl the barbell up towards your shoulders. Pause for a moment at the top, squeezing your biceps. Inhale and slowly lower the barbell back to the starting position. Repeat for the desired number of repetitions.</t>
  </si>
  <si>
    <t xml:space="preserve">EX0975</t>
  </si>
  <si>
    <t xml:space="preserve">Ez-Bar Biceps Curl (With Arm Blaster)</t>
  </si>
  <si>
    <t xml:space="preserve">Stand up straight with your feet shoulder-width apart and hold the ez barbell with an underhand grip, palms facing up. Place your upper arms against the arm blaster, keeping them stationary throughout the exercise. Keeping your elbows close to your body, exhale and curl the barbell up towards your shoulders. Pause for a moment at the top, squeezing your biceps. Inhale and slowly lower the barbell back to the starting position, fully extending your arms. Repeat for the desired number of repetitio…</t>
  </si>
  <si>
    <t xml:space="preserve">EX0976</t>
  </si>
  <si>
    <t xml:space="preserve">Ez-Barbell Standing Wide Grip Biceps Curl</t>
  </si>
  <si>
    <t xml:space="preserve">Stand up straight with your feet shoulder-width apart and hold the ez barbell with an underhand grip, hands wider than shoulder-width apart. Keep your elbows close to your torso and your upper arms stationary throughout the movement. Curl the barbell up towards your shoulders by contracting your biceps. Pause for a moment at the top, then slowly lower the barbell back to the starting position. Repeat for the desired number of repetitions.</t>
  </si>
  <si>
    <t xml:space="preserve">EX0977</t>
  </si>
  <si>
    <t xml:space="preserve">Flexor Incline Dumbbell Curls</t>
  </si>
  <si>
    <t xml:space="preserve">Hold the dumbbell towards the side farther from you so that you have more weight on the side closest to you. (This can be done for a good effect on all bicep dumbbell exercises). Now do a normal incline dumbbell curl, but keep your wrists as far back as possible so as to neutralize any stress that is placed on them. Sit on an incline bench that is angled at 45-degrees while holding a dumbbell on each hand. Let your arms hang down on your sides, with the elbows in, and turn the palms of your hand…</t>
  </si>
  <si>
    <t xml:space="preserve">EX0978</t>
  </si>
  <si>
    <t xml:space="preserve">Hammer Curls</t>
  </si>
  <si>
    <t xml:space="preserve">Stand up with your torso upright and a dumbbell on each hand being held at arms length. The elbows should be close to the torso. The palms of the hands should be facing your torso. This will be your starting position. Now, while holding your upper arm stationary, exhale and curl the weight forward while contracting the biceps. Continue to raise the weight until the biceps are fully contracted and the dumbbell is at shoulder level. Hold the contracted position for a brief moment as you squeeze th…</t>
  </si>
  <si>
    <t xml:space="preserve">EX0979</t>
  </si>
  <si>
    <t xml:space="preserve">High Cable Curls</t>
  </si>
  <si>
    <t xml:space="preserve">Stand between a couple of high pulleys and grab a handle in each arm. Position your upper arms in a way that they are parallel to the floor with the palms of your hands facing you. This will be your starting position. Curl the handles towards you until they are next to your ears. Make sure that as you do so you flex your biceps and exhale. The upper arms should remain stationary and only the forearms should move. Hold for a second in the contracted position as you squeeze the biceps. Slowly brin…</t>
  </si>
  <si>
    <t xml:space="preserve">EX0980</t>
  </si>
  <si>
    <t xml:space="preserve">Incline Dumbbell Curl</t>
  </si>
  <si>
    <t xml:space="preserve">Sit back on an incline bench with a dumbbell in each hand held at arms length. Keep your elbows close to your torso and rotate the palms of your hands until they are facing forward. This will be your starting position. While holding the upper arm stationary, curl the weights forward while contracting the biceps as you breathe out. Only the forearms should move. Continue the movement until your biceps are fully contracted and the dumbbells are at shoulder level. Hold the contracted position for a…</t>
  </si>
  <si>
    <t xml:space="preserve">EX0981</t>
  </si>
  <si>
    <t xml:space="preserve">Incline Hammer Curls</t>
  </si>
  <si>
    <t xml:space="preserve">Seat yourself on an incline bench with a dumbbell in each hand. You should pressed firmly against he back with your feet together. Allow the dumbbells to hang straight down at your side, holding them with a neutral grip. This will be your starting position. Initiate the movement by flexing at the elbow, attempting to keep the upper arm stationary. Continue to the top of the movement and pause, then slowly return to the start position.</t>
  </si>
  <si>
    <t xml:space="preserve">EX0982</t>
  </si>
  <si>
    <t xml:space="preserve">Incline Inner Biceps Curl</t>
  </si>
  <si>
    <t xml:space="preserve">Hold a dumbbell in each hand and lie back on an incline bench. The dumbbells should be at arm's length hanging at your sides and your palms should be facing out. This will be your starting position. Now as you exhale curl the weight outward and up while keeping your forearms in line with your side deltoids. Continue the curl until the dumbbells are at shoulder height and to the sides of your deltoids. Tip: The end of the movement should look similar to a double biceps pose. After a second contra…</t>
  </si>
  <si>
    <t xml:space="preserve">EX0983</t>
  </si>
  <si>
    <t xml:space="preserve">Kettlebell Bottoms Up Clean From The Hang Position</t>
  </si>
  <si>
    <t xml:space="preserve">Stand with your feet shoulder-width apart, holding a kettlebell in one hand with an overhand grip. Bend your knees slightly and hinge forward at the hips, keeping your back straight and chest up. Allow the kettlebell to hang down between your legs, with your arm fully extended. In one fluid motion, explosively extend your hips and knees while pulling the kettlebell up towards your shoulder. As the kettlebell reaches shoulder height, rotate your wrist so that the bottom of the kettlebell is facin…</t>
  </si>
  <si>
    <t xml:space="preserve">EX0984</t>
  </si>
  <si>
    <t xml:space="preserve">Kettlebell Double Alternating Hang Clean</t>
  </si>
  <si>
    <t xml:space="preserve">Stand with your feet shoulder-width apart, holding a kettlebell in each hand with an overhand grip. Bend your knees slightly and hinge forward at the hips, keeping your back straight and chest up. Allow the kettlebells to hang straight down in front of your body. In one fluid motion, explosively extend your hips and knees while shrugging your shoulders. As the kettlebells rise, pull them up towards your shoulders, keeping your elbows high and out to the sides. Catch the kettlebells at shoulder h…</t>
  </si>
  <si>
    <t xml:space="preserve">EX0985</t>
  </si>
  <si>
    <t xml:space="preserve">Lever Bicep Curl</t>
  </si>
  <si>
    <t xml:space="preserve">Adjust the seat height and position yourself on the machine with your back against the pad. Grasp the handles with an underhand grip, palms facing up, and keep your elbows close to your sides. Exhale and curl the handles upward, contracting your biceps. Pause for a moment at the top of the movement, squeezing your biceps. Inhale and slowly lower the handles back to the starting position, fully extending your arms. Repeat for the desired number of repetitions.</t>
  </si>
  <si>
    <t xml:space="preserve">EX0986</t>
  </si>
  <si>
    <t xml:space="preserve">Lever Hammer Grip Preacher Curl</t>
  </si>
  <si>
    <t xml:space="preserve">Adjust the seat height and position yourself on the leverage machine. Place your upper arms on the preacher pad, ensuring your chest is pressed against it. Grasp the handles with a hammer grip (palms facing each other). Keeping your upper arms stationary, exhale and curl the handles towards your shoulders. Pause for a moment at the top, squeezing your biceps. Inhale and slowly lower the handles back to the starting position. Repeat for the desired number of repetitions.</t>
  </si>
  <si>
    <t xml:space="preserve">EX0987</t>
  </si>
  <si>
    <t xml:space="preserve">Lever Preacher Curl</t>
  </si>
  <si>
    <t xml:space="preserve">Adjust the seat height and position yourself on the leverage machine. Place your upper arms on the pad and grip the handles with an underhand grip. Keep your back straight and your elbows positioned on the pad. Exhale and curl your forearms towards your upper arms, contracting your biceps. Pause for a moment at the top of the movement, squeezing your biceps. Inhale and slowly lower the handles back to the starting position. Repeat for the desired number of repetitions.</t>
  </si>
  <si>
    <t xml:space="preserve">EX0988</t>
  </si>
  <si>
    <t xml:space="preserve">Lever Preacher Curl V. 2</t>
  </si>
  <si>
    <t xml:space="preserve">Adjust the seat height and position yourself on the machine with your upper arms resting on the pad and your chest against the support. Grasp the handles with an underhand grip, slightly wider than shoulder-width apart. Keep your upper arms stationary and exhale as you curl the handles towards your shoulders, contracting your biceps. Pause for a moment at the top of the movement, squeezing your biceps. Inhale as you slowly lower the handles back to the starting position, fully extending your arm…</t>
  </si>
  <si>
    <t xml:space="preserve">EX0989</t>
  </si>
  <si>
    <t xml:space="preserve">Lever Reverse Grip Preacher Curl</t>
  </si>
  <si>
    <t xml:space="preserve">Adjust the seat height and position yourself on the leverage machine. Grasp the handles with an underhand grip, palms facing up. Rest your upper arms on the preacher pad, ensuring your elbows are fully extended. Keeping your upper arms stationary, exhale and curl the handles towards your shoulders. Pause for a moment at the top of the movement, squeezing your biceps. Inhale and slowly lower the handles back to the starting position, fully extending your elbows. Repeat for the desired number of r…</t>
  </si>
  <si>
    <t xml:space="preserve">EX0990</t>
  </si>
  <si>
    <t xml:space="preserve">Lying Cable Curl</t>
  </si>
  <si>
    <t xml:space="preserve">Grab a straight bar or E-Z bar attachment that is attached to the low pulley with both hands, using an underhand (palms facing up) shoulder-width grip. Lie flat on your back on top of an exercise mat in front of the weight stack with your feet flat against the frame of the pulley machine and your legs straight. With your arms extended and your elbows close to your body slightly bend your arms. This will be your starting position. While keeping your upper arms stationary and the elbows close to y…</t>
  </si>
  <si>
    <t xml:space="preserve">EX0991</t>
  </si>
  <si>
    <t xml:space="preserve">Lying Close-Grip Bar Curl On High Pulley</t>
  </si>
  <si>
    <t xml:space="preserve">Place a flat bench in front of a high pulley or lat pulldown machine. Hold the straight bar attachment using an underhand grip (palms up) that is about shoulder width. Lie on your back with your head over the end of the bench. Now extend your arms straight above your shoulders. Your torso and your arms should make a 90-degree angle and the elbows should be in. This will be your starting position. As you breathe out, curl the bar down in a semicircular motion until it touches your chin. Squeeze t…</t>
  </si>
  <si>
    <t xml:space="preserve">EX0992</t>
  </si>
  <si>
    <t xml:space="preserve">Lying High Bench Barbell Curl</t>
  </si>
  <si>
    <t xml:space="preserve">Lie face forward on a tall flat bench while holding a barbell with a supinated grip (palms facing up). Tip: If you are holding a barbell grab it using a shoulder-width grip and if you are using an E-Z Bar grab it on the inner handles. Your upper body should be positioned in a way that the upper chest is over the end of the bench and the barbell is hanging in front of you with the arms extended and perpendicular to the floor. This will be your starting position. While keeping the elbows in and th…</t>
  </si>
  <si>
    <t xml:space="preserve">EX0993</t>
  </si>
  <si>
    <t xml:space="preserve">Lying Supine Dumbbell Curl</t>
  </si>
  <si>
    <t xml:space="preserve">Lie down on a flat bench face up while holding a dumbbell in each arm on top of your thighs. Bring the dumbbells to the sides with the arms extended and the palms of the hands facing your thighs (neutral grip). While keeping the arms close to your torso and elbows in, slowly lower your arms (as you keep them extended with a slight bend at the elbows) as far down towards the floor as you can go. Once you cannot go down any further, lock your upper arms in that position and that will be your start…</t>
  </si>
  <si>
    <t xml:space="preserve">EX0994</t>
  </si>
  <si>
    <t xml:space="preserve">Machine Bicep Curl</t>
  </si>
  <si>
    <t xml:space="preserve">Adjust the seat to the appropriate height and make your weight selection. Place your upper arms against the pads and grasp the handles. This will be your starting position. Perform the movement by flexing the elbow, pulling your lower arm towards your upper arm. Pause at the top of the movement, and then slowly return the weight to the starting position. Avoid returning the weight all the way to the stops until the set is complete to keep tension on the muscles being worked.</t>
  </si>
  <si>
    <t xml:space="preserve">EX0995</t>
  </si>
  <si>
    <t xml:space="preserve">Machine Preacher Curls</t>
  </si>
  <si>
    <t xml:space="preserve">Sit down on the Preacher Curl Machine and select the weight. Place the back of your upper arms (your triceps) on the preacher pad provided and grab the handles using an underhand grip (palms facing up). Tip: Make sure that when you place the arms on the pad you keep the elbows in. This will be your starting position. Now lift the handles as you exhale and you contract the biceps. At the top of the position make sure that you hold the contraction for a second. Tip: Only the forearms should move. …</t>
  </si>
  <si>
    <t xml:space="preserve">EX0996</t>
  </si>
  <si>
    <t xml:space="preserve">Olympic Barbell Hammer Curl</t>
  </si>
  <si>
    <t xml:space="preserve">olympic barbell</t>
  </si>
  <si>
    <t xml:space="preserve">Gym — Olympic barbell platform</t>
  </si>
  <si>
    <t xml:space="preserve">Olympic bar, bumper plates, platform</t>
  </si>
  <si>
    <t xml:space="preserve">Stand up straight with your feet shoulder-width apart and hold an Olympic barbell with an overhand grip. Let the barbell hang at arm's length in front of your thighs, with your palms facing your body. Keeping your upper arms stationary, exhale and curl the weights while contracting your biceps. Continue to raise the barbell until your biceps are fully contracted and the barbell is at shoulder level. Hold the contracted position for a brief pause as you squeeze your biceps. Inhale and slowly begi…</t>
  </si>
  <si>
    <t xml:space="preserve">EX0997</t>
  </si>
  <si>
    <t xml:space="preserve">One Arm Dumbbell Preacher Curl</t>
  </si>
  <si>
    <t xml:space="preserve">Grab a dumbbell with the right arm and place the upper arm on top of the preacher bench or the incline bench. The dumbbell should be held at shoulder length. This will be your starting position. As you breathe in, slowly lower the dumbbell until your upper arm is extended and the biceps is fully stretched. As you exhale, use the biceps to curl the weight up until your biceps is fully contracted and the dumbbell is at shoulder height. Again, remember that to ensure full contraction you need to br…</t>
  </si>
  <si>
    <t xml:space="preserve">EX0998</t>
  </si>
  <si>
    <t xml:space="preserve">Overhead Cable Curl</t>
  </si>
  <si>
    <t xml:space="preserve">To begin, set a weight that is comfortable on each side of the pulley machine. Note: Make sure that the amount of weight selected is the same on each side. Now adjust the height of the pulleys on each side and make sure that they are positioned at a height higher than that of your shoulders. Stand in the middle of both sides and use an underhand grip (palms facing towards the ceiling) to grab each handle. Your arms should be fully extended and parallel to the floor with your feet positioned shou…</t>
  </si>
  <si>
    <t xml:space="preserve">EX0999</t>
  </si>
  <si>
    <t xml:space="preserve">Preacher Curl</t>
  </si>
  <si>
    <t xml:space="preserve">To perform this movement you will need a preacher bench and an E-Z bar. Grab the E-Z curl bar at the close inner handle (either have someone hand you the bar which is preferable or grab the bar from the front bar rest provided by most preacher benches). The palm of your hands should be facing forward and they should be slightly tilted inwards due to the shape of the bar. With the upper arms positioned against the preacher bench pad and the chest against it, hold the E-Z Curl Bar at shoulder leng…</t>
  </si>
  <si>
    <t xml:space="preserve">EX1000</t>
  </si>
  <si>
    <t xml:space="preserve">Preacher Hammer Dumbbell Curl</t>
  </si>
  <si>
    <t xml:space="preserve">Place the upper part of both arms on top of the preacher bench as you hold a dumbbell in each hand with the palms facing each other (neutral grip). As you breathe in, slowly lower the dumbbells until your upper arm is extended and the biceps is fully stretched. As you exhale, use the biceps to curl the weight up until your biceps is fully contracted and the dumbbells are at shoulder height. Squeeze the biceps hard for a second at the contracted position and repeat for the recommended amount of r…</t>
  </si>
  <si>
    <t xml:space="preserve">EX1001</t>
  </si>
  <si>
    <t xml:space="preserve">Resistance Band Seated Biceps Curl</t>
  </si>
  <si>
    <t xml:space="preserve">Sit on a chair or bench with your back straight and feet flat on the ground. Hold the resistance band with an underhand grip, palms facing up, and arms extended down by your sides. Keeping your upper arms stationary, exhale and curl the resistance band up towards your shoulders. Pause for a moment at the top, squeezing your biceps. Inhale and slowly lower the resistance band back to the starting position. Repeat for the desired number of repetitions.</t>
  </si>
  <si>
    <t xml:space="preserve">EX1002</t>
  </si>
  <si>
    <t xml:space="preserve">Reverse Barbell Curl</t>
  </si>
  <si>
    <t xml:space="preserve">Stand up with your torso upright while holding a barbell at shoulder width with the elbows close to the torso. The palm of your hands should be facing down (pronated grip). This will be your starting position.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
  </si>
  <si>
    <t xml:space="preserve">EX1003</t>
  </si>
  <si>
    <t xml:space="preserve">Reverse Barbell Preacher Curls</t>
  </si>
  <si>
    <t xml:space="preserve">Grab an EZ-bar using a shoulder width and palms down (pronated) grip. Now place the upper part of both arms on top of the preacher bench and have your arms extended. This will be your starting position. As you exhale, use the biceps to curl the weight up until your biceps are fully contracted and the barbell is at shoulder height. Squeeze the biceps hard for a second at the contracted position. As you breathe in, slowly lower the barbell until your upper arms are extended and the biceps is fully…</t>
  </si>
  <si>
    <t xml:space="preserve">EX1004</t>
  </si>
  <si>
    <t xml:space="preserve">Reverse Cable Curl</t>
  </si>
  <si>
    <t xml:space="preserve">Stand up with your torso upright while holding a bar attachment that is attached to a low pulley using a pronated (palms down) and shoulder width grip. Make sure also that you keep the elbows close to the torso. This will be your starting position. While holding the upper arms stationary, curl the weights while contracting the biceps as you breathe out. Only the forearms should move. Continue the movement until your biceps are fully contracted and the bar is at shoulder level. Hold the contracte…</t>
  </si>
  <si>
    <t xml:space="preserve">EX1005</t>
  </si>
  <si>
    <t xml:space="preserve">Reverse Plate Curls</t>
  </si>
  <si>
    <t xml:space="preserve">Start by standing straight with a weighted plate held by both hands and arms fully extended. Use a pronated grip (palms facing down) and make sure your fingers grab the rough side of the plate while your thumb grabs the smooth side. Note: For the best results, grab the weighted plate at an 11:00 and 1:00 o'clock position. Your feet should be shoulder width apart from each other and the weighted plate should be near the groin area. This is the starting position. Slowly lift the plate up while kee…</t>
  </si>
  <si>
    <t xml:space="preserve">EX1006</t>
  </si>
  <si>
    <t xml:space="preserve">Seated Close-Grip Concentration Barbell Curl</t>
  </si>
  <si>
    <t xml:space="preserve">Sit down on a flat bench with a barbell or E-Z Bar in front of you in between your legs. Your legs should be spread with the knees bent and the feet on the floor. Use your arms to pick the barbell up and place the back of your upper arms on top of your inner thighs (around three and a half inches away from the front of the knee). A supinated grip closer than shoulder width is needed to perform this exercise. Tip: Your arm should be extended at arms length and the barbell should be above the floo…</t>
  </si>
  <si>
    <t xml:space="preserve">EX1007</t>
  </si>
  <si>
    <t xml:space="preserve">Seated Dumbbell Curl</t>
  </si>
  <si>
    <t xml:space="preserve">Sit on a flat bench with a dumbbell on each hand being held at arms length. The elbows should be close to the torso. Rotate the palms of the hands so that they are facing your torso. This will be your starting position. While holding the upper arm stationary, curl the weights and start twisting the wrists once the dumbbells pass your thighs so that the palms of your hands face forward at the end of the movement. Make sure that you contract the biceps as you breathe out and make sure that only th…</t>
  </si>
  <si>
    <t xml:space="preserve">EX1008</t>
  </si>
  <si>
    <t xml:space="preserve">Seated Dumbbell Inner Biceps Curl</t>
  </si>
  <si>
    <t xml:space="preserve">Sit on the end of a flat bench with a dumbbell in each hand being held at arms length. The elbows should be close to the torso. Rotate the palms of the hands so that they are facing inward in a neutral position. This will be your starting position. While holding the upper arms stationary, curl the dumbbells out and up, turning the palms out as you lift and keeping your forearms in line with your outer deltoids. Tips: Only the forearms should move. Continue the movement until your biceps are full…</t>
  </si>
  <si>
    <t xml:space="preserve">EX1009</t>
  </si>
  <si>
    <t xml:space="preserve">Smith Machine Bicep Curl</t>
  </si>
  <si>
    <t xml:space="preserve">Adjust the height of the smith machine bar to be at waist level. Stand facing the smith machine with your feet shoulder-width apart. Grasp the bar with an underhand grip, hands slightly wider than shoulder-width apart. Keep your elbows close to your sides and your upper arms stationary. Exhale and curl the bar up towards your shoulders, contracting your biceps. Pause for a moment at the top of the movement, squeezing your biceps. Inhale and slowly lower the bar back down to the starting position…</t>
  </si>
  <si>
    <t xml:space="preserve">EX1010</t>
  </si>
  <si>
    <t xml:space="preserve">Spider Curl</t>
  </si>
  <si>
    <t xml:space="preserve">Start out by setting the bar on the part of the preacher bench that you would normally sit on. Make sure to align the barbell properly so that it is balanced and will not fall off. Move to the front side of the preacher bench (the part where the arms usually lay) and position yourself to lay at a 45 degree slant with your torso and stomach pressed against the front side of the preacher bench. Make sure that your feet (especially the toes) are well positioned on the floor and place your upper arm…</t>
  </si>
  <si>
    <t xml:space="preserve">EX1011</t>
  </si>
  <si>
    <t xml:space="preserve">Standing Biceps Cable Curl</t>
  </si>
  <si>
    <t xml:space="preserve">Stand up with your torso upright while holding a cable curl bar that is attached to a low pulley. Grab the cable bar at shoulder width and keep the elbows close to the torso. The palm of your hands should be facing up (supinated grip). This will be your starting position. While holding the upper arms stationary, curl the weights while contracting the biceps as you breathe out. Only the forearms should move. Continue the movement until your biceps are fully contracted and the bar is at shoulder l…</t>
  </si>
  <si>
    <t xml:space="preserve">EX1012</t>
  </si>
  <si>
    <t xml:space="preserve">Standing Concentration Curl</t>
  </si>
  <si>
    <t xml:space="preserve">Taking a dumbbell in your working hand, lean forward. Allow your working arm to hang perpendicular to the ground with the elbow pointing out. This will be your starting position. Flex the elbow to curl the weight, keeping the upper arm stationary. At the top of the repetition, flex the biceps and pause. Lower the dumbbell back to the starting position. Repeat the movement for the prescribed amount of repetitions.</t>
  </si>
  <si>
    <t xml:space="preserve">EX1013</t>
  </si>
  <si>
    <t xml:space="preserve">Standing Dumbbell Reverse Curl</t>
  </si>
  <si>
    <t xml:space="preserve">To begin, stand straight with a dumbbell in each hand using a pronated grip (palms facing down). Your arms should be fully extended while your feet are shoulder width apart from each other. This is the starting position. While holding the upper arms stationary, curl the weights while contracting the biceps as you breathe out. Only the forearms should move. Continue the movement until your biceps are fully contracted and the dumbbells are at shoulder level. Hold the contracted position for a seco…</t>
  </si>
  <si>
    <t xml:space="preserve">EX1014</t>
  </si>
  <si>
    <t xml:space="preserve">Standing Inner-Biceps Curl</t>
  </si>
  <si>
    <t xml:space="preserve">Stand up with a dumbbell in each hand being held at arms length. The elbows should be close to the torso. Your legs should be at about shoulder's width apart from each other. Rotate the palms of the hands so that they are facing inward in a neutral position. This will be your starting position. While holding the upper arms stationary, curl the weights out while contracting the biceps as you breathe out. Your wrist should turn so that when the weights are fully elevated you have supinated grip (p…</t>
  </si>
  <si>
    <t xml:space="preserve">EX1015</t>
  </si>
  <si>
    <t xml:space="preserve">Standing One-Arm Cable Curl</t>
  </si>
  <si>
    <t xml:space="preserve">Start out by grabbing single handle next to the low pulley machine. Make sure you are far enough from the machine so that your arm is supporting the weight. Make sure that your upper arm is stationary, perpendicular to the floor with elbows in and palms facing forward. Your non lifting arm should be grabbing your waist. This will allow you to keep your balance. Slowly begin to curl the single handle upwards while keeping the upper arm stationary until your forearm touches your bicep while exhali…</t>
  </si>
  <si>
    <t xml:space="preserve">EX1016</t>
  </si>
  <si>
    <t xml:space="preserve">Standing One-Arm Dumbbell Curl Over Incline Bench</t>
  </si>
  <si>
    <t xml:space="preserve">Stand on the back side of an incline bench as if you were going to be a spotter for someone. Have a dumbbell in one hand and rest it across the incline bench with a supinated (palms up) grip. Position your non lifting hand at the corner or side of the incline bench. The chest should be pressed against the top part of the incline and your feet should be pressed against the floor at a wide stance. This is the starting position. While holding the upper arm stationary, curl the dumbbell upward while…</t>
  </si>
  <si>
    <t xml:space="preserve">EX1017</t>
  </si>
  <si>
    <t xml:space="preserve">Two-Arm Dumbbell Preacher Curl</t>
  </si>
  <si>
    <t xml:space="preserve">Grab a dumbbell with each arm and place the upper arms on top of the preacher bench or the incline bench. The dumbbell should be held at shoulder length. This will be your starting position. As you breathe in, slowly lower the dumbbells until your upper arm is extended and the biceps is fully stretched. As you exhale, use the biceps to curl the weights up until your biceps is fully contracted and the dumbbells are at shoulder height. Squeeze the biceps hard for a second at the contracted positio…</t>
  </si>
  <si>
    <t xml:space="preserve">EX1018</t>
  </si>
  <si>
    <t xml:space="preserve">Weighted Seated Bicep Curl (On Stability Ball)</t>
  </si>
  <si>
    <t xml:space="preserve">Sit on a stability ball with your feet flat on the ground and your back straight. Hold a medicine ball with an underhand grip, palms facing up, and let your arms hang down by your sides. Keeping your upper arms stationary, exhale and curl the medicine ball up towards your shoulders. Pause for a moment at the top, squeezing your biceps. Inhale and slowly lower the medicine ball back down to the starting position. Repeat for the desired number of repetitions.</t>
  </si>
  <si>
    <t xml:space="preserve">EX1019</t>
  </si>
  <si>
    <t xml:space="preserve">Weighted Standing Curl</t>
  </si>
  <si>
    <t xml:space="preserve">Stand with your feet shoulder-width apart and hold a dumbbell in each hand, palms facing forward. Keep your elbows close to your torso and exhale as you curl the weights up to shoulder level. Pause for a moment at the top, then inhale as you slowly lower the weights back down to the starting position. Repeat for the desired number of repetitions.</t>
  </si>
  <si>
    <t xml:space="preserve">EX1020</t>
  </si>
  <si>
    <t xml:space="preserve">Wide-Grip Standing Barbell Curl</t>
  </si>
  <si>
    <t xml:space="preserve">Stand up with your torso upright while holding a barbell at the wide outer handle. The palm of your hands should be facing forward. The elbows should be close to the torso. This will be your starting position. While holding the upper arms stationary, curl the weights forward while contracting the biceps as you breathe out. Tip: Only the forearms should move. Continue the movement until your biceps are fully contracted and the bar is at shoulder level. Hold the contracted position for a second an…</t>
  </si>
  <si>
    <t xml:space="preserve">EX1021</t>
  </si>
  <si>
    <t xml:space="preserve">Zottman Curl</t>
  </si>
  <si>
    <t xml:space="preserve">Stand up with your torso upright and a dumbbell in each hand being held at arms length. The elbows should be close to the torso. Make sure the palms of the hands are facing each other. This will be your starting position. While holding the upper arm stationary, curl the weights while contracting the biceps as you breathe out. Only the forearms should move. Your wrist should rotate so that you have a supinated (palms up) grip. Continue the movement until your biceps are fully contracted and the d…</t>
  </si>
  <si>
    <t xml:space="preserve">EX1022</t>
  </si>
  <si>
    <t xml:space="preserve">Zottman Preacher Curl</t>
  </si>
  <si>
    <t xml:space="preserve">Grab a dumbbell in each hand and place your upper arms on top of the preacher bench or the incline bench. The dumbbells should be held at shoulder height and the elbows should be flexed. Hold the dumbbells with the palms of your hands facing down. This will be your starting position. As you breathe in, slowly lower the dumbbells keeping the palms down until your upper arm is extended and your biceps are fully stretched. Now rotate your wrists once you are at the bottom of the movement so that th…</t>
  </si>
  <si>
    <t xml:space="preserve">EX1023</t>
  </si>
  <si>
    <t xml:space="preserve">Band Reverse Wrist Curl</t>
  </si>
  <si>
    <t xml:space="preserve">Sit on a bench or chair with your feet flat on the ground. Hold the band with an overhand grip, palms facing down, and wrap it around your fingers. Rest your forearms on your thighs, with your wrists hanging off the edge. Slowly curl your wrists upward, squeezing your forearms. Pause for a moment at the top, then slowly lower your wrists back down to the starting position. Repeat for the desired number of repetitions.</t>
  </si>
  <si>
    <t xml:space="preserve">EX1024</t>
  </si>
  <si>
    <t xml:space="preserve">Band Wrist Curl</t>
  </si>
  <si>
    <t xml:space="preserve">biceps, triceps</t>
  </si>
  <si>
    <t xml:space="preserve">Sit on a bench or chair with your feet flat on the ground. Hold the band with both hands, palms facing up, and rest your forearms on your thighs. Slowly curl your wrists upward, squeezing your forearms. Pause for a moment at the top, then slowly lower your wrists back down to the starting position. Repeat for the desired number of repetitions.</t>
  </si>
  <si>
    <t xml:space="preserve">EX1025</t>
  </si>
  <si>
    <t xml:space="preserve">Barbell Palms Down Wrist Curl Over A Bench</t>
  </si>
  <si>
    <t xml:space="preserve">biceps, brachialis</t>
  </si>
  <si>
    <t xml:space="preserve">Sit on a bench with your feet flat on the ground and your forearms resting on your thighs, palms facing down. Hold a barbell with an overhand grip, hands shoulder-width apart. Lower the barbell towards the ground by flexing your wrists, keeping your forearms stationary. Pause for a moment at the bottom, then slowly raise the barbell back up by extending your wrists. Repeat for the desired number of repetitions.</t>
  </si>
  <si>
    <t xml:space="preserve">EX1026</t>
  </si>
  <si>
    <t xml:space="preserve">Barbell Palms Up Wrist Curl Over A Bench</t>
  </si>
  <si>
    <t xml:space="preserve">biceps, shoulders</t>
  </si>
  <si>
    <t xml:space="preserve">Sit on a bench with your feet flat on the ground and hold a barbell with an underhand grip, palms facing up. Rest your forearms on the bench, allowing your wrists to hang off the edge. Keeping your forearms stationary, exhale and curl your wrists upwards as far as possible. Hold the contracted position for a brief pause, then inhale and slowly lower the barbell back to the starting position. Repeat for the desired number of repetitions.</t>
  </si>
  <si>
    <t xml:space="preserve">EX1027</t>
  </si>
  <si>
    <t xml:space="preserve">Barbell Revers Wrist Curl V. 2</t>
  </si>
  <si>
    <t xml:space="preserve">Sit on a bench with your feet flat on the ground and your knees bent. Hold a barbell with an overhand grip, palms facing down, and your hands shoulder-width apart. Rest your forearms on your thighs, allowing your wrists to hang off the edge. Keeping your forearms stationary, exhale and curl your wrists upward as far as possible. Hold the contracted position for a brief pause, then inhale and slowly lower the barbell back to the starting position. Repeat for the desired number of repetitions.</t>
  </si>
  <si>
    <t xml:space="preserve">EX1028</t>
  </si>
  <si>
    <t xml:space="preserve">Barbell Reverse Wrist Curl</t>
  </si>
  <si>
    <t xml:space="preserve">Sit on a bench with your feet flat on the ground and hold a barbell with an overhand grip, palms facing down. Rest your forearms on your thighs, allowing your wrists to hang off the edge. Slowly curl your wrists upward, bringing the barbell towards your body. Pause for a moment at the top, then slowly lower the barbell back down to the starting position. Repeat for the desired number of repetitions.</t>
  </si>
  <si>
    <t xml:space="preserve">EX1029</t>
  </si>
  <si>
    <t xml:space="preserve">Barbell Standing Back Wrist Curl</t>
  </si>
  <si>
    <t xml:space="preserve">Stand up straight with your feet shoulder-width apart and hold a barbell with an overhand grip. Rest the barbell on the back of your hands with your palms facing down and your fingers pointing towards your body. Keeping your upper arms stationary, exhale and curl your wrists upwards as far as possible. Hold the contracted position for a brief pause, then inhale and slowly lower the barbell back to the starting position. Repeat for the desired number of repetitions.</t>
  </si>
  <si>
    <t xml:space="preserve">EX1030</t>
  </si>
  <si>
    <t xml:space="preserve">Barbell Wrist Curl</t>
  </si>
  <si>
    <t xml:space="preserve">Sit on a bench with your feet flat on the ground and your forearms resting on your thighs, holding a barbell with an underhand grip. Allow the barbell to roll down to your fingertips, keeping your wrists straight. Slowly curl the barbell up towards your forearms by flexing your wrists. Pause for a moment at the top, then slowly lower the barbell back down to the starting position. Repeat for the desired number of repetitions.</t>
  </si>
  <si>
    <t xml:space="preserve">EX1031</t>
  </si>
  <si>
    <t xml:space="preserve">Barbell Wrist Curl V. 2</t>
  </si>
  <si>
    <t xml:space="preserve">Sit on a bench with your feet flat on the ground and your knees bent. Hold a barbell with an underhand grip, palms facing up, and your hands shoulder-width apart. Rest your forearms on your thighs, allowing your wrists to hang off the edge. Slowly curl your wrists upward, bringing the barbell towards your forearms. Pause for a moment at the top, then slowly lower the barbell back down to the starting position. Repeat for the desired number of repetitions.</t>
  </si>
  <si>
    <t xml:space="preserve">EX1032</t>
  </si>
  <si>
    <t xml:space="preserve">Bottoms-Up Clean From The Hang Position</t>
  </si>
  <si>
    <t xml:space="preserve">Initiate the exercise by standing upright with a kettlebell in one hand. Swing the kettlebell back forcefully and then reverse the motion forcefully. Crush the kettlebell handle as hard as possible and raise the kettlebell to your shoulder.</t>
  </si>
  <si>
    <t xml:space="preserve">EX1033</t>
  </si>
  <si>
    <t xml:space="preserve">Cable Reverse Wrist Curl</t>
  </si>
  <si>
    <t xml:space="preserve">forearms, wrists</t>
  </si>
  <si>
    <t xml:space="preserve">Attach a cable to a low pulley and sit on a bench facing the cable machine. Grasp the cable handle with an overhand grip, palms facing down. Rest your forearms on your thighs, with your wrists hanging off the edge. Keeping your forearms stationary, exhale and curl your wrists upward as far as possible. Pause for a moment at the top, then inhale and slowly lower your wrists back down to the starting position. Repeat for the desired number of repetitions.</t>
  </si>
  <si>
    <t xml:space="preserve">EX1034</t>
  </si>
  <si>
    <t xml:space="preserve">Cable Standing Back Wrist Curl</t>
  </si>
  <si>
    <t xml:space="preserve">Stand facing a cable machine with your feet shoulder-width apart. Hold the cable handle with an overhand grip, palms facing down. Keep your arms straight and your elbows close to your sides. Slowly curl your wrists upward, bringing the cable handle towards your body. Pause for a moment at the top, then slowly lower the cable handle back to the starting position. Repeat for the desired number of repetitions.</t>
  </si>
  <si>
    <t xml:space="preserve">EX1035</t>
  </si>
  <si>
    <t xml:space="preserve">Cable Wrist Curl</t>
  </si>
  <si>
    <t xml:space="preserve">Attach a straight bar to a low pulley cable machine. Stand facing the machine with your feet shoulder-width apart. Grasp the bar with an underhand grip, palms facing up, and your hands shoulder-width apart. Rest your forearms on a bench or pad, with your wrists hanging off the edge. Keeping your forearms stationary, exhale and curl your wrists upward as far as possible. Pause for a moment at the top, then inhale and slowly lower the bar back to the starting position. Repeat for the desired numbe…</t>
  </si>
  <si>
    <t xml:space="preserve">EX1036</t>
  </si>
  <si>
    <t xml:space="preserve">Dumbbell Finger Curls</t>
  </si>
  <si>
    <t xml:space="preserve">wrist flexors, wrist extensors</t>
  </si>
  <si>
    <t xml:space="preserve">Sit on a bench or chair with your feet flat on the ground and your back straight. Hold a dumbbell in one hand with an underhand grip, resting your forearm on your thigh, palm facing up. Allow the dumbbell to roll down to your fingertips, then curl it back up by flexing your fingers. Repeat for the desired number of repetitions, then switch to the other hand.</t>
  </si>
  <si>
    <t xml:space="preserve">EX1037</t>
  </si>
  <si>
    <t xml:space="preserve">Dumbbell Lying Pronation</t>
  </si>
  <si>
    <t xml:space="preserve">Lie flat on a bench with your chest facing down and your arms extended straight down, holding a dumbbell in each hand. Rotate your palms so they are facing up. Keeping your upper arms stationary, exhale and curl the dumbbells as you rotate your palms to face down. Inhale and slowly lower the dumbbells back to the starting position. Repeat for the desired number of repetitions.</t>
  </si>
  <si>
    <t xml:space="preserve">EX1038</t>
  </si>
  <si>
    <t xml:space="preserve">Dumbbell Lying Pronation On Floor</t>
  </si>
  <si>
    <t xml:space="preserve">Lie flat on the floor with your face down and your arms extended straight out in front of you, holding a dumbbell in each hand. Rotate your palms so they are facing down towards the floor. Keeping your arms straight, lift the dumbbells off the floor by contracting your forearms. Continue lifting until your forearms are fully contracted and the dumbbells are at shoulder level. Hold for a moment, then slowly lower the dumbbells back down to the starting position. Repeat for the desired number of r…</t>
  </si>
  <si>
    <t xml:space="preserve">EX1039</t>
  </si>
  <si>
    <t xml:space="preserve">Dumbbell Lying Supination</t>
  </si>
  <si>
    <t xml:space="preserve">Lie flat on a bench with your feet flat on the ground. Hold a dumbbell in each hand with your palms facing up and your arms fully extended. Keeping your upper arms stationary, curl the dumbbells towards your shoulders by contracting your forearms. Pause for a moment at the top, then slowly lower the dumbbells back to the starting position. Repeat for the desired number of repetitions.</t>
  </si>
  <si>
    <t xml:space="preserve">EX1040</t>
  </si>
  <si>
    <t xml:space="preserve">Dumbbell Lying Supination On Floor</t>
  </si>
  <si>
    <t xml:space="preserve">Lie flat on your back on the floor with your legs extended and your arms by your sides, holding a dumbbell in each hand. Rotate your palms to face up, keeping your elbows close to your sides. Slowly curl the dumbbells towards your shoulders, squeezing your forearms. Pause for a moment at the top, then slowly lower the dumbbells back down to the starting position. Repeat for the desired number of repetitions.</t>
  </si>
  <si>
    <t xml:space="preserve">EX1041</t>
  </si>
  <si>
    <t xml:space="preserve">Dumbbell One Arm Reverse Wrist Curl</t>
  </si>
  <si>
    <t xml:space="preserve">wrist extensors</t>
  </si>
  <si>
    <t xml:space="preserve">Sit on a bench or chair with your feet flat on the ground. Hold a dumbbell in one hand with an overhand grip, palm facing down. Rest your forearm on your thigh, with your wrist hanging off the edge. Slowly lower the dumbbell towards the ground by flexing your wrist. Pause for a moment at the bottom, then slowly curl your wrist back up towards your body. Repeat for the desired number of repetitions, then switch to the other arm.</t>
  </si>
  <si>
    <t xml:space="preserve">EX1042</t>
  </si>
  <si>
    <t xml:space="preserve">Dumbbell One Arm Seated Neutral Wrist Curl</t>
  </si>
  <si>
    <t xml:space="preserve">Sit on a bench with your feet flat on the ground and hold a dumbbell in one hand, palm facing up. Rest your forearm on your thigh, allowing your wrist to hang off the edge. Keeping your forearm stationary, curl your wrist upward as far as possible. Pause for a moment at the top, then slowly lower your wrist back down to the starting position. Repeat for the desired number of repetitions, then switch to the other hand.</t>
  </si>
  <si>
    <t xml:space="preserve">EX1043</t>
  </si>
  <si>
    <t xml:space="preserve">Dumbbell One Arm Wrist Curl</t>
  </si>
  <si>
    <t xml:space="preserve">Sit on a bench or chair with your feet flat on the ground. Hold a dumbbell in one hand with an underhand grip, resting your forearm on your thigh. Allow your wrist to extend, letting the dumbbell roll down towards your fingers. Slowly curl your wrist back up, bringing the dumbbell towards your forearm. Repeat for the desired number of repetitions, then switch to the other hand.</t>
  </si>
  <si>
    <t xml:space="preserve">EX1044</t>
  </si>
  <si>
    <t xml:space="preserve">Dumbbell Over Bench One Arm Reverse Wrist Curl</t>
  </si>
  <si>
    <t xml:space="preserve">Sit on a bench with your feet flat on the ground and hold a dumbbell in one hand, palm facing down. Rest your forearm on the bench with your wrist hanging off the edge. Slowly curl your wrist upwards, bringing the dumbbell towards your forearm. Pause for a moment at the top, then slowly lower the dumbbell back down to the starting position. Repeat for the desired number of repetitions, then switch to the other arm.</t>
  </si>
  <si>
    <t xml:space="preserve">EX1045</t>
  </si>
  <si>
    <t xml:space="preserve">Dumbbell Over Bench One Arm Wrist Curl</t>
  </si>
  <si>
    <t xml:space="preserve">EX1046</t>
  </si>
  <si>
    <t xml:space="preserve">Dumbbell Over Bench Revers Wrist Curl</t>
  </si>
  <si>
    <t xml:space="preserve">Sit on a bench with your feet flat on the ground and hold a dumbbell in each hand, palms facing down. Rest your forearms on the bench, allowing your wrists to hang off the edge. Slowly curl your wrists upward, bringing the dumbbells towards your body. Pause for a moment at the top, then slowly lower the dumbbells back down to the starting position. Repeat for the desired number of repetitions.</t>
  </si>
  <si>
    <t xml:space="preserve">EX1047</t>
  </si>
  <si>
    <t xml:space="preserve">Dumbbell Over Bench Wrist Curl</t>
  </si>
  <si>
    <t xml:space="preserve">Sit on a bench with your forearms resting on the bench and your palms facing up, holding a dumbbell in each hand. Allow your wrists to hang over the edge of the bench. Slowly curl your wrists upward, squeezing your forearms at the top of the movement. Pause for a moment, then slowly lower your wrists back down to the starting position. Repeat for the desired number of repetitions.</t>
  </si>
  <si>
    <t xml:space="preserve">EX1048</t>
  </si>
  <si>
    <t xml:space="preserve">Dumbbell Reverse Wrist Curl</t>
  </si>
  <si>
    <t xml:space="preserve">Sit on a bench or chair with your feet flat on the ground. Hold a dumbbell in each hand with an overhand grip, palms facing down. Rest your forearms on your thighs, allowing your wrists to hang off the edge. Slowly curl your wrists upward, bringing the dumbbells towards your body. Pause for a moment at the top, then slowly lower the dumbbells back down to the starting position. Repeat for the desired number of repetitions.</t>
  </si>
  <si>
    <t xml:space="preserve">EX1049</t>
  </si>
  <si>
    <t xml:space="preserve">Dumbbell Seated One Arm Rotate</t>
  </si>
  <si>
    <t xml:space="preserve">shoulders, biceps</t>
  </si>
  <si>
    <t xml:space="preserve">Sit on a bench with your back straight and hold a dumbbell in one hand, resting it on your thigh. Raise the dumbbell up to shoulder height, keeping your elbow close to your body. Rotate your forearm outward, away from your body, while keeping your upper arm stationary. Pause for a moment at the top, then slowly rotate your forearm back to the starting position. Repeat for the desired number of repetitions, then switch to the other arm.</t>
  </si>
  <si>
    <t xml:space="preserve">EX1050</t>
  </si>
  <si>
    <t xml:space="preserve">Dumbbell Seated Palms Up Wrist Curl</t>
  </si>
  <si>
    <t xml:space="preserve">Sit on a bench with your feet flat on the ground and hold a dumbbell in each hand, palms facing up. Rest your forearms on your thighs, allowing your wrists to hang off the edge. Slowly curl your wrists upward, squeezing your forearms at the top of the movement. Pause for a moment, then lower your wrists back down to the starting position. Repeat for the desired number of repetitions.</t>
  </si>
  <si>
    <t xml:space="preserve">EX1051</t>
  </si>
  <si>
    <t xml:space="preserve">Finger Curls</t>
  </si>
  <si>
    <t xml:space="preserve">wrist flexors, grip muscles</t>
  </si>
  <si>
    <t xml:space="preserve">Sit on a bench with your feet flat on the ground and hold a barbell with an underhand grip, palms facing up. Rest your forearms on your thighs, allowing your wrists to hang off the edge. Slowly curl your fingers towards your palms, squeezing the barbell tightly. Hold the contraction for a moment, then slowly release your fingers back to the starting position. Repeat for the desired number of repetitions.</t>
  </si>
  <si>
    <t xml:space="preserve">EX1052</t>
  </si>
  <si>
    <t xml:space="preserve">Kettlebell Alternating Hang Clean</t>
  </si>
  <si>
    <t xml:space="preserve">shoulders, traps, core</t>
  </si>
  <si>
    <t xml:space="preserve">Stand with your feet shoulder-width apart, holding a kettlebell in each hand with an overhand grip. Bend your knees slightly and hinge forward at the hips, keeping your back straight and chest up. Allow the kettlebells to hang in front of your body with your arms fully extended. In one fluid motion, explosively extend your hips, shrug your shoulders, and pull the kettlebells up towards your shoulders. As the kettlebells reach shoulder height, rotate your wrists and catch the kettlebells in the r…</t>
  </si>
  <si>
    <t xml:space="preserve">EX1053</t>
  </si>
  <si>
    <t xml:space="preserve">Lever Gripper Hands</t>
  </si>
  <si>
    <t xml:space="preserve">Adjust the seat height and grip the handles of the leverage machine. Keep your back straight and your feet flat on the ground. Exhale and squeeze the handles, contracting your forearms. Hold the contraction for a second, then slowly release and return to the starting position. Repeat for the desired number of repetitions.</t>
  </si>
  <si>
    <t xml:space="preserve">EX1054</t>
  </si>
  <si>
    <t xml:space="preserve">Modified Push Up To Lower Arms</t>
  </si>
  <si>
    <t xml:space="preserve">triceps, chest, shoulders</t>
  </si>
  <si>
    <t xml:space="preserve">Start in a push-up position with your hands directly under your shoulders and your body in a straight line. Lower your body down towards the ground by bending your elbows, keeping them close to your sides. Once your elbows are at a 90-degree angle, lower your forearms to the ground, keeping your elbows directly under your shoulders. Pause for a moment, then push through your palms to lift your forearms back up to the starting position. Repeat for the desired number of repetitions.</t>
  </si>
  <si>
    <t xml:space="preserve">EX1055</t>
  </si>
  <si>
    <t xml:space="preserve">Palms-Down Dumbbell Wrist Curl Over A Bench</t>
  </si>
  <si>
    <t xml:space="preserve">Start out by placing two dumbbells on one side of a flat bench. Kneel down on both of your knees so that your body is facing the flat bench. Use your arms to grab both of the dumbbells with a pronated grip (palms facing down) and bring them up so that your forearms are resting against the flat bench. Your wrists should be hanging over the edge. Start out by curling your wrist upwards and exhaling. Slowly lower your wrists back down to the starting position while inhaling. Your forearms should be…</t>
  </si>
  <si>
    <t xml:space="preserve">EX1056</t>
  </si>
  <si>
    <t xml:space="preserve">Palms-Down Wrist Curl Over A Bench</t>
  </si>
  <si>
    <t xml:space="preserve">Start out by placing a barbell on one side of a flat bench. Kneel down on both of your knees so that your body is facing the flat bench. Use your arms to grab the barbell with a pronated grip (palms down) and bring them up so that your forearms are resting against the flat bench. Your wrists should be hanging over the edge. Start out by curling your wrist upwards and exhaling. Slowly lower your wrists back down to the starting position while inhaling. Your forearms should be stationary as your w…</t>
  </si>
  <si>
    <t xml:space="preserve">EX1057</t>
  </si>
  <si>
    <t xml:space="preserve">Palms-Up Barbell Wrist Curl Over A Bench</t>
  </si>
  <si>
    <t xml:space="preserve">Start out by placing a barbell on one side of a flat bench. Kneel down on both of your knees so that your body is facing the flat bench. Use your arms to grab the barbell with a supinated grip (palms up) and bring them up so that your forearms are resting against the flat bench. Your wrists should be hanging over the edge. Start out by curling your wrist upwards and exhaling. Slowly lower your wrists back down to the starting position while inhaling. Your forearms should be stationary as your wr…</t>
  </si>
  <si>
    <t xml:space="preserve">EX1058</t>
  </si>
  <si>
    <t xml:space="preserve">Palms-Up Dumbbell Wrist Curl Over A Bench</t>
  </si>
  <si>
    <t xml:space="preserve">Start out by placing two dumbbells on one side of a flat bench. Kneel down on both of your knees so that your body is facing the flat bench. Use your arms to grab both of the dumbbells with a supinated grip (palms up) and bring them up so that your forearms are resting against the flat bench. Your wrists should be hanging over the edge. Start out by curling your wrist upwards and exhaling. Slowly lower your wrists back down to the starting position while inhaling. Make sure to inhale during this…</t>
  </si>
  <si>
    <t xml:space="preserve">EX1059</t>
  </si>
  <si>
    <t xml:space="preserve">Plate Pinch</t>
  </si>
  <si>
    <t xml:space="preserve">Grab two wide-rimmed plates and put them together with the smooth sides facing outward Use your fingers to grip the outside part of the plate and your thumb for the other side thus holding both plates together. This is the starting position. Squeeze the plate with your fingers and thumb. Hold this position for as long as you can. Repeat for the recommended amount of sets prescribed in your program. Switch arms and repeat the movements.</t>
  </si>
  <si>
    <t xml:space="preserve">EX1060</t>
  </si>
  <si>
    <t xml:space="preserve">Seated Dumbbell Palms-Down Wrist Curl</t>
  </si>
  <si>
    <t xml:space="preserve">Start out by placing two dumbbells on the floor in front of a flat bench. Sit down on the edge of the flat bench with your legs at about shoulder width apart. Make sure to keep your feet on the floor. Use your arms to grab both of the dumbbells and bring them up so that your forearms are resting against your thighs with the palms of the hands facing down. Your wrists should be hanging over the edge of your thighs. Start out by curling your wrist upwards and exhaling. Slowly lower your wrists bac…</t>
  </si>
  <si>
    <t xml:space="preserve">EX1061</t>
  </si>
  <si>
    <t xml:space="preserve">Seated Dumbbell Palms-Up Wrist Curl</t>
  </si>
  <si>
    <t xml:space="preserve">Start out by placing two dumbbells on the floor in front of a flat bench. Sit down on the edge of the flat bench with your legs at about shoulder width apart. Make sure to keep your feet on the floor. Use your arms to grab both of the dumbbells and bring them up so that your forearms are resting against your thighs with the palms of the hands facing up. Your wrists should be hanging over the edge of your thighs. Start out by curling your wrist upwards and exhaling. Slowly lower your wrists back …</t>
  </si>
  <si>
    <t xml:space="preserve">EX1062</t>
  </si>
  <si>
    <t xml:space="preserve">Seated One-Arm Dumbbell Palms-Down Wrist Curl</t>
  </si>
  <si>
    <t xml:space="preserve">Sit on a flat bench with a dumbbell in your right hand. Place your feet flat on the floor, at a distance that is slightly wider than shoulder width apart. Lean forward and place your right forearm on top of your upper right thigh with your palm down. Tip: Make sure that the back of the wrist lies on top of your knees. This will be your starting position. Lower the dumbbell as far as possible as you keep a tight grip on the dumbbell. Inhale as you perform this movement. Now curl the dumbbell as h…</t>
  </si>
  <si>
    <t xml:space="preserve">EX1063</t>
  </si>
  <si>
    <t xml:space="preserve">Seated One-Arm Dumbbell Palms-Up Wrist Curl</t>
  </si>
  <si>
    <t xml:space="preserve">Sit on a flat bench with a dumbbell in your right hand. Place your feet flat on the floor, at a distance that is slightly wider than shoulder width apart. Lean forward and place your right forearm on top of your upper right thigh with your palm up. Tip: Make sure that the front of the wrist lies on top of your knees. This will be your starting position. Lower the dumbbell as far as possible as you keep a tight grip on the dumbbell. Inhale as you perform this movement. Now curl the dumbbell as hi…</t>
  </si>
  <si>
    <t xml:space="preserve">EX1064</t>
  </si>
  <si>
    <t xml:space="preserve">Seated Palm-Up Barbell Wrist Curl</t>
  </si>
  <si>
    <t xml:space="preserve">Hold a barbell with both hands and your palms facing up; hands spaced about shoulder width. Place your feet flat on the floor, at a distance that is slightly wider than shoulder width apart. Lean forward and place your forearms on top of your upper thighs with your palms up. Tip: Make sure that the front of the wrists lay on top of your knees. This will be your starting position. Lower the bar as far as possible while inhaling and keeping a tight grip. Now curl bar up as high as possible while f…</t>
  </si>
  <si>
    <t xml:space="preserve">EX1065</t>
  </si>
  <si>
    <t xml:space="preserve">Seated Palms-Down Barbell Wrist Curl</t>
  </si>
  <si>
    <t xml:space="preserve">Hold a barbell with both hands and your palms facing down; hands spaced about shoulder width. Place your feet flat on the floor, at a distance that is slightly wider than shoulder width apart. Lean forward and place your forearms on top of your upper thighs with your palms down. Tip: Make sure that the back of the wrists lay on top of your knees. This will be your starting position. Lower the bar as far as possible while inhaling and keeping a tight grip. Now curl bar up as high as possible whil…</t>
  </si>
  <si>
    <t xml:space="preserve">EX1066</t>
  </si>
  <si>
    <t xml:space="preserve">Seated Two-Arm Palms-Up Low-Pulley Wrist Curl</t>
  </si>
  <si>
    <t xml:space="preserve">Put a bench in front of a low pulley machine that has a barbell or EZ Curl attachment on it. Move the bench far enough away so that when you bring the handle to the top of your thighs tension is created on the cable due to the weight stack being moved up. Now hold the handle with both hands, palms up, using a shoulder-width grip. Step back and sit on the bench with your feet about shoulder width apart, firmly on the floor. Lean forward and place the forearms on your thighs with the back of your …</t>
  </si>
  <si>
    <t xml:space="preserve">EX1067</t>
  </si>
  <si>
    <t xml:space="preserve">Smith Seated Wrist Curl</t>
  </si>
  <si>
    <t xml:space="preserve">Sit on a bench in front of a Smith machine with your feet flat on the ground. Grasp the barbell with an underhand grip, hands shoulder-width apart. Rest your forearms on your thighs, allowing your wrists to hang off. Slowly curl your wrists upward, bringing the barbell towards your forearms. Pause for a moment at the top, then slowly lower the barbell back down to the starting position. Repeat for the desired number of repetitions.</t>
  </si>
  <si>
    <t xml:space="preserve">EX1068</t>
  </si>
  <si>
    <t xml:space="preserve">Smith Standing Back Wrist Curl</t>
  </si>
  <si>
    <t xml:space="preserve">Stand facing the smith machine with your feet shoulder-width apart. Grasp the barbell with an overhand grip, hands shoulder-width apart. Keep your back straight and your elbows close to your body. Slowly curl your wrists upwards, bringing the barbell towards your body. Pause for a moment at the top, then slowly lower the barbell back down to the starting position. Repeat for the desired number of repetitions.</t>
  </si>
  <si>
    <t xml:space="preserve">EX1069</t>
  </si>
  <si>
    <t xml:space="preserve">Standing Olympic Plate Hand Squeeze</t>
  </si>
  <si>
    <t xml:space="preserve">biceps</t>
  </si>
  <si>
    <t xml:space="preserve">To begin, stand straight while holding a weight plate by the ridge at arm's length in each hand using a neutral grip (palms facing in). You feet should be shoulder width apart from each other. This will be your starting position. Lower the plates until the fingers are nearly extended but can still hold weights. Inhale as you lower the plates. Now raise the plates back to the starting position as you exhale by closing your hands. Repeat for the recommended amount of repetitions prescribed in your…</t>
  </si>
  <si>
    <t xml:space="preserve">EX1070</t>
  </si>
  <si>
    <t xml:space="preserve">Standing Palms-Up Barbell Behind The Back Wrist Curl</t>
  </si>
  <si>
    <t xml:space="preserve">Start by standing straight and holding a barbell behind your glutes at arm's length while using a pronated grip (palms will be facing back away from the glutes) and having your hands shoulder width apart from each other. You should be looking straight forward while your feet are shoulder width apart from each other. This is the starting position. While exhaling, slowly elevate the barbell up by curling your wrist in a semi-circular motion towards the ceiling. Note: Your wrist should be the only …</t>
  </si>
  <si>
    <t xml:space="preserve">EX1071</t>
  </si>
  <si>
    <t xml:space="preserve">Weighted Standing Hand Squeeze</t>
  </si>
  <si>
    <t xml:space="preserve">Stand with your feet shoulder-width apart and hold a weight in each hand. Extend your arms straight in front of you, palms facing each other. Squeeze your hands together as hard as you can, engaging your forearms. Hold the squeeze for a few seconds, then release. Repeat for the desired number of repetitions.</t>
  </si>
  <si>
    <t xml:space="preserve">EX1072</t>
  </si>
  <si>
    <t xml:space="preserve">Wrist Circles</t>
  </si>
  <si>
    <t xml:space="preserve">hands, wrists</t>
  </si>
  <si>
    <t xml:space="preserve">Extend your arms straight out in front of you. Make a fist with both hands. Rotate your wrists in a circular motion, keeping your arms still. Continue the wrist circles for the desired number of repetitions.</t>
  </si>
  <si>
    <t xml:space="preserve">EX1073</t>
  </si>
  <si>
    <t xml:space="preserve">Wrist Roller</t>
  </si>
  <si>
    <t xml:space="preserve">To begin, stand straight up grabbing a wrist roller using a pronated grip (palms facing down). Your feet should be shoulder width apart. Slowly lift both arms until they are fully extended and parallel to the floor in front of you. Note: Make sure the rope is not wrapped around the roller. Your entire body should be stationary except for the forearms. This is the starting position. Rotate one wrist at a time in an upward motion to bring the weight up to the bar by rolling the rope around the rol…</t>
  </si>
  <si>
    <t xml:space="preserve">EX1074</t>
  </si>
  <si>
    <t xml:space="preserve">Wrist Rollerer</t>
  </si>
  <si>
    <t xml:space="preserve">Attach a weight to one end of a rope or bar. Hold the other end of the rope or bar with both hands, palms facing down. Stand with your feet shoulder-width apart and your arms fully extended in front of you. Slowly roll the weight up towards your hands by flexing your wrists. Pause for a moment at the top, then slowly lower the weight back down to the starting position. Repeat for the desired number of repetitions.</t>
  </si>
  <si>
    <t xml:space="preserve">EX1075</t>
  </si>
  <si>
    <t xml:space="preserve">Wrist Rotations with Straight Bar</t>
  </si>
  <si>
    <t xml:space="preserve">Hold a barbell with both hands and your palms facing down; hands spaced about shoulder width. This will be your starting position. Alternating between each of your hands, perform the movement by extending the wrist as though you were rolling up a newspaper. Continue alternating back and forth until failure. Reverse the motion by flexing the wrist, rolling the opposite direction. Continue the alternating motion until failure.</t>
  </si>
  <si>
    <t xml:space="preserve">EX1076</t>
  </si>
  <si>
    <t xml:space="preserve">Alternate Lateral Pulldown</t>
  </si>
  <si>
    <t xml:space="preserve">biceps, rhomboids</t>
  </si>
  <si>
    <t xml:space="preserve">Sit on the cable machine with your back straight and feet flat on the ground. Grasp the handles with an overhand grip, slightly wider than shoulder-width apart. Lean back slightly and pull the handles towards your chest, squeezing your shoulder blades together. Pause for a moment at the peak of the movement, then slowly release the handles back to the starting position. Repeat for the desired number of repetitions.</t>
  </si>
  <si>
    <t xml:space="preserve">EX1077</t>
  </si>
  <si>
    <t xml:space="preserve">Archer Pull Up</t>
  </si>
  <si>
    <t xml:space="preserve">biceps, forearms</t>
  </si>
  <si>
    <t xml:space="preserve">Start by hanging from a pull-up bar with an overhand grip, slightly wider than shoulder-width apart. Engage your core and pull your shoulder blades down and back. As you pull yourself up, bend one arm and bring your elbow towards your side, while keeping the other arm straight. Continue pulling until your chin is above the bar and your bent arm is fully flexed. Lower yourself back down with control, straightening the bent arm and repeating the movement on the other side. Alternate sides with eac…</t>
  </si>
  <si>
    <t xml:space="preserve">EX1078</t>
  </si>
  <si>
    <t xml:space="preserve">Assisted Parallel Close Grip Pull-Up</t>
  </si>
  <si>
    <t xml:space="preserve">Adjust the machine to your desired weight and height. Place your hands on the parallel bars with a close grip, palms facing each other. Hang from the bars with your arms fully extended and your feet off the ground. Engage your back muscles and pull your body up towards the bars, keeping your elbows close to your body. Continue pulling until your chin is above the bars. Pause for a moment at the top, then slowly lower your body back down to the starting position. Repeat for the desired number of …</t>
  </si>
  <si>
    <t xml:space="preserve">EX1079</t>
  </si>
  <si>
    <t xml:space="preserve">Assisted Pull-Up</t>
  </si>
  <si>
    <t xml:space="preserve">Adjust the machine to your desired weight and height settings. Grasp the handles with an overhand grip, slightly wider than shoulder-width apart. Hang with your arms fully extended and your feet off the ground. Engage your back muscles and pull your body up towards the handles, keeping your elbows close to your body. Continue pulling until your chin is above the handles. Pause for a moment at the top, then slowly lower your body back down to the starting position. Repeat for the desired number o…</t>
  </si>
  <si>
    <t xml:space="preserve">EX1080</t>
  </si>
  <si>
    <t xml:space="preserve">Assisted Standing Chin-Up</t>
  </si>
  <si>
    <t xml:space="preserve">Adjust the machine to your desired assistance level. Stand on the foot platform and grip the handles with an overhand grip, slightly wider than shoulder-width apart. Keep your chest up and shoulders back, engage your core, and slightly bend your knees. Pull your body up by flexing your elbows and driving your elbows down towards your sides. Continue pulling until your chin is above the bar. Pause for a moment at the top, then slowly lower your body back down to the starting position. Repeat for …</t>
  </si>
  <si>
    <t xml:space="preserve">EX1081</t>
  </si>
  <si>
    <t xml:space="preserve">Assisted Standing Pull-Up</t>
  </si>
  <si>
    <t xml:space="preserve">Adjust the machine to your desired weight and height settings. Stand facing the machine with your feet shoulder-width apart. Grasp the handles with an overhand grip, slightly wider than shoulder-width apart. Engage your lats and biceps, and pull yourself up towards the handles. Pause for a moment at the top, squeezing your back muscles. Slowly lower yourself back down to the starting position. Repeat for the desired number of repetitions.</t>
  </si>
  <si>
    <t xml:space="preserve">EX1082</t>
  </si>
  <si>
    <t xml:space="preserve">Band Assisted Pull-Up</t>
  </si>
  <si>
    <t xml:space="preserve">Attach the band to a pull-up bar or sturdy anchor point. Step onto the band and grip the bar with your palms facing away from you, hands slightly wider than shoulder-width apart. Hang with your arms fully extended, keeping your core engaged and your shoulders down and back. Pull your body up towards the bar by squeezing your shoulder blades together and driving your elbows down towards your hips. Continue pulling until your chin is above the bar, then slowly lower yourself back down to the start…</t>
  </si>
  <si>
    <t xml:space="preserve">EX1083</t>
  </si>
  <si>
    <t xml:space="preserve">abdominals, forearms, middle back</t>
  </si>
  <si>
    <t xml:space="preserve">Choke the band around the center of the pullup bar. You can use different bands to provide varying levels of assistance. Pull the end of the band down, and place one bent knee into the loop, ensuring it won't slip out. Take a medium to wide grip on the bar. This will be your starting position. Pull yourself upward by contracting the lats as you flex the elbow. The elbow should be driven to your side. Pull to the front, attempting to get your chin over the bar. Avoid swinging or jerking movements…</t>
  </si>
  <si>
    <t xml:space="preserve">EX1084</t>
  </si>
  <si>
    <t xml:space="preserve">Band Close-Grip Pulldown</t>
  </si>
  <si>
    <t xml:space="preserve">Attach the band to a high anchor point, such as a pull-up bar or sturdy beam. Stand facing the anchor point and grab the band with an underhand grip, hands shoulder-width apart. Step back to create tension in the band, keeping your feet hip-width apart. Engage your core and keep your back straight as you pull the band down towards your chest, squeezing your shoulder blades together. Pause for a moment at the bottom of the movement, then slowly release the band back to the starting position. Repe…</t>
  </si>
  <si>
    <t xml:space="preserve">EX1085</t>
  </si>
  <si>
    <t xml:space="preserve">Band Fixed Back Close Grip Pulldown</t>
  </si>
  <si>
    <t xml:space="preserve">Attach the band to a fixed point above you, such as a pull-up bar or sturdy beam. Sit down on a bench or chair facing the band, with your feet flat on the ground and your knees bent. Grasp the band with a close grip, palms facing towards you. Keep your back straight and engage your core. Pull the band down towards your chest, squeezing your shoulder blades together. Pause for a moment at the bottom of the movement, feeling the contraction in your lats. Slowly release the band back to the startin…</t>
  </si>
  <si>
    <t xml:space="preserve">EX1086</t>
  </si>
  <si>
    <t xml:space="preserve">Band Fixed Back Underhand Pulldown</t>
  </si>
  <si>
    <t xml:space="preserve">biceps, rhomboids, rear deltoids</t>
  </si>
  <si>
    <t xml:space="preserve">Attach the band to a sturdy anchor point above your head. Stand facing the anchor point with your feet shoulder-width apart. Grasp the band with an underhand grip, hands slightly wider than shoulder-width apart. Step back to create tension in the band, keeping your arms fully extended. Engage your core and squeeze your shoulder blades together. Pull the band down towards your chest, leading with your elbows. Pause for a moment at the bottom of the movement, feeling the contraction in your lats. …</t>
  </si>
  <si>
    <t xml:space="preserve">EX1087</t>
  </si>
  <si>
    <t xml:space="preserve">Band Kneeling One Arm Pulldown</t>
  </si>
  <si>
    <t xml:space="preserve">Attach the band to a sturdy anchor point above your head. Kneel down and hold the band with one hand, palm facing down. Extend your arm fully overhead, keeping your elbow slightly bent. Engage your lat muscles and pull the band down towards your side, bringing your elbow towards your ribcage. Pause for a moment at the bottom, then slowly release the tension and return to the starting position. Repeat for the desired number of repetitions, then switch sides.</t>
  </si>
  <si>
    <t xml:space="preserve">EX1088</t>
  </si>
  <si>
    <t xml:space="preserve">Band Underhand Pulldown</t>
  </si>
  <si>
    <t xml:space="preserve">Attach the band to a high anchor point, such as a pull-up bar or sturdy beam. Stand facing the anchor point with your feet shoulder-width apart. Grasp the band with an underhand grip, hands slightly wider than shoulder-width apart. Extend your arms fully overhead, keeping your elbows slightly bent. Engage your lats and pull the band down towards your chest, squeezing your shoulder blades together. Pause for a moment at the bottom of the movement, then slowly release the tension and return to the…</t>
  </si>
  <si>
    <t xml:space="preserve">EX1089</t>
  </si>
  <si>
    <t xml:space="preserve">Barbell Bent Arm Pullover</t>
  </si>
  <si>
    <t xml:space="preserve">triceps, chest</t>
  </si>
  <si>
    <t xml:space="preserve">Lie flat on a bench with your head at one end and your feet on the floor. Hold a barbell with a shoulder-width grip and extend your arms straight above your chest. Lower the barbell behind your head while keeping your arms slightly bent. Pause for a moment, then raise the barbell back to the starting position. Repeat for the desired number of repetitions.</t>
  </si>
  <si>
    <t xml:space="preserve">EX1090</t>
  </si>
  <si>
    <t xml:space="preserve">Barbell Decline Bent Arm Pullover</t>
  </si>
  <si>
    <t xml:space="preserve">Lie down on a decline bench with your head lower than your hips and your feet secured. Hold a barbell with a pronated grip (palms facing away from you) and extend your arms straight above your chest. Lower the barbell behind your head in a controlled manner, keeping your arms slightly bent. Pause for a moment, then raise the barbell back to the starting position by contracting your lats. Repeat for the desired number of repetitions.</t>
  </si>
  <si>
    <t xml:space="preserve">EX1091</t>
  </si>
  <si>
    <t xml:space="preserve">Barbell Decline Wide-Grip Pullover</t>
  </si>
  <si>
    <t xml:space="preserve">Lie on a decline bench with your head lower than your hips and your feet secured. Hold a barbell with a wide grip and extend your arms straight above your chest. Lower the barbell behind your head in a controlled manner, keeping your arms straight. Pause for a moment, then raise the barbell back to the starting position. Repeat for the desired number of repetitions.</t>
  </si>
  <si>
    <t xml:space="preserve">EX1092</t>
  </si>
  <si>
    <t xml:space="preserve">Barbell Pullover</t>
  </si>
  <si>
    <t xml:space="preserve">Lie flat on a bench with your head at one end and your feet on the floor. Hold a barbell with a shoulder-width grip and extend your arms straight above your chest. Keeping your arms straight, lower the barbell behind your head in a controlled manner until you feel a stretch in your lats. Pause for a moment, then raise the barbell back to the starting position. Repeat for the desired number of repetitions.</t>
  </si>
  <si>
    <t xml:space="preserve">EX1093</t>
  </si>
  <si>
    <t xml:space="preserve">Barbell Pullover To Press</t>
  </si>
  <si>
    <t xml:space="preserve">Lie flat on a bench with your head at one end and your feet on the ground. Hold the barbell with a pronated grip (palms facing away from you) and extend your arms straight above your chest. Keeping your arms straight, lower the barbell behind your head in an arc-like motion until you feel a stretch in your lats. Pause for a moment, then reverse the motion and press the barbell back to the starting position above your chest. Repeat for the desired number of repetitions.</t>
  </si>
  <si>
    <t xml:space="preserve">EX1094</t>
  </si>
  <si>
    <t xml:space="preserve">Bench Pull-Ups</t>
  </si>
  <si>
    <t xml:space="preserve">Position yourself under a bar or a sturdy horizontal surface that is at chest height. Grab the bar or surface with an overhand grip, slightly wider than shoulder-width apart. Hang with your arms fully extended and your body straight. Pull your chest towards the bar or surface by squeezing your shoulder blades together and bending your elbows. Continue pulling until your chin is above the bar or surface. Lower yourself back down to the starting position with control. Repeat for the desired number…</t>
  </si>
  <si>
    <t xml:space="preserve">EX1095</t>
  </si>
  <si>
    <t xml:space="preserve">Bent-Arm Barbell Pullover</t>
  </si>
  <si>
    <t xml:space="preserve">chest, lats, shoulders, triceps</t>
  </si>
  <si>
    <t xml:space="preserve">Lie on a flat bench with a barbell using a shoulder grip width. Hold the bar straight over your chest with a bend in your arms. This will be your starting position. While keeping your arms in the bent arm position, lower the weight slowly in an arc behind your head while breathing in until you feel a stretch on the chest. At that point, bring the barbell back to the starting position using the arc through which the weight was lowered and exhale as you perform this movement. Hold the weight on th…</t>
  </si>
  <si>
    <t xml:space="preserve">EX1096</t>
  </si>
  <si>
    <t xml:space="preserve">Cable Bar Lateral Pulldown</t>
  </si>
  <si>
    <t xml:space="preserve">Adjust the cable pulley to a high position and attach a straight bar. Sit facing the cable machine with your feet flat on the ground and your knees slightly bent. Grasp the bar with an overhand grip, slightly wider than shoulder-width apart. Lean back slightly and keep your chest up, maintaining a slight arch in your lower back. Pull the bar down towards your chest, leading with your elbows and squeezing your shoulder blades together. Pause for a moment at the bottom of the movement, then slowly…</t>
  </si>
  <si>
    <t xml:space="preserve">EX1097</t>
  </si>
  <si>
    <t xml:space="preserve">Cable Cross-Over Lateral Pulldown</t>
  </si>
  <si>
    <t xml:space="preserve">Attach a cable handle to each side of a cable machine at shoulder height. Stand in the middle of the machine with your feet shoulder-width apart. Grasp the handles with an overhand grip and step back to create tension in the cables. Lean forward slightly from the hips, keeping your back straight and your chest up. Pull the handles down and across your body, squeezing your shoulder blades together. Pause for a moment at the bottom of the movement, then slowly return to the starting position. Repe…</t>
  </si>
  <si>
    <t xml:space="preserve">EX1098</t>
  </si>
  <si>
    <t xml:space="preserve">Cable Incline Pushdown</t>
  </si>
  <si>
    <t xml:space="preserve">triceps, shoulders</t>
  </si>
  <si>
    <t xml:space="preserve">Attach a straight bar to a high pulley cable machine. Stand facing away from the machine with your feet shoulder-width apart. Grasp the bar with an overhand grip, hands slightly wider than shoulder-width apart. Lean forward slightly and keep your back straight. Pull the bar down towards your thighs by extending your elbows. Pause for a moment at the bottom, then slowly return the bar to the starting position. Repeat for the desired number of repetitions.</t>
  </si>
  <si>
    <t xml:space="preserve">EX1099</t>
  </si>
  <si>
    <t xml:space="preserve">Cable Lat Pulldown Full Range Of Motion</t>
  </si>
  <si>
    <t xml:space="preserve">Sit on the lat pulldown machine with your knees positioned under the pads. Grasp the cable bar with an overhand grip, slightly wider than shoulder-width apart. Lean back slightly and keep your chest up, maintaining a slight arch in your lower back. Pull the bar down towards your upper chest, squeezing your shoulder blades together. Pause for a moment at the bottom of the movement, then slowly release the bar back to the starting position. Repeat for the desired number of repetitions.</t>
  </si>
  <si>
    <t xml:space="preserve">EX1100</t>
  </si>
  <si>
    <t xml:space="preserve">Cable Lateral Pulldown (With Rope Attachment)</t>
  </si>
  <si>
    <t xml:space="preserve">Attach a rope attachment to the cable machine at a high position. Stand facing the machine with your feet shoulder-width apart. Grasp the rope with an overhand grip, palms facing each other. Keep your back straight and lean slightly back. Pull the rope down towards your sides, squeezing your shoulder blades together. Pause for a moment at the bottom of the movement. Slowly release the tension and allow the rope to return to the starting position. Repeat for the desired number of repetitions.</t>
  </si>
  <si>
    <t xml:space="preserve">EX1101</t>
  </si>
  <si>
    <t xml:space="preserve">Cable Lateral Pulldown With V-Bar</t>
  </si>
  <si>
    <t xml:space="preserve">Sit down on the cable pulldown machine and grab the v-bar attachment with an overhand grip. Adjust the knee pad so that your thighs are secured under it. Keep your back straight and lean back slightly. Pull the v-bar down towards your upper chest while keeping your elbows close to your body. Squeeze your back muscles at the bottom of the movement. Slowly return the v-bar to the starting position and repeat for the desired number of repetitions.</t>
  </si>
  <si>
    <t xml:space="preserve">EX1102</t>
  </si>
  <si>
    <t xml:space="preserve">Cable Lying Extension Pullover (With Rope Attachment)</t>
  </si>
  <si>
    <t xml:space="preserve">Attach a rope to a cable machine and set the pulley at the highest position. Lie down on a bench with your head towards the cable machine. Hold the rope with both hands and extend your arms straight up above your chest. Keeping your arms straight, slowly lower the rope behind your head while maintaining control. Pause for a moment at the bottom, then slowly raise the rope back to the starting position. Repeat for the desired number of repetitions.</t>
  </si>
  <si>
    <t xml:space="preserve">EX1103</t>
  </si>
  <si>
    <t xml:space="preserve">Cable One Arm Pulldown</t>
  </si>
  <si>
    <t xml:space="preserve">Attach a single handle to a high pulley cable machine. Stand facing the machine with your feet shoulder-width apart. Grasp the handle with an overhand grip and extend your arm fully. Keep your back straight and your core engaged. Pull the handle down towards your side while keeping your elbow close to your body. Pause for a moment at the bottom of the movement, squeezing your lat muscle. Slowly release the handle back to the starting position. Repeat for the desired number of repetitions. Switch…</t>
  </si>
  <si>
    <t xml:space="preserve">EX1104</t>
  </si>
  <si>
    <t xml:space="preserve">Cable Pulldown</t>
  </si>
  <si>
    <t xml:space="preserve">Adjust the cable pulldown machine so that the seat is at a comfortable height and the knee pad is secured. Sit on the seat with your back straight and your feet flat on the ground. Grasp the cable bar with an overhand grip, slightly wider than shoulder-width apart. Lean back slightly and engage your core. Pull the cable bar down towards your chest, squeezing your shoulder blades together. Pause for a moment at the bottom of the movement, then slowly release the bar back to the starting position.…</t>
  </si>
  <si>
    <t xml:space="preserve">EX1105</t>
  </si>
  <si>
    <t xml:space="preserve">Cable Pulldown (Pro Lat Bar)</t>
  </si>
  <si>
    <t xml:space="preserve">Adjust the seat height so that your thighs are parallel to the ground and your feet are flat on the floor. Grasp the lat bar with an overhand grip, slightly wider than shoulder-width apart. Sit down and lean back slightly, keeping your chest up and your back straight. Pull the bar down towards your chest, squeezing your shoulder blades together. Pause for a moment at the bottom of the movement, then slowly release the bar back up to the starting position. Repeat for the desired number of repetit…</t>
  </si>
  <si>
    <t xml:space="preserve">EX1106</t>
  </si>
  <si>
    <t xml:space="preserve">Cable Pushdown (Straight Arm) V. 2</t>
  </si>
  <si>
    <t xml:space="preserve">Attach a straight bar to a high pulley cable machine. Stand facing the machine with your feet shoulder-width apart and a slight bend in your knees. Grasp the bar with an overhand grip, keeping your arms straight and your palms facing down. Engage your core and keep your back straight as you exhale and push the bar down towards your thighs. Pause for a moment at the bottom, then slowly return the bar to the starting position while inhaling. Repeat for the desired number of repetitions.</t>
  </si>
  <si>
    <t xml:space="preserve">EX1107</t>
  </si>
  <si>
    <t xml:space="preserve">Cable Rear Pulldown</t>
  </si>
  <si>
    <t xml:space="preserve">Adjust the cable machine so that the pulley is at the highest position. Sit facing the machine with your feet flat on the ground and your knees slightly bent. Grasp the cable attachment with an overhand grip, hands slightly wider than shoulder-width apart. Lean back slightly, keeping your back straight and your chest up. Pull the cable attachment down towards your chest, squeezing your shoulder blades together. Pause for a moment at the bottom of the movement, then slowly release the cable back …</t>
  </si>
  <si>
    <t xml:space="preserve">EX1108</t>
  </si>
  <si>
    <t xml:space="preserve">Cable Seated High Row (V-Bar)</t>
  </si>
  <si>
    <t xml:space="preserve">Sit on the cable machine with your feet flat on the floor and your knees slightly bent. Grasp the v-bar attachment with an overhand grip, palms facing each other, and your hands shoulder-width apart. Keep your back straight and lean slightly forward from the hips. Pull the v-bar towards your torso by retracting your shoulder blades and squeezing your back muscles. Pause for a moment at the peak of the contraction, then slowly release the tension and return to the starting position. Repeat for th…</t>
  </si>
  <si>
    <t xml:space="preserve">EX1109</t>
  </si>
  <si>
    <t xml:space="preserve">Cable Squat Row (With Rope Attachment)</t>
  </si>
  <si>
    <t xml:space="preserve">Attach a rope to a cable machine at waist height. Stand facing the cable machine with your feet shoulder-width apart. Bend your knees and lower your body into a squat position, keeping your back straight and chest up. Grasp the rope with an overhand grip, with your hands shoulder-width apart. Engage your core and pull the rope towards your body, squeezing your shoulder blades together. Keep your elbows close to your body and continue pulling until your hands reach your chest. Pause for a moment …</t>
  </si>
  <si>
    <t xml:space="preserve">EX1110</t>
  </si>
  <si>
    <t xml:space="preserve">Cable Straight Arm Pulldown</t>
  </si>
  <si>
    <t xml:space="preserve">Attach a straight bar to the high pulley of a cable machine. Stand facing the machine with your feet shoulder-width apart. Grasp the bar with an overhand grip, keeping your arms straight and your palms facing down. Engage your lats and pull the bar down towards your thighs, keeping your arms straight throughout the movement. Pause for a moment at the bottom, then slowly return the bar to the starting position. Repeat for the desired number of repetitions.</t>
  </si>
  <si>
    <t xml:space="preserve">EX1111</t>
  </si>
  <si>
    <t xml:space="preserve">Cable Straight Arm Pulldown (With Rope)</t>
  </si>
  <si>
    <t xml:space="preserve">Attach a rope to the cable machine at the highest setting. Stand facing the machine with your feet shoulder-width apart. Grasp the rope with both hands, palms facing down. Extend your arms fully in front of you, keeping your elbows slightly bent. Engage your lats and slowly pull the rope down towards your thighs, keeping your arms straight. Pause for a moment at the bottom, then slowly release the tension and return to the starting position. Repeat for the desired number of repetitions.</t>
  </si>
  <si>
    <t xml:space="preserve">EX1112</t>
  </si>
  <si>
    <t xml:space="preserve">Cable Thibaudeau Kayak Row</t>
  </si>
  <si>
    <t xml:space="preserve">Attach a cable handle to a low pulley and sit facing the machine with your feet flat on the floor. Grasp the handle with your right hand and extend your arm fully, keeping a slight bend in your elbow. Lean forward from your hips, keeping your back straight and your abs engaged. Pull the handle towards your torso by retracting your shoulder blade and bending your elbow, keeping your arm close to your body. Squeeze your back muscles at the top of the movement, then slowly return to the starting po…</t>
  </si>
  <si>
    <t xml:space="preserve">EX1113</t>
  </si>
  <si>
    <t xml:space="preserve">Cable Twisting Pull</t>
  </si>
  <si>
    <t xml:space="preserve">Attach a cable handle to a low pulley and stand facing the machine. Grasp the handle with your left hand and step away from the machine, extending your arm fully. Position your feet shoulder-width apart, with your knees slightly bent. Keep your back straight and your core engaged throughout the exercise. Pull the handle towards your body, rotating your torso to the right as you do so. Squeeze your back muscles at the end of the movement. Slowly return to the starting position, keeping tension on…</t>
  </si>
  <si>
    <t xml:space="preserve">EX1114</t>
  </si>
  <si>
    <t xml:space="preserve">Cable Underhand Pulldown</t>
  </si>
  <si>
    <t xml:space="preserve">Adjust the cable machine so that the pulldown bar is at a height above your head. Sit down on the seat and grab the pulldown bar with an underhand grip, hands slightly wider than shoulder-width apart. Keep your back straight and lean back slightly. Pull the bar down towards your chest, squeezing your shoulder blades together. Pause for a moment at the bottom of the movement, then slowly release the bar back up to the starting position. Repeat for the desired number of repetitions.</t>
  </si>
  <si>
    <t xml:space="preserve">EX1115</t>
  </si>
  <si>
    <t xml:space="preserve">Cable Wide Grip Rear Pulldown Behind Neck</t>
  </si>
  <si>
    <t xml:space="preserve">Adjust the cable machine so that the pulldown bar is at a height above your head. Sit down on the seat and grab the pulldown bar with a wide overhand grip. Keep your back straight and your chest up as you lean back slightly. Pull the bar down towards your upper chest, squeezing your shoulder blades together. Pause for a moment at the bottom of the movement, then slowly release the bar back up to the starting position. Repeat for the desired number of repetitions.</t>
  </si>
  <si>
    <t xml:space="preserve">EX1116</t>
  </si>
  <si>
    <t xml:space="preserve">Chin-Up</t>
  </si>
  <si>
    <t xml:space="preserve">Hang from a pull-up bar with your palms facing towards you and your hands shoulder-width apart. Engage your core and pull your body up towards the bar, leading with your chest. Continue pulling until your chin is above the bar. Pause for a moment at the top, then slowly lower your body back down to the starting position. Repeat for the desired number of repetitions.</t>
  </si>
  <si>
    <t xml:space="preserve">EX1117</t>
  </si>
  <si>
    <t xml:space="preserve">biceps, forearms, middle back</t>
  </si>
  <si>
    <t xml:space="preserve">Grab the pull-up bar with the palms facing your torso and a grip closer than the shoulder width. As you have both arms extended in front of you holding the bar at the chosen grip width, keep your torso as straight as possible while creating a curvature on your lower back and sticking your chest out. This is your starting position. Tip: Keeping the torso as straight as possible maximizes biceps stimulation while minimizing back involvement. As you breathe out, pull your torso up until your head i…</t>
  </si>
  <si>
    <t xml:space="preserve">EX1118</t>
  </si>
  <si>
    <t xml:space="preserve">Close Grip Chin-Up</t>
  </si>
  <si>
    <t xml:space="preserve">Grab the pull-up bar with your palms facing towards you and your hands shoulder-width apart. Hang from the bar with your arms fully extended and your feet off the ground. Engage your back muscles and pull your body up towards the bar, keeping your elbows close to your body. Continue pulling until your chin is above the bar. Pause for a moment at the top, then slowly lower your body back down to the starting position. Repeat for the desired number of repetitions.</t>
  </si>
  <si>
    <t xml:space="preserve">EX1119</t>
  </si>
  <si>
    <t xml:space="preserve">Close-Grip Front Lat Pulldown</t>
  </si>
  <si>
    <t xml:space="preserve">biceps, middle back, shoulders</t>
  </si>
  <si>
    <t xml:space="preserve">Sit down on a pull-down machine with a wide bar attached to the top pulley. Make sure that you adjust the knee pad of the machine to fit your height. These pads will prevent your body from being raised by the resistance attached to the bar. Grab the bar with the palms facing forward using the prescribed grip. Note on grips: For a wide grip, your hands need to be spaced out at a distance wider than your shoulder width. For a medium grip, your hands need to be spaced out at a distance equal to you…</t>
  </si>
  <si>
    <t xml:space="preserve">EX1120</t>
  </si>
  <si>
    <t xml:space="preserve">Elevated Cable Rows</t>
  </si>
  <si>
    <t xml:space="preserve">middle back, traps</t>
  </si>
  <si>
    <t xml:space="preserve">Get a platform of some sort (it can be an aerobics or calf raise platform) that is around 4-6 inches in height. Place it on the seat of the cable row machine. Sit down on the machine and place your feet on the front platform or crossbar provided making sure that your knees are slightly bent and not locked. Lean over as you keep the natural alignment of your back and grab the V-bar handles. With your arms extended pull back until your torso is at a 90-degree angle from your legs. Your back should…</t>
  </si>
  <si>
    <t xml:space="preserve">EX1121</t>
  </si>
  <si>
    <t xml:space="preserve">Exercise Ball Alternating Arm Ups</t>
  </si>
  <si>
    <t xml:space="preserve">Sit on the stability ball with your feet flat on the ground and your back straight. Hold a dumbbell in each hand with your palms facing inwards and your arms extended down by your sides. Engage your core and slowly lift one arm up towards your shoulder, keeping your elbow slightly bent. Pause for a moment at the top, then slowly lower your arm back down to the starting position. Repeat the movement with the other arm. Continue alternating arms for the desired number of repetitions.</t>
  </si>
  <si>
    <t xml:space="preserve">EX1122</t>
  </si>
  <si>
    <t xml:space="preserve">Ez Bar Lying Bent Arms Pullover</t>
  </si>
  <si>
    <t xml:space="preserve">Lie flat on a bench with your head at one end and your feet on the floor. Hold the EZ barbell with a pronated grip (palms facing away from you) and your hands shoulder-width apart. Extend your arms straight above your chest, keeping a slight bend in your elbows. Lower the barbell in an arc motion behind your head, maintaining the slight bend in your elbows. Pause for a moment, then return the barbell to the starting position by reversing the arc motion. Repeat for the desired number of repetitio…</t>
  </si>
  <si>
    <t xml:space="preserve">EX1123</t>
  </si>
  <si>
    <t xml:space="preserve">Full Range-Of-Motion Lat Pulldown</t>
  </si>
  <si>
    <t xml:space="preserve">Either standing or seated on a high bench, grasp two stirrup cables that are attached to the high pulleys. Grab with the opposing hand so your arms are crisscrossed about you and your palms are facing forward. Keeping your chest up and maintaining a slight arch in your lower back, pull the handles down as if you were doing a regular pulldown. The range of motion will be more of an arc. During the movement, rotate your hands so that in the bottom position your palms face each other rather than fo…</t>
  </si>
  <si>
    <t xml:space="preserve">EX1124</t>
  </si>
  <si>
    <t xml:space="preserve">Gironda Sternum Chin</t>
  </si>
  <si>
    <t xml:space="preserve">Stand facing a high bar with your feet shoulder-width apart. Reach up and grab the bar with an overhand grip, slightly wider than shoulder-width apart. Hang from the bar with your arms fully extended and your body straight. Engage your lats and biceps to pull your chest up towards the bar, leading with your sternum. Pause for a moment at the top, then slowly lower yourself back down to the starting position. Repeat for the desired number of repetitions.</t>
  </si>
  <si>
    <t xml:space="preserve">EX1125</t>
  </si>
  <si>
    <t xml:space="preserve">Gironda Sternum Chins</t>
  </si>
  <si>
    <t xml:space="preserve">biceps, middle back</t>
  </si>
  <si>
    <t xml:space="preserve">Grasp the pull-up bar with a shoulder width underhand grip. Now hang with your arms fully extended and stick your chest out and lean back. Tip: You will be leaning back throughout the entire movement. This will be your starting position. Start pulling yourself towards the bar with your spine arched throughout the movement and your head leaning back as far away from the bar as possible. Exhale as you perform this portion of the movement. Tip: At the upper end of the movement, your hips and legs w…</t>
  </si>
  <si>
    <t xml:space="preserve">EX1126</t>
  </si>
  <si>
    <t xml:space="preserve">Kipping Muscle Up</t>
  </si>
  <si>
    <t xml:space="preserve">biceps, triceps, shoulders, core</t>
  </si>
  <si>
    <t xml:space="preserve">Start by hanging from a pull-up bar with an overhand grip, hands slightly wider than shoulder-width apart. Engage your core and use a swinging motion to generate momentum. As you swing forward, pull your chest towards the bar, using your lats and biceps to initiate the movement. Continue the upward motion until your chest reaches the bar, then transition into a dip position by pushing down on the bar and extending your arms. Lower yourself back down to the starting position by bending your arms …</t>
  </si>
  <si>
    <t xml:space="preserve">EX1127</t>
  </si>
  <si>
    <t xml:space="preserve">abdominals, biceps, forearms, middle back, shoulders, traps, triceps</t>
  </si>
  <si>
    <t xml:space="preserve">Grip the rings using a false grip, with the base of your palms on top of the rings. Begin with a movement swinging your legs backward slightly. Counter that movement by swinging your legs forward and up, jerking your chin and chest back, pulling yourself up with both arms as you do so. As you reach the top position of the pull-up, pull the rings to your armpits as you roll your shoulders forward, allowing your elbows to move straight back behind you. This puts you into the proper position to con…</t>
  </si>
  <si>
    <t xml:space="preserve">EX1128</t>
  </si>
  <si>
    <t xml:space="preserve">Kneeling High Pulley Row</t>
  </si>
  <si>
    <t xml:space="preserve">Select the appropriate weight using a pulley that is above your head. Attach a rope to the cable and kneel a couple of feet away, holding the rope out in front of you with both arms extended. This will be your starting position. Initiate the movement by flexing the elbows and fully retracting your shoulders, pulling the rope toward your upper chest with your elbows out. After pausing briefly, slowly return to the starting position.</t>
  </si>
  <si>
    <t xml:space="preserve">EX1129</t>
  </si>
  <si>
    <t xml:space="preserve">Kneeling Single-Arm High Pulley Row</t>
  </si>
  <si>
    <t xml:space="preserve">Attach a single handle to a high pulley and make your weight selection. Kneel in front of the cable tower, taking the cable with one hand with your arm extended. This will be your starting position. Starting with your palm facing forward, pull the weight down to your torso by flexing the elbow and retract the shoulder blade. As you do so, rotate the wrist so that at the completion of the movement, your palm is now facing you. After a brief pause, return to the starting position.</t>
  </si>
  <si>
    <t xml:space="preserve">EX1130</t>
  </si>
  <si>
    <t xml:space="preserve">L-Pull-Up</t>
  </si>
  <si>
    <t xml:space="preserve">Grab the pull-up bar with an overhand grip, slightly wider than shoulder-width apart. Hang with your arms fully extended and your body straight. Engage your lats and biceps to pull your body up towards the bar, keeping your elbows close to your body. Continue pulling until your chin is above the bar. Pause for a moment at the top, then slowly lower your body back down to the starting position. Repeat for the desired number of repetitions.</t>
  </si>
  <si>
    <t xml:space="preserve">EX1131</t>
  </si>
  <si>
    <t xml:space="preserve">Lever Assisted Chin-Up</t>
  </si>
  <si>
    <t xml:space="preserve">Adjust the leverage machine to your desired resistance level. Stand on the foot platform and grip the handles with an overhand grip, slightly wider than shoulder-width apart. Hang with your arms fully extended, keeping your body straight. Engage your back muscles and pull your body up towards the handles, leading with your chest. Continue pulling until your chin is above the handles. Pause for a moment at the top, then slowly lower your body back down to the starting position. Repeat for the des…</t>
  </si>
  <si>
    <t xml:space="preserve">EX1132</t>
  </si>
  <si>
    <t xml:space="preserve">Lever Front Pulldown</t>
  </si>
  <si>
    <t xml:space="preserve">Adjust the seat height and position yourself on the machine with your knees under the pads and your feet flat on the ground. Grasp the handles with an overhand grip, slightly wider than shoulder-width apart. Sit upright with your chest lifted and your shoulders back, maintaining a slight arch in your lower back. Engage your lats and pull the handles down towards your chest, squeezing your shoulder blades together. Pause for a moment at the bottom of the movement, then slowly release the handles …</t>
  </si>
  <si>
    <t xml:space="preserve">EX1133</t>
  </si>
  <si>
    <t xml:space="preserve">Lever One Arm Lateral Wide Pulldown</t>
  </si>
  <si>
    <t xml:space="preserve">Adjust the seat height and position yourself on the machine with your chest against the pad and your feet flat on the floor. Grasp the handle with an overhand grip and fully extend your arm, keeping a slight bend in your elbow. Pull the handle down and across your body towards your opposite hip, squeezing your lat muscle at the bottom of the movement. Slowly return the handle to the starting position, fully extending your arm. Repeat for the desired number of repetitions, then switch sides.</t>
  </si>
  <si>
    <t xml:space="preserve">EX1134</t>
  </si>
  <si>
    <t xml:space="preserve">Lever Pullover</t>
  </si>
  <si>
    <t xml:space="preserve">Adjust the seat and handles of the leverage machine to a comfortable position. Sit on the machine with your back against the pad and grasp the handles with an overhand grip. Keep your arms slightly bent and your core engaged. Slowly pull the handles towards your chest, squeezing your lats. Pause for a moment at the peak contraction, then slowly return to the starting position. Repeat for the desired number of repetitions.</t>
  </si>
  <si>
    <t xml:space="preserve">EX1135</t>
  </si>
  <si>
    <t xml:space="preserve">Lever Reverse Grip Lateral Pulldown</t>
  </si>
  <si>
    <t xml:space="preserve">Adjust the seat height and position yourself on the machine with your knees under the pads and your feet flat on the ground. Grasp the handles with an overhand grip, slightly wider than shoulder-width apart. Sit upright with your chest out and shoulders back, maintaining a slight arch in your lower back. Pull the handles down towards your chest, leading with your elbows and squeezing your shoulder blades together. Pause for a moment at the bottom of the movement, then slowly release the handles …</t>
  </si>
  <si>
    <t xml:space="preserve">EX1136</t>
  </si>
  <si>
    <t xml:space="preserve">Leverage Iso Row</t>
  </si>
  <si>
    <t xml:space="preserve">Load an appropriate weight onto the pins and adjust the seat height so that the handles are at chest level. Grasp the handles with either a neutral or pronated grip. This will be your starting position. Pull the handles towards your torso, retracting your shoulder blades as you flex the elbow. Pause at the bottom of the motion, and then slowly return the handles to the starting position. For multiple repetitions, avoid completely returning the weight to the stops to keep tension on the muscles b…</t>
  </si>
  <si>
    <t xml:space="preserve">EX1137</t>
  </si>
  <si>
    <t xml:space="preserve">London Bridges</t>
  </si>
  <si>
    <t xml:space="preserve">Attach a climbing rope to a high beam or cross member. Below it, ensure that the smith machine bar is locked in place with the safeties and cannot move. Alternatively, a secure box could also be utilized. Stand on the bar, using the rope to balance yourself. This will be your starting position. Keeping your body straight, lean back and lower your body by slowly going hand over hand with the rope. Continue until you are perpendicular to the ground. Keeping your body straight, reverse the motion, …</t>
  </si>
  <si>
    <t xml:space="preserve">EX1138</t>
  </si>
  <si>
    <t xml:space="preserve">Medicine Ball Catch And Overhead Throw</t>
  </si>
  <si>
    <t xml:space="preserve">Stand with your feet shoulder-width apart, holding a medicine ball in both hands at chest level. Bend your knees slightly and engage your core. Lower your body into a squat position, keeping your back straight and chest up. Explosively extend your hips and legs, while simultaneously throwing the medicine ball overhead. Release the ball at the top of the movement and catch it on the way down. Lower your body back into the squat position and repeat for the desired number of repetitions.</t>
  </si>
  <si>
    <t xml:space="preserve">EX1139</t>
  </si>
  <si>
    <t xml:space="preserve">Mixed Grip Chin-Up</t>
  </si>
  <si>
    <t xml:space="preserve">Grab the pull-up bar with an underhand grip (palms facing towards you) and your hands slightly wider than shoulder-width apart. Hang from the bar with your arms fully extended and your feet off the ground. Engage your back muscles and pull your body up towards the bar, leading with your chest. Continue pulling until your chin is above the bar. Pause for a moment at the top, then slowly lower your body back down to the starting position with control. Repeat for the desired number of repetitions.</t>
  </si>
  <si>
    <t xml:space="preserve">EX1140</t>
  </si>
  <si>
    <t xml:space="preserve">Muscle Up</t>
  </si>
  <si>
    <t xml:space="preserve">biceps, triceps, shoulders, chest</t>
  </si>
  <si>
    <t xml:space="preserve">Start by hanging from a pull-up bar with your palms facing away from you and your arms fully extended. Engage your core and pull your body up towards the bar, leading with your chest. As you reach the top of the movement, transition your grip so that your palms are facing towards you. Continue pulling yourself up until your chest is above the bar and your arms are fully flexed. Reverse the movement by slowly lowering yourself back down to the starting position. Repeat for the desired number of r…</t>
  </si>
  <si>
    <t xml:space="preserve">EX1141</t>
  </si>
  <si>
    <t xml:space="preserve">Grip the rings using a false grip, with the base of your palms on top of the rings. Initiate a pull up by pulling the elbows down to your side, flexing the elbows. As you reach the top position of the pull-up, pull the rings to your armpits as you roll your shoulders forward, allowing your elbows to move straight back behind you. This puts you into the proper position to continue into the dip portion of the movement. Maintaining control and stability, extend through the elbow to complete the mot…</t>
  </si>
  <si>
    <t xml:space="preserve">EX1142</t>
  </si>
  <si>
    <t xml:space="preserve">Muscle-Up (On Vertical Bar)</t>
  </si>
  <si>
    <t xml:space="preserve">biceps, triceps, forearms</t>
  </si>
  <si>
    <t xml:space="preserve">Start by hanging from a vertical bar with your palms facing away from you and your arms fully extended. Engage your core and pull your body up towards the bar, leading with your chest. As you pull yourself up, lean back slightly and bring your elbows towards your sides. Continue pulling until your chest reaches the bar and your elbows are fully bent. Pause for a moment at the top, then slowly lower yourself back down to the starting position. Repeat for the desired number of repetitions.</t>
  </si>
  <si>
    <t xml:space="preserve">EX1143</t>
  </si>
  <si>
    <t xml:space="preserve">One Arm Against Wall</t>
  </si>
  <si>
    <t xml:space="preserve">Stand facing a wall with your feet shoulder-width apart. Extend one arm straight out in front of you and place your palm against the wall. Engage your core and lean your body forward, keeping your arm straight and your back flat. Slowly push against the wall with your palm, activating your lat muscles. Hold the position for a few seconds, then release and repeat with the other arm.</t>
  </si>
  <si>
    <t xml:space="preserve">EX1144</t>
  </si>
  <si>
    <t xml:space="preserve">One Arm Chin-Up</t>
  </si>
  <si>
    <t xml:space="preserve">Stand facing a pull-up bar with your feet shoulder-width apart. Reach up and grab the bar with an underhand grip, with one hand gripping the bar and the other hand holding your wrist for support. Hang from the bar with your arm fully extended, keeping your body straight and your core engaged. Pull yourself up towards the bar by bending your elbow and squeezing your back muscles. Continue pulling until your chin is above the bar, then slowly lower yourself back down to the starting position. Repe…</t>
  </si>
  <si>
    <t xml:space="preserve">EX1145</t>
  </si>
  <si>
    <t xml:space="preserve">One Arm Lat Pulldown</t>
  </si>
  <si>
    <t xml:space="preserve">Select an appropriate weight and adjust the knee pad to help keep you down. Grasp the handle with a pronated grip. This will be your starting position. Pull the handle down, squeezing your elbow to your side as you flex the elbow. Pause at the bottom of the motion, and then slowly return the handle to the starting position. For multiple repetitions, avoid completely returning the weight to keep tension on the muscles being worked.</t>
  </si>
  <si>
    <t xml:space="preserve">EX1146</t>
  </si>
  <si>
    <t xml:space="preserve">Pull Up (Neutral Grip)</t>
  </si>
  <si>
    <t xml:space="preserve">Hang from a pull-up bar with a neutral grip (palms facing each other) and your arms fully extended. Engage your core and squeeze your shoulder blades together. Pull your body up towards the bar by bending your elbows and driving your elbows down towards your hips. Continue pulling until your chin is above the bar. Pause for a moment at the top, then slowly lower your body back down to the starting position with control. Repeat for the desired number of repetitions.</t>
  </si>
  <si>
    <t xml:space="preserve">EX1147</t>
  </si>
  <si>
    <t xml:space="preserve">Pull-Up</t>
  </si>
  <si>
    <t xml:space="preserve">Hang from a pull-up bar with your palms facing away from you and your arms fully extended. Engage your core and squeeze your shoulder blades together. Pull your body up towards the bar by bending your elbows and bringing your chest towards the bar. Pause at the top of the movement, then slowly lower your body back down to the starting position. Repeat for the desired number of repetitions.</t>
  </si>
  <si>
    <t xml:space="preserve">EX1148</t>
  </si>
  <si>
    <t xml:space="preserve">Pullups</t>
  </si>
  <si>
    <t xml:space="preserve">Grab the pull-up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As you have both arms extended in front of you holding the bar at the chosen grip width, bring your torso back around 30 degrees or so while creati…</t>
  </si>
  <si>
    <t xml:space="preserve">EX1149</t>
  </si>
  <si>
    <t xml:space="preserve">Rear Pull-Up</t>
  </si>
  <si>
    <t xml:space="preserve">Grab the pull-up bar with an overhand grip, slightly wider than shoulder-width apart. Hang from the bar with your arms fully extended and your body straight. Engage your back muscles and pull your body up towards the bar, keeping your elbows close to your body. Continue pulling until your chin is above the bar. Pause for a moment at the top, then slowly lower your body back down to the starting position. Repeat for the desired number of repetitions.</t>
  </si>
  <si>
    <t xml:space="preserve">EX1150</t>
  </si>
  <si>
    <t xml:space="preserve">Reverse Grip Machine Lat Pulldown</t>
  </si>
  <si>
    <t xml:space="preserve">Adjust the seat height and position yourself on the machine with your knees under the pads and your feet flat on the ground. Grasp the handles with an underhand grip, slightly wider than shoulder-width apart. Sit upright with your chest out and shoulders back, maintaining a slight arch in your lower back. Pull the handles down towards your chest, squeezing your shoulder blades together. Pause for a moment at the bottom of the movement, then slowly release the handles back to the starting positio…</t>
  </si>
  <si>
    <t xml:space="preserve">EX1151</t>
  </si>
  <si>
    <t xml:space="preserve">Reverse Grip Pull-Up</t>
  </si>
  <si>
    <t xml:space="preserve">Grab the pull-up bar with an underhand grip, hands shoulder-width apart. Hang from the bar with your arms fully extended and your body straight. Engage your back muscles and pull your body up towards the bar, leading with your chest. Continue pulling until your chin is above the bar. Pause for a moment at the top, then slowly lower your body back down to the starting position. Repeat for the desired number of repetitions.</t>
  </si>
  <si>
    <t xml:space="preserve">EX1152</t>
  </si>
  <si>
    <t xml:space="preserve">Rocky Pull-Up Pulldown</t>
  </si>
  <si>
    <t xml:space="preserve">Stand in front of a pull-up bar with your feet shoulder-width apart. Reach up and grab the bar with an overhand grip, slightly wider than shoulder-width apart. Hang from the bar with your arms fully extended and your body straight. Engage your back muscles and pull your body up towards the bar, leading with your chest. Pause for a moment at the top, then slowly lower your body back down to the starting position. Repeat for the desired number of repetitions.</t>
  </si>
  <si>
    <t xml:space="preserve">EX1153</t>
  </si>
  <si>
    <t xml:space="preserve">Rocky Pull-Ups/Pulldowns</t>
  </si>
  <si>
    <t xml:space="preserve">Grab the pull-up bar with the palms facing forward using a wide grip. As you have both arms extended in front of you holding the bar at the chosen grip width, bring your torso back around 30 degrees or so while creating a curvature on your lower back and sticking your chest out. This is your starting position. Pull your torso up until the bar touches your upper chest by drawing the shoulders and the upper arms down and back. Exhale as you perform this portion of the movement. Tip: Concentrate on…</t>
  </si>
  <si>
    <t xml:space="preserve">EX1154</t>
  </si>
  <si>
    <t xml:space="preserve">Rope Climb</t>
  </si>
  <si>
    <t xml:space="preserve">biceps, forearms, middle back, shoulders</t>
  </si>
  <si>
    <t xml:space="preserve">Grab the rope with both hands above your head. Pull down on the rope as you take a small jump. Wrap the rope around one leg, using your feet to pinch the rope. Reach up as high as possible with your arms, gripping the rope tightly. Release the rope from your feet as you pull yourself up with your arms, bringing your knees towards your chest. Resecure your feet on the rope, and then stand up to take another high hold on the rope. Continue until you reach the top of the rope. To lower yourself, lo…</t>
  </si>
  <si>
    <t xml:space="preserve">EX1155</t>
  </si>
  <si>
    <t xml:space="preserve">Rope Straight-Arm Pulldown</t>
  </si>
  <si>
    <t xml:space="preserve">Attach a rope to a high pulley and make your weight selection. Stand a couple feet back from the pulley with your feet staggered and take the rope with both hands. Lean forward from the hip, keeping your back straight, with your arms extended up in front of you. This will be your starting position. Keeping your arms straight, extend the shoulder to pull the rope down to your thighs. Pause at the bottom of the motion, squeezing your lats. Return to the starting position without allowing the weigh…</t>
  </si>
  <si>
    <t xml:space="preserve">EX1156</t>
  </si>
  <si>
    <t xml:space="preserve">Shotgun Row</t>
  </si>
  <si>
    <t xml:space="preserve">Attach a single handle to a low cable. After selecting the correct weight, stand a couple feet back with a wide-split stance. Your arm should be extended and your shoulder forward. This will be your starting position. Perform the movement by retracting the shoulder and flexing the elbow. As you pull, supinate the wrist, turning the palm upward as you go. After a brief pause, return to the starting position.</t>
  </si>
  <si>
    <t xml:space="preserve">EX1157</t>
  </si>
  <si>
    <t xml:space="preserve">Shoulder Grip Pull-Up</t>
  </si>
  <si>
    <t xml:space="preserve">Grab the pull-up bar with a shoulder-width grip, palms facing away from you. Hang freely with your arms fully extended. Engage your back muscles and pull your body up towards the bar until your chin is above the bar. Pause for a moment at the top, then slowly lower your body back down to the starting position. Repeat for the desired number of repetitions.</t>
  </si>
  <si>
    <t xml:space="preserve">EX1158</t>
  </si>
  <si>
    <t xml:space="preserve">Side To Side Chins</t>
  </si>
  <si>
    <t xml:space="preserve">Grab the pull-up bar with the palms facing forward using a wide grip. As you have both arms extended in front of you holding the bar at a wide grip, bring your torso back around 30 degrees or so while creating a curvature on your lower back and sticking your chest out. This is your starting position. Pull your torso up while leaning to the left hand side until the bar almost touches your upper chest by drawing the shoulders and the upper arms down and back. Exhale as you perform this portion of …</t>
  </si>
  <si>
    <t xml:space="preserve">EX1159</t>
  </si>
  <si>
    <t xml:space="preserve">Side-To-Side Chin</t>
  </si>
  <si>
    <t xml:space="preserve">Stand with your feet shoulder-width apart and your knees slightly bent. Grasp a pull-up bar with an overhand grip, hands slightly wider than shoulder-width apart. Hang from the bar with your arms fully extended and your body relaxed. Pull yourself up by bending your elbows and bringing your chin towards the bar, while keeping your body straight. Once your chin is above the bar, lower yourself back down to the starting position. Repeat for the desired number of repetitions.</t>
  </si>
  <si>
    <t xml:space="preserve">EX1160</t>
  </si>
  <si>
    <t xml:space="preserve">Straight-Arm Pulldown</t>
  </si>
  <si>
    <t xml:space="preserve">You will start by grabbing the wide bar from the top pulley of a pulldown machine and using a wider than shoulder-width pronated (palms down) grip. Step backwards two feet or so. Bend your torso forward at the waist by around 30-degrees with your arms fully extended in front of you and a slight bend at the elbows. If your arms are not fully extended then you need to step a bit more backwards until they are. Once your arms are fully extended and your torso is slightly bent at the waist, tighten t…</t>
  </si>
  <si>
    <t xml:space="preserve">EX1161</t>
  </si>
  <si>
    <t xml:space="preserve">Twin Handle Parallel Grip Lat Pulldown</t>
  </si>
  <si>
    <t xml:space="preserve">Adjust the seat height and position yourself facing the cable machine. Grasp the handles with an overhand grip, hands shoulder-width apart. Sit down and position your thighs under the thigh pads, keeping your feet flat on the floor. Lean back slightly and keep your chest up, maintaining a neutral spine. Pull the handles down towards your upper chest, squeezing your shoulder blades together. Pause for a moment at the bottom of the movement, feeling the contraction in your lats. Slowly release the…</t>
  </si>
  <si>
    <t xml:space="preserve">EX1162</t>
  </si>
  <si>
    <t xml:space="preserve">Underhand Cable Pulldowns</t>
  </si>
  <si>
    <t xml:space="preserve">Sit down on a pull-down machine with a wide bar attached to the top pulley. Adjust the knee pad of the machine to fit your height. These pads will prevent your body from being raised by the resistance attached to the bar. Grab the pull-down bar with the palms facing your torso (a supinated grip). Make sure that the hands are placed closer than the shoulder width. As you have both arms extended in front of you holding the bar at the chosen grip width, bring your torso back around 30 degrees or so…</t>
  </si>
  <si>
    <t xml:space="preserve">EX1163</t>
  </si>
  <si>
    <t xml:space="preserve">V-Bar Pulldown</t>
  </si>
  <si>
    <t xml:space="preserve">Sit down on a pull-down machine with a V-Bar attached to the top pulley. Adjust the knee pad of the machine to fit your height. These pads will prevent your body from being raised by the resistance attached to the bar. Grab the V-bar with the palms facing each other (a neutral grip). Stick your chest out and lean yourself back slightly (around 30-degrees) in order to better engage the lats. This will be your starting position. Using your lats, pull the bar down as you squeeze your shoulder blade…</t>
  </si>
  <si>
    <t xml:space="preserve">EX1164</t>
  </si>
  <si>
    <t xml:space="preserve">V-Bar Pullup</t>
  </si>
  <si>
    <t xml:space="preserve">Start by placing the middle of the V-bar in the middle of the pull-up bar (assuming that the pull-up station you are using does not have neutral grip handles). The V-Bar handles will be facing down so that you can hang from the pull-up bar through the use of the handles. Once you securely place the V-bar, take a hold of the bar from each side and hang from it. Stick your chest out and lean yourself back slightly in order to better engage the lats. This will be your starting position. Using your …</t>
  </si>
  <si>
    <t xml:space="preserve">EX1165</t>
  </si>
  <si>
    <t xml:space="preserve">Weighted Close Grip Chin-Up On Dip Cage</t>
  </si>
  <si>
    <t xml:space="preserve">Stand in front of the dip cage and grab the parallel bars with an underhand grip, hands shoulder-width apart. Hang from the bars with your arms fully extended, feet off the ground, and body straight. Engage your back muscles and pull your body up towards the bars, keeping your elbows close to your sides. Continue pulling until your chin is above the bars, then pause for a moment. Slowly lower your body back down to the starting position, fully extending your arms. Repeat for the desired number o…</t>
  </si>
  <si>
    <t xml:space="preserve">EX1166</t>
  </si>
  <si>
    <t xml:space="preserve">Weighted Muscle Up</t>
  </si>
  <si>
    <t xml:space="preserve">Start by hanging from a pull-up bar with your palms facing away from you and your hands slightly wider than shoulder-width apart. Engage your core and pull your body up towards the bar, leading with your chest. As you reach the top of the movement, transition your grip so that your palms are facing towards you. Continue pulling yourself up until your chest reaches the bar, then pause for a moment. Slowly lower yourself back down to the starting position, maintaining control throughout the moveme…</t>
  </si>
  <si>
    <t xml:space="preserve">EX1167</t>
  </si>
  <si>
    <t xml:space="preserve">Weighted Muscle Up (On Bar)</t>
  </si>
  <si>
    <t xml:space="preserve">biceps, triceps, shoulders, forearms</t>
  </si>
  <si>
    <t xml:space="preserve">Start by hanging from a pull-up bar with your palms facing away from you and your hands slightly wider than shoulder-width apart. Engage your core and pull your shoulder blades down and back. Bend your elbows and pull your chest towards the bar, keeping your body straight. Once your chest reaches the bar, push down with your hands and drive your elbows back, lifting your body above the bar. Pause at the top of the movement, then slowly lower yourself back down to the starting position. Repeat fo…</t>
  </si>
  <si>
    <t xml:space="preserve">EX1168</t>
  </si>
  <si>
    <t xml:space="preserve">Weighted One Hand Pull Up</t>
  </si>
  <si>
    <t xml:space="preserve">Grab the pull-up bar with an overhand grip, slightly wider than shoulder-width apart. Hang from the bar with your arm fully extended and your body straight. Engage your core and pull your body up towards the bar by bending your elbow and squeezing your back muscles. Continue pulling until your chin is above the bar. Lower your body back down to the starting position with control. Repeat for the desired number of repetitions.</t>
  </si>
  <si>
    <t xml:space="preserve">EX1169</t>
  </si>
  <si>
    <t xml:space="preserve">Weighted Pull Ups</t>
  </si>
  <si>
    <t xml:space="preserve">Attach a weight to a dip belt and secure it around your waist. Grab the pull-up bar with the palms of your hands facing forward. For a medium grip, your hands should be spaced at shoulder width. Both arms should be extended in front of you holding the bar at the chosen grip. You'll want to bring your torso back about 30 degrees while creating a curvature in your lower back and sticking your chest out. This will be your starting position. Now, exhale and pull your torso up until your head is abov…</t>
  </si>
  <si>
    <t xml:space="preserve">EX1170</t>
  </si>
  <si>
    <t xml:space="preserve">Weighted Pull-Up</t>
  </si>
  <si>
    <t xml:space="preserve">EX1171</t>
  </si>
  <si>
    <t xml:space="preserve">Wide Grip Pull-Up</t>
  </si>
  <si>
    <t xml:space="preserve">Hang from a pull-up bar with your palms facing away from you and your hands wider than shoulder-width apart. Engage your core and squeeze your shoulder blades together. Pull your body up towards the bar until your chin is above the bar. Lower your body back down to the starting position with control. Repeat for the desired number of repetitions.</t>
  </si>
  <si>
    <t xml:space="preserve">EX1172</t>
  </si>
  <si>
    <t xml:space="preserve">Wide Grip Rear Pull-Up</t>
  </si>
  <si>
    <t xml:space="preserve">Grab the pull-up bar with a wide overhand grip, hands slightly wider than shoulder-width apart. Hang from the bar with your arms fully extended and your body straight. Engage your back muscles and pull your body up towards the bar, leading with your chest. Continue pulling until your chin is above the bar. Pause for a moment at the top, then slowly lower your body back down to the starting position. Repeat for the desired number of repetitions.</t>
  </si>
  <si>
    <t xml:space="preserve">EX1173</t>
  </si>
  <si>
    <t xml:space="preserve">Wide-Grip Lat Pulldown</t>
  </si>
  <si>
    <t xml:space="preserve">Sit down on a pull-down machine with a wide bar attached to the top pulley. Make sure that you adjust the knee pad of the machine to fit your height. These pads will prevent your body from being raised by the resistance attached to the bar. Grab the bar with the palms facing forward using the prescribed grip. Note on grips: For a wide grip, your hands need to be spaced out at a distance wider than shoulder width. For a medium grip, your hands need to be spaced out at a distance equal to your sho…</t>
  </si>
  <si>
    <t xml:space="preserve">EX1174</t>
  </si>
  <si>
    <t xml:space="preserve">Wide-Grip Pulldown Behind The Neck</t>
  </si>
  <si>
    <t xml:space="preserve">EX1175</t>
  </si>
  <si>
    <t xml:space="preserve">Wide-Grip Rear Pull-Up</t>
  </si>
  <si>
    <t xml:space="preserve">Grab the pull-up bar with the palms facing forward using a wide grip. As you have both arms extended in front of you holding the bar, bring your torso forward and head so that there is an imaginary line from the pull-up bar to the back of your neck. This is your starting position. Pull your torso up until the bar is near the back of your neck. To do this, draw the shoulders and upper arms down and back while slightly leaning your head forward. Exhale as you perform this portion of the movement. …</t>
  </si>
  <si>
    <t xml:space="preserve">EX1176</t>
  </si>
  <si>
    <t xml:space="preserve">Alternating Kettlebell Row</t>
  </si>
  <si>
    <t xml:space="preserve">Rhomboids / mid-traps</t>
  </si>
  <si>
    <t xml:space="preserve">Place two kettlebells in front of your feet. Bend your knees slightly and push your butt out as much as possible. As you bend over to get into the starting position grab both kettlebells by the handles. Pull one kettlebell off of the floor while holding on to the other kettlebell. Retract the shoulder blade of the working side, as you flex the elbow, drawing the kettlebell towards your stomach or rib cage. Lower the kettlebell in the working arm and repeat with your other arm.</t>
  </si>
  <si>
    <t xml:space="preserve">EX1177</t>
  </si>
  <si>
    <t xml:space="preserve">Alternating Renegade Row</t>
  </si>
  <si>
    <t xml:space="preserve">abdominals, biceps, chest, lats, triceps</t>
  </si>
  <si>
    <t xml:space="preserve">Place two kettlebells on the floor about shoulder width apart. Position yourself on your toes and your hands as though you were doing a pushup, with the body straight and extended. Use the handles of the kettlebells to support your upper body. You may need to position your feet wide for support. Push one kettlebell into the floor and row the other kettlebell, retracting the shoulder blade of the working side as you flex the elbow, pulling it to your side. Then lower the kettlebell to the floor a…</t>
  </si>
  <si>
    <t xml:space="preserve">EX1178</t>
  </si>
  <si>
    <t xml:space="preserve">Bent Over Barbell Row</t>
  </si>
  <si>
    <t xml:space="preserve">biceps, lats, shoulders</t>
  </si>
  <si>
    <t xml:space="preserve">Holding a barbell with a pronated grip (palms facing down),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Now, while keeping the torso stationary, breathe out and lift the barbell to you. Keep the elbows clos…</t>
  </si>
  <si>
    <t xml:space="preserve">EX1179</t>
  </si>
  <si>
    <t xml:space="preserve">Bent Over One-Arm Long Bar Row</t>
  </si>
  <si>
    <t xml:space="preserve">biceps, lats, lower back, traps</t>
  </si>
  <si>
    <t xml:space="preserve">Put weight on one of the ends of an Olympic barbell. Make sure that you either place the other end of the barbell in the corner of two walls; or put a heavy object on the ground so the barbell cannot slide backward. Bend forward until your torso is as close to parallel with the floor as you can and keep your knees slightly bent. Now grab the bar with one arm just behind the plates on the side where the weight was placed and put your other hand on your knee. This will be your starting position. P…</t>
  </si>
  <si>
    <t xml:space="preserve">EX1180</t>
  </si>
  <si>
    <t xml:space="preserve">Bent Over Two-Arm Long Bar Row</t>
  </si>
  <si>
    <t xml:space="preserve">Put weight on one of the ends of an Olympic barbell. Make sure that you either place the other end of the barbell in the corner of two walls; or put a heavy object on the ground so the barbell cannot slide backward. Bend forward until your torso is as close to parallel with the floor as you can and keep your knees slightly bent. Now grab the bar with both arms just behind the plates on the side where the weight was placed and put your other hand on your knee. This will be your starting position.…</t>
  </si>
  <si>
    <t xml:space="preserve">EX1181</t>
  </si>
  <si>
    <t xml:space="preserve">Bent Over Two-Dumbbell Row</t>
  </si>
  <si>
    <t xml:space="preserve">With a dumbbell in each hand (palms facing your torso), bend your knees slightly and bring your torso forward by bending at the waist; as you bend make sure to keep your back straight until it is almost parallel to the floor. Tip: Make sure that you keep the head up. The weights should hang directly in front of you as your arms hang perpendicular to the floor and your torso. This is your starting position. While keeping the torso stationary, lift the dumbbells to your side (as you breathe out), …</t>
  </si>
  <si>
    <t xml:space="preserve">EX1182</t>
  </si>
  <si>
    <t xml:space="preserve">Bent Over Two-Dumbbell Row With Palms In</t>
  </si>
  <si>
    <t xml:space="preserve">With a dumbbell in each hand (palms facing each other), bend your knees slightly and bring your torso forward, by bending at the waist, while keeping the back straight until it is almost parallel to the floor. Tip: Make sure that you keep the head up. The weights should hang directly in front of you as your arms hang perpendicular to the floor and your torso. This is your starting position. While keeping the torso stationary, lift the dumbbells to your side as you breathe out, squeezing your sho…</t>
  </si>
  <si>
    <t xml:space="preserve">EX1183</t>
  </si>
  <si>
    <t xml:space="preserve">Bodyweight Mid Row</t>
  </si>
  <si>
    <t xml:space="preserve">Begin by taking a medium to wide grip on a pull-up apparatus with your palms facing away from you. From a hanging position, tuck your knees to your chest, leaning back and getting your legs over your side of the pull-up apparatus. This will be your starting position. Beginning with your arms straight, flex the elbows and retract the shoulder blades to raise your body up until your legs contact the pull-up apparatus. After a brief pause, return to the starting position.</t>
  </si>
  <si>
    <t xml:space="preserve">EX1184</t>
  </si>
  <si>
    <t xml:space="preserve">Incline Bench Pull</t>
  </si>
  <si>
    <t xml:space="preserve">Grab a dumbbell in each hand and lie face down on an incline bench that is set to an incline that is approximately 30 degrees. Let the arms hang to your sides fully extended as they point to the floor. Turn the wrists until your hands have a pronated (palms down) grip. Now flare the elbows out. This will be your starting position. As you breathe out, start to pull the dumbbells up as if you are doing a reverse bench press. You will do this by bending at the elbows and bringing the upper arms up …</t>
  </si>
  <si>
    <t xml:space="preserve">EX1185</t>
  </si>
  <si>
    <t xml:space="preserve">Inverted Row with Straps</t>
  </si>
  <si>
    <t xml:space="preserve">Hang a rope or suspension straps from a rack or other stable object. Grasp the ends and position yourself in a supine position hanging from the ropes. Your body should be straight with your heels on the ground with your arms fully extended. This will be your starting position. Begin by flexing the elbow, pulling your chest to your hands. Retract your shoulder blades as you perform the movement. Pause at the top of the motion, and return yourself to the start position. Repeat for the desired numb…</t>
  </si>
  <si>
    <t xml:space="preserve">EX1186</t>
  </si>
  <si>
    <t xml:space="preserve">Leverage High Row</t>
  </si>
  <si>
    <t xml:space="preserve">lats</t>
  </si>
  <si>
    <t xml:space="preserve">Load an appropriate weight onto the pins and adjust the seat height so that you can just reach the handles above you. Adjust the knee pad to help keep you down. Grasp the handles with a pronated grip. This will be your starting position. Pull the handles towards your torso, retracting your shoulder blades as you flex the elbow. Pause at the bottom of the motion, and then slowly return the handles to the starting position. For multiple repetitions, avoid completely returning the weight to the sto…</t>
  </si>
  <si>
    <t xml:space="preserve">EX1187</t>
  </si>
  <si>
    <t xml:space="preserve">Lying Cambered Barbell Row</t>
  </si>
  <si>
    <t xml:space="preserve">biceps, lats, traps</t>
  </si>
  <si>
    <t xml:space="preserve">Place a cambered bar underneath an exercise bench. Lie face down on the exercise bench and grab the bar using a palms down (pronated grip) that is wider than shoulder width. This will be your starting position. As you exhale row the bar up as you keep the elbows close to your body to either your chest, in order to target the upper mid back, or to your stomach if targeting the lats is your goal. After a second hold at the top, lower back down to the starting position slowly as you inhale.</t>
  </si>
  <si>
    <t xml:space="preserve">EX1188</t>
  </si>
  <si>
    <t xml:space="preserve">Lying T-Bar Row</t>
  </si>
  <si>
    <t xml:space="preserve">Load up the T-bar Row Machine with the desired weight and adjust the leg height so that your upper chest is at the top of the pad. Tip: In some machines all you can do is stand on the appropriate step that allows you to be at a height that has the upper chest at the top of the pad. Lay face down on the pad and grab the handles. You can either use a palms down, palms up, or palms in position depending on what part of your back you want to emphasize. Lift the bar off the rack and extend your arms …</t>
  </si>
  <si>
    <t xml:space="preserve">EX1189</t>
  </si>
  <si>
    <t xml:space="preserve">Middle Back Shrug</t>
  </si>
  <si>
    <t xml:space="preserve">Shoulder isolation / scapular</t>
  </si>
  <si>
    <t xml:space="preserve">Frontal or sagittal or transverse</t>
  </si>
  <si>
    <t xml:space="preserve">Turning a lateral raise into a swing; internally rotating so the pinky leads and the supraspinatus is impinged; shrugging; using too much load; rolling the shoulders on shrugs.</t>
  </si>
  <si>
    <t xml:space="preserve">Upper traps steal the lateral raise; anterior delts steal rear-delt work; levator scapulae overworks.</t>
  </si>
  <si>
    <t xml:space="preserve">Soft elbows, raise in the scapular plane (~30° forward of pure frontal). Lead with the elbow, not the hand. Stop at shoulder height unless coached otherwise.</t>
  </si>
  <si>
    <t xml:space="preserve">Isolation raises are not ego lifts. 8–15 slow reps beat 4 swinging reps.</t>
  </si>
  <si>
    <t xml:space="preserve">Lie facedown on an incline bench while holding a dumbbell in each hand. Your arms should be fully extended hanging down and pointing towards the floor. The palms of your hands should be facing each other. This will be your starting position. As you exhale, squeeze your shoulder blades together and hold the contraction for a full second. Tip: This movement is just like the reverse action of a hug, or trying to perform rear laterals as if you had no arms. As you inhale go back to the starting posi…</t>
  </si>
  <si>
    <t xml:space="preserve">EX1190</t>
  </si>
  <si>
    <t xml:space="preserve">Mixed Grip Chin</t>
  </si>
  <si>
    <t xml:space="preserve">Using a spacing that is just about 1 inch wider than shoulder width, grab a pull-up bar with the palms of one hand facing forward and the palms of the other hand facing towards you. This will be your starting position. Now start to pull yourself up as you exhale. Tip: With the arm that has the palms facing up concentrate on using the back muscles in order to perform the movement. The elbow of that arm should remain close to the torso. With the other arm that has the palms facing forward, the elb…</t>
  </si>
  <si>
    <t xml:space="preserve">EX1191</t>
  </si>
  <si>
    <t xml:space="preserve">biceps, forearms, lats</t>
  </si>
  <si>
    <t xml:space="preserve">For this exercise, start out by placing a towel around a chin up bar. Grab the chin-up bar with your palm facing you. One hand will be grabbing the chin-up bar and the other will be grabbing the towel. Bring your torso back around 30 degrees or so while creating a curvature on your lower back and sticking your chest out. This is your starting position.v Pull your torso up until the bar touches your upper chest by drawing the shoulders and the upper arms down and back. Exhale as you perform this …</t>
  </si>
  <si>
    <t xml:space="preserve">EX1192</t>
  </si>
  <si>
    <t xml:space="preserve">One-Arm Dumbbell Row</t>
  </si>
  <si>
    <t xml:space="preserve">Choose a flat bench and place a dumbbell on each side of it. Place the right leg on top of the end of the bench, bend your torso forward from the waist until your upper body is parallel to the floor, and place your right hand on the other end of the bench for support. Use the left hand to pick up the dumbbell on the floor and hold the weight while keeping your lower back straight. The palm of the hand should be facing your torso. This will be your starting position. Pull the resistance straight …</t>
  </si>
  <si>
    <t xml:space="preserve">EX1193</t>
  </si>
  <si>
    <t xml:space="preserve">One-Arm Kettlebell Row</t>
  </si>
  <si>
    <t xml:space="preserve">Place a kettlebell in front of your feet. Bend your knees slightly and then push your butt out as much as possible as you bend over to get in the starting position. Grab the kettlebell and pull it to your stomach, retracting your shoulder blade and flexing the elbow. Keep your back straight. Lower and repeat.</t>
  </si>
  <si>
    <t xml:space="preserve">EX1194</t>
  </si>
  <si>
    <t xml:space="preserve">One-Arm Long Bar Row</t>
  </si>
  <si>
    <t xml:space="preserve">Position a bar into a landmine or in a corner to keep it from moving. Load an appropriate weight onto your end. Stand next to the bar, and take a grip with one hand close to the collar. Using your hips and legs, rise to a standing position. Assume a bent-knee stance with your hips back and your chest up. Your arm should be extended. This will be your starting position. Pull the weight to your side by retracting the shoulder and flexing the elbow. Do not jerk the weight or cheat during the moveme…</t>
  </si>
  <si>
    <t xml:space="preserve">EX1195</t>
  </si>
  <si>
    <t xml:space="preserve">Reverse Grip Bent-Over Rows</t>
  </si>
  <si>
    <t xml:space="preserve">Stand erect while holding a barbell with a supinated grip (palms facing up).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While keeping the torso stationary, lift the barbell as you breathe out, keeping the …</t>
  </si>
  <si>
    <t xml:space="preserve">EX1196</t>
  </si>
  <si>
    <t xml:space="preserve">Seated Cable Rows</t>
  </si>
  <si>
    <t xml:space="preserve">For this exercise you will need access to a low pulley row machine with a V-bar. Note: The V-bar will enable you to have a neutral grip where the palms of your hands face each other. To get into the starting position, first sit down on the machine and place your feet on the front platform or crossbar provided making sure that your knees are slightly bent and not locked. Lean over as you keep the natural alignment of your back and grab the V-bar handles. With your arms extended pull back until yo…</t>
  </si>
  <si>
    <t xml:space="preserve">EX1197</t>
  </si>
  <si>
    <t xml:space="preserve">Seated One-arm Cable Pulley Rows</t>
  </si>
  <si>
    <t xml:space="preserve">To get into the starting position, first sit down on the machine and place your feet on the front platform or crossbar provided making sure that your knees are slightly bent and not locked. Lean over as you keep the natural alignment of your back and grab the single handle attachment with your left arm using a palms-down grip. With your arm extended pull back until your torso is at a 90-degree angle from your legs. Your back should be slightly arched and your chest should be sticking out. You sh…</t>
  </si>
  <si>
    <t xml:space="preserve">EX1198</t>
  </si>
  <si>
    <t xml:space="preserve">Sled Row</t>
  </si>
  <si>
    <t xml:space="preserve">Attach dual handles to a sled connected by a rope or chain. Load the sled to an appropriate weight. Face the sled, backing up until there is some tension in the line. With a handle in each hand, bend the knees slightly, keep your head and chest up, and begin with your arms extended. To initiate the movement, flex the elbow as you retract your shoulder blades, pulling the sled towards you. Take a step or two back to get tension in the line and repeat.</t>
  </si>
  <si>
    <t xml:space="preserve">EX1199</t>
  </si>
  <si>
    <t xml:space="preserve">Smith Machine Bent Over Row</t>
  </si>
  <si>
    <t xml:space="preserve">Set the barbell attached to the smith machine to a height that is about 2 inches below your knees. Bend your knees slightly and bring your torso forward, by bending at the waist, while keeping the back straight until it is almost parallel to the floor. Tip: Make sure that you keep the head up. Now grasp the barbell using an overhand (pronated) grip and unlock it from the smith machine rack. Then let it hang directly in front of you as your arms hang extended perpendicular to the floor and your t…</t>
  </si>
  <si>
    <t xml:space="preserve">EX1200</t>
  </si>
  <si>
    <t xml:space="preserve">Straight Bar Bench Mid Rows</t>
  </si>
  <si>
    <t xml:space="preserve">Place a loaded barbell on the end of a bench. Standing on the bench behind the bar, take a medium, pronated grip. Stand with your hips back and chest up, maintaining a neutral spine. This will be your starting position. Row the bar to your torso by retracting the shoulder blades and flexing the elbows. Use a controlled movement with no jerking. After a brief pause, slowly return the bar to the starting position, ensuring to go all the way down.</t>
  </si>
  <si>
    <t xml:space="preserve">EX1201</t>
  </si>
  <si>
    <t xml:space="preserve">Suspended Row</t>
  </si>
  <si>
    <t xml:space="preserve">Suspend your straps at around chest height. Take a handle in each hand and lean back. Keep your body erect and your head and chest up. Your arms should be fully extended. This will be your starting position. Begin by flexing the elbow to initiate the movement. Protract your shoulder blades as you do so. At the completion of the motion pause, and then return to the starting position.</t>
  </si>
  <si>
    <t xml:space="preserve">EX1202</t>
  </si>
  <si>
    <t xml:space="preserve">T-Bar Row with Handle</t>
  </si>
  <si>
    <t xml:space="preserve">Position a bar into a landmine or in a corner to keep it from moving. Load an appropriate weight onto your end. Stand over the bar, and position a Double D row handle around the bar next to the collar. Using your hips and legs, rise to a standing position. Assume a wide stance with your hips back and your chest up. Your arms should be extended. This will be your starting position. Pull the weight to your upper abdomen by retracting the shoulder blades and flexing the elbows. Do not jerk the weig…</t>
  </si>
  <si>
    <t xml:space="preserve">EX1203</t>
  </si>
  <si>
    <t xml:space="preserve">Two-Arm Kettlebell Row</t>
  </si>
  <si>
    <t xml:space="preserve">Place two kettlebells in front of your feet. Bend your knees slightly and then push your butt out as much as possible as you bend over to get in the starting position. Grab both kettlebells and pull them to your stomach, retracting your shoulder blades and flexing the elbows. Keep your back straight. Lower and repeat.</t>
  </si>
  <si>
    <t xml:space="preserve">EX1204</t>
  </si>
  <si>
    <t xml:space="preserve">Back Lever</t>
  </si>
  <si>
    <t xml:space="preserve">Rhomboids / mid-traps / rear delts</t>
  </si>
  <si>
    <t xml:space="preserve">biceps, forearms, core</t>
  </si>
  <si>
    <t xml:space="preserve">Start by hanging from a pull-up bar with an overhand grip, hands slightly wider than shoulder-width apart. Engage your core and pull your shoulder blades down and back. Bend your knees and tuck them towards your chest. Slowly lift your legs up, keeping them straight, until your body is parallel to the ground. Hold this position for a few seconds, then slowly lower your legs back down to the starting position. Repeat for the desired number of repetitions.</t>
  </si>
  <si>
    <t xml:space="preserve">EX1205</t>
  </si>
  <si>
    <t xml:space="preserve">Band One Arm Standing Low Row</t>
  </si>
  <si>
    <t xml:space="preserve">Attach the band to a stable anchor point at waist height. Stand facing the anchor point with your feet shoulder-width apart. Hold the band with one hand, palm facing inward, and step back to create tension in the band. Bend your knees slightly and hinge forward at the hips, keeping your back straight. Pull the band towards your waist, squeezing your shoulder blades together. Pause for a moment at the top of the movement, then slowly release the band back to the starting position. Repeat for the …</t>
  </si>
  <si>
    <t xml:space="preserve">EX1206</t>
  </si>
  <si>
    <t xml:space="preserve">Band One Arm Twisting Seated Row</t>
  </si>
  <si>
    <t xml:space="preserve">Sit on a bench or chair with your feet flat on the ground and your back straight. Hold the band with one hand and extend your arm fully in front of you. Keeping your back straight, pull the band towards your body by bending your elbow and squeezing your shoulder blades together. At the same time, twist your torso towards the side of the pulling arm. Pause for a moment at the top, then slowly release the tension in the band and return to the starting position. Repeat for the desired number of rep…</t>
  </si>
  <si>
    <t xml:space="preserve">EX1207</t>
  </si>
  <si>
    <t xml:space="preserve">Barbell Bent Over Row</t>
  </si>
  <si>
    <t xml:space="preserve">Stand with your feet shoulder-width apart and knees slightly bent. Bend forward at the hips while keeping your back straight and chest up. Grasp the barbell with an overhand grip, hands slightly wider than shoulder-width apart. Pull the barbell towards your lower chest by retracting your shoulder blades and squeezing your back muscles. Pause for a moment at the top, then slowly lower the barbell back to the starting position. Repeat for the desired number of repetitions.</t>
  </si>
  <si>
    <t xml:space="preserve">EX1208</t>
  </si>
  <si>
    <t xml:space="preserve">Barbell Incline Row</t>
  </si>
  <si>
    <t xml:space="preserve">Set up an incline bench at a 45-degree angle. Lie face down on the bench with your chest against the pad and your feet flat on the ground. Grasp the barbell with an overhand grip, slightly wider than shoulder-width apart. Keep your back straight and your core engaged. Pull the barbell towards your chest, squeezing your shoulder blades together. Pause for a moment at the top, then slowly lower the barbell back to the starting position. Repeat for the desired number of repetitions.</t>
  </si>
  <si>
    <t xml:space="preserve">EX1209</t>
  </si>
  <si>
    <t xml:space="preserve">Barbell One Arm Bent Over Row</t>
  </si>
  <si>
    <t xml:space="preserve">Stand with your feet shoulder-width apart, knees slightly bent, and hold a barbell with one hand using an overhand grip. Bend forward at the hips, keeping your back straight and your head in a neutral position. Pull the barbell up towards your chest, keeping your elbow close to your body and squeezing your shoulder blades together. Lower the barbell back down to the starting position in a controlled manner. Repeat for the desired number of repetitions, then switch to the other arm.</t>
  </si>
  <si>
    <t xml:space="preserve">EX1210</t>
  </si>
  <si>
    <t xml:space="preserve">Barbell Pendlay Row</t>
  </si>
  <si>
    <t xml:space="preserve">Stand with your feet shoulder-width apart and your knees slightly bent. Bend forward at the hips, keeping your back straight and your chest up. Grasp the barbell with an overhand grip, slightly wider than shoulder-width apart. Pull the barbell towards your upper abdomen, squeezing your shoulder blades together. Lower the barbell back down to the starting position. Repeat for the desired number of repetitions.</t>
  </si>
  <si>
    <t xml:space="preserve">EX1211</t>
  </si>
  <si>
    <t xml:space="preserve">Barbell Reverse Grip Bent Over Row</t>
  </si>
  <si>
    <t xml:space="preserve">Stand with your feet shoulder-width apart and knees slightly bent. Hold a barbell with an overhand grip, palms facing down, and hands slightly wider than shoulder-width apart. Bend forward at the hips, keeping your back straight and chest up, until your torso is almost parallel to the floor. Pull the barbell towards your lower chest, squeezing your shoulder blades together. Pause for a moment at the top, then slowly lower the barbell back to the starting position. Repeat for the desired number o…</t>
  </si>
  <si>
    <t xml:space="preserve">EX1212</t>
  </si>
  <si>
    <t xml:space="preserve">Barbell Reverse Grip Incline Bench Row</t>
  </si>
  <si>
    <t xml:space="preserve">Set up an incline bench at a 45-degree angle. Sit on the bench facing the backrest with your chest against it. Grab the barbell with a reverse grip (palms facing down) and hands slightly wider than shoulder-width apart. Keep your back straight and core engaged. Pull the barbell towards your upper abdomen, squeezing your shoulder blades together. Pause for a moment at the top of the movement. Slowly lower the barbell back to the starting position. Repeat for the desired number of repetitions.</t>
  </si>
  <si>
    <t xml:space="preserve">EX1213</t>
  </si>
  <si>
    <t xml:space="preserve">Bodyweight Squatting Row</t>
  </si>
  <si>
    <t xml:space="preserve">Stand with your feet shoulder-width apart, holding onto a sturdy object or suspension trainer with your arms extended. Lower your body into a squat position, keeping your back straight and your knees behind your toes. From the squat position, pull your body up towards the object or suspension trainer, squeezing your shoulder blades together. Pause for a moment at the top, then slowly lower your body back down to the starting position. Repeat for the desired number of repetitions.</t>
  </si>
  <si>
    <t xml:space="preserve">EX1214</t>
  </si>
  <si>
    <t xml:space="preserve">Bodyweight Squatting Row (With Towel)</t>
  </si>
  <si>
    <t xml:space="preserve">Stand with your feet shoulder-width apart, holding a towel in front of you with your palms facing down. Bend your knees and lower your body into a squat position, keeping your back straight and your chest up. As you lower into the squat, simultaneously pull the towel towards your chest, squeezing your shoulder blades together. Pause for a moment at the bottom of the squat, then slowly return to the starting position while extending your arms. Repeat for the desired number of repetitions.</t>
  </si>
  <si>
    <t xml:space="preserve">EX1215</t>
  </si>
  <si>
    <t xml:space="preserve">Bodyweight Standing Close-Grip One Arm Row</t>
  </si>
  <si>
    <t xml:space="preserve">Stand with your feet shoulder-width apart, knees slightly bent, and hold a dumbbell in one hand with a neutral grip. Bend forward at the hips, keeping your back straight and your core engaged. Pull the dumbbell up towards your chest, keeping your elbow close to your body and squeezing your shoulder blades together. Pause for a moment at the top, then slowly lower the dumbbell back down to the starting position. Repeat for the desired number of repetitions, then switch sides.</t>
  </si>
  <si>
    <t xml:space="preserve">EX1216</t>
  </si>
  <si>
    <t xml:space="preserve">Bodyweight Standing Close-Grip Row</t>
  </si>
  <si>
    <t xml:space="preserve">Stand with your feet shoulder-width apart and knees slightly bent. Bend forward at the waist, keeping your back straight and your core engaged. Extend your arms straight in front of you, gripping the bar or handles with a close grip. Pull the bar or handles towards your body, squeezing your shoulder blades together. Pause for a moment at the top of the movement, then slowly release and return to the starting position. Repeat for the desired number of repetitions.</t>
  </si>
  <si>
    <t xml:space="preserve">EX1217</t>
  </si>
  <si>
    <t xml:space="preserve">Bodyweight Standing One Arm Row</t>
  </si>
  <si>
    <t xml:space="preserve">Stand with your feet shoulder-width apart, knees slightly bent, and hold a dumbbell in one hand. Bend forward at the hips, keeping your back straight and your core engaged. Let the dumbbell hang straight down in front of you, with your arm fully extended. Pull the dumbbell up towards your chest, keeping your elbow close to your body. Squeeze your shoulder blades together at the top of the movement. Lower the dumbbell back down to the starting position. Repeat for the desired number of repetition…</t>
  </si>
  <si>
    <t xml:space="preserve">EX1218</t>
  </si>
  <si>
    <t xml:space="preserve">Bodyweight Standing One Arm Row (With Towel)</t>
  </si>
  <si>
    <t xml:space="preserve">Stand with your feet shoulder-width apart, knees slightly bent, and hold a towel with one hand. Bend forward at the hips, keeping your back straight and your core engaged. Pull the towel towards your chest, squeezing your shoulder blades together. Pause for a moment at the top, then slowly lower the towel back to the starting position. Repeat for the desired number of repetitions, then switch to the other arm.</t>
  </si>
  <si>
    <t xml:space="preserve">EX1219</t>
  </si>
  <si>
    <t xml:space="preserve">Bodyweight Standing Row</t>
  </si>
  <si>
    <t xml:space="preserve">Stand with your feet shoulder-width apart and knees slightly bent. Grasp a bar or handles with an overhand grip, palms facing down. Keep your back straight and core engaged. Pull the bar or handles towards your body, squeezing your shoulder blades together. Pause for a moment at the top of the movement. Slowly release and extend your arms back to the starting position. Repeat for the desired number of repetitions.</t>
  </si>
  <si>
    <t xml:space="preserve">EX1220</t>
  </si>
  <si>
    <t xml:space="preserve">Bodyweight Standing Row (With Towel)</t>
  </si>
  <si>
    <t xml:space="preserve">Stand with your feet shoulder-width apart and hold a towel in front of you with both hands. Bend your knees slightly and hinge forward at the hips, keeping your back straight. Pull the towel towards your chest, squeezing your shoulder blades together. Pause for a moment at the top, then slowly release the tension and return to the starting position. Repeat for the desired number of repetitions.</t>
  </si>
  <si>
    <t xml:space="preserve">EX1221</t>
  </si>
  <si>
    <t xml:space="preserve">Cable Decline Seated Wide-Grip Row</t>
  </si>
  <si>
    <t xml:space="preserve">Sit on the decline bench facing the cable machine with your feet securely placed on the footrests. Grasp the cable attachment with a wide overhand grip, palms facing down. Lean back slightly, keeping your back straight and your core engaged. Pull the cable towards your lower chest, squeezing your shoulder blades together. Pause for a moment at the peak of the contraction, then slowly release the cable back to the starting position. Repeat for the desired number of repetitions.</t>
  </si>
  <si>
    <t xml:space="preserve">EX1222</t>
  </si>
  <si>
    <t xml:space="preserve">Cable Floor Seated Wide-Grip Row</t>
  </si>
  <si>
    <t xml:space="preserve">Sit on the floor with your legs extended and your back straight. Attach a cable handle to a low pulley and position the cable machine behind you. Grasp the handle with a wide overhand grip, palms facing down. Lean back slightly, keeping your back straight and your chest lifted. Pull the handle towards your waist, squeezing your shoulder blades together. Pause for a moment at the top of the movement, then slowly release the handle back to the starting position. Repeat for the desired number of re…</t>
  </si>
  <si>
    <t xml:space="preserve">EX1223</t>
  </si>
  <si>
    <t xml:space="preserve">Cable High Row (Kneeling)</t>
  </si>
  <si>
    <t xml:space="preserve">Attach a straight bar to a cable machine at chest height. Kneel down in front of the cable machine and grab the bar with an overhand grip, hands shoulder-width apart. Sit back on your heels, keeping your back straight and your core engaged. Pull the bar towards your upper abdomen, squeezing your shoulder blades together. Pause for a moment at the top of the movement, then slowly release the bar back to the starting position. Repeat for the desired number of repetitions.</t>
  </si>
  <si>
    <t xml:space="preserve">EX1224</t>
  </si>
  <si>
    <t xml:space="preserve">Cable Incline Bench Row</t>
  </si>
  <si>
    <t xml:space="preserve">biceps, rear deltoids</t>
  </si>
  <si>
    <t xml:space="preserve">Set up an incline bench at a 45-degree angle and attach a cable handle to the low pulley. Sit on the bench facing the cable machine with your feet flat on the floor and your knees slightly bent. Grasp the cable handle with an overhand grip and extend your arms fully in front of you. Lean forward from your hips while keeping your back straight and your core engaged. Pull the cable handle towards your chest by retracting your shoulder blades and bending your elbows. Squeeze your back muscles at th…</t>
  </si>
  <si>
    <t xml:space="preserve">EX1225</t>
  </si>
  <si>
    <t xml:space="preserve">Cable Low Seated Row</t>
  </si>
  <si>
    <t xml:space="preserve">Sit on the machine with your feet flat on the footrests and your knees slightly bent. Grasp the handles with an overhand grip, palms facing down. Keep your back straight and lean slightly forward, maintaining a slight bend in your elbows. Pull the handles towards your body, squeezing your shoulder blades together. Pause for a moment at the peak of the movement, then slowly release the handles back to the starting position. Repeat for the desired number of repetitions.</t>
  </si>
  <si>
    <t xml:space="preserve">EX1226</t>
  </si>
  <si>
    <t xml:space="preserve">Cable One Arm Bent Over Row</t>
  </si>
  <si>
    <t xml:space="preserve">Stand facing a cable machine with your feet shoulder-width apart. Bend your knees slightly and hinge forward at the hips, keeping your back straight. Grasp the cable handle with one hand, palm facing inward, and extend your arm fully. Pull the cable handle towards your body, keeping your elbow close to your side, until your hand reaches your lower chest. Pause for a moment, then slowly extend your arm back to the starting position. Repeat for the desired number of repetitions, then switch sides.</t>
  </si>
  <si>
    <t xml:space="preserve">EX1227</t>
  </si>
  <si>
    <t xml:space="preserve">Cable One Arm Straight Back High Row (Kneeling)</t>
  </si>
  <si>
    <t xml:space="preserve">Attach a handle to a cable machine at waist height. Kneel down facing the cable machine and grab the handle with one hand. Keep your back straight and your core engaged. Pull the handle towards your chest, squeezing your shoulder blades together. Pause for a moment at the top of the movement. Slowly release the handle back to the starting position. Repeat for the desired number of repetitions. Switch sides and repeat the exercise with the other arm.</t>
  </si>
  <si>
    <t xml:space="preserve">EX1228</t>
  </si>
  <si>
    <t xml:space="preserve">Cable Palm Rotational Row</t>
  </si>
  <si>
    <t xml:space="preserve">Attach a handle to a cable machine at waist height. Stand facing the machine with your feet shoulder-width apart. Grasp the handle with an overhand grip, palms facing down. Step back to create tension on the cable, keeping your back straight and knees slightly bent. Pull the handle towards your body, rotating your palms to face upwards as you do so. Squeeze your shoulder blades together at the end of the movement. Slowly release the handle back to the starting position. Repeat for the desired nu…</t>
  </si>
  <si>
    <t xml:space="preserve">EX1229</t>
  </si>
  <si>
    <t xml:space="preserve">Cable Reverse-Grip Straight Back Seated High Row</t>
  </si>
  <si>
    <t xml:space="preserve">Sit on the seat facing the cable machine with your feet flat on the floor. Grasp the cable attachment with an underhand grip, palms facing up, and your hands shoulder-width apart. Keep your back straight and lean slightly forward from your hips. Pull the cable towards your torso by retracting your shoulder blades and squeezing your back muscles. Pause for a moment at the peak of the contraction, then slowly release the cable back to the starting position. Repeat for the desired number of repetit…</t>
  </si>
  <si>
    <t xml:space="preserve">EX1230</t>
  </si>
  <si>
    <t xml:space="preserve">Cable Rope Crossover Seated Row</t>
  </si>
  <si>
    <t xml:space="preserve">Sit on the rowing machine with your feet flat on the footrests and your knees slightly bent. Grasp the cable ropes with an overhand grip, palms facing each other. Lean back slightly, keeping your back straight and your core engaged. Pull the cable ropes towards your chest, squeezing your shoulder blades together. Pause for a moment at the peak of the movement, then slowly release the tension and return to the starting position. Repeat for the desired number of repetitions.</t>
  </si>
  <si>
    <t xml:space="preserve">EX1231</t>
  </si>
  <si>
    <t xml:space="preserve">Cable Rope Elevated Seated Row</t>
  </si>
  <si>
    <t xml:space="preserve">Sit on the elevated seat facing the cable machine. Grab the cable rope handles with an overhand grip, palms facing each other. Keep your back straight and lean slightly back, maintaining a slight bend in your knees. Pull the cable towards your body by retracting your shoulder blades and squeezing your back muscles. Pause for a moment at the fully contracted position. Slowly release the tension and extend your arms back to the starting position. Repeat for the desired number of repetitions.</t>
  </si>
  <si>
    <t xml:space="preserve">EX1232</t>
  </si>
  <si>
    <t xml:space="preserve">Cable Rope Extension Incline Bench Row</t>
  </si>
  <si>
    <t xml:space="preserve">Set up an incline bench at a 45-degree angle and attach a cable machine to the low pulley. Attach a rope handle to the cable machine and sit on the incline bench facing the machine. Grab the rope handle with an overhand grip and lean forward, keeping your back straight. Extend your arms fully, pulling the rope towards your upper chest while keeping your elbows close to your body. Squeeze your shoulder blades together at the end of the movement. Slowly release the tension and return to the starti…</t>
  </si>
  <si>
    <t xml:space="preserve">EX1233</t>
  </si>
  <si>
    <t xml:space="preserve">Cable Rope Seated Row</t>
  </si>
  <si>
    <t xml:space="preserve">Sit on the rowing machine with your feet flat on the footrests and knees slightly bent. Grasp the cable ropes with an overhand grip, palms facing each other. Keep your back straight and lean slightly forward, maintaining a slight bend in your elbows. Pull the cable ropes towards your body, squeezing your shoulder blades together. Pause for a moment at the peak of the movement, then slowly release the tension and return to the starting position. Repeat for the desired number of repetitions.</t>
  </si>
  <si>
    <t xml:space="preserve">EX1234</t>
  </si>
  <si>
    <t xml:space="preserve">Cable Seated One Arm Alternate Row</t>
  </si>
  <si>
    <t xml:space="preserve">Sit on a bench facing a cable machine with your feet flat on the ground and knees slightly bent. Grasp the handle with one hand and keep your arm fully extended in front of you. Pull the handle towards your body, retracting your shoulder blade and keeping your elbow close to your side. Pause for a moment at the top of the movement, squeezing your back muscles. Slowly release the handle back to the starting position. Repeat with the other arm. Alternate between arms for the desired number of repe…</t>
  </si>
  <si>
    <t xml:space="preserve">EX1235</t>
  </si>
  <si>
    <t xml:space="preserve">Cable Seated Row</t>
  </si>
  <si>
    <t xml:space="preserve">Sit on the cable row machine with your feet flat on the footrests and your knees slightly bent. Grasp the handles with an overhand grip, keeping your back straight and your shoulders relaxed. Pull the handles towards your body, squeezing your shoulder blades together. Pause for a moment at the peak of the movement, then slowly release the handles back to the starting position. Repeat for the desired number of repetitions.</t>
  </si>
  <si>
    <t xml:space="preserve">EX1236</t>
  </si>
  <si>
    <t xml:space="preserve">Cable Seated Wide-Grip Row</t>
  </si>
  <si>
    <t xml:space="preserve">Sit on the cable row machine with your feet flat on the footrests and your knees slightly bent. Grasp the handle with a wide overhand grip, palms facing down. Keep your back straight and lean slightly forward from the hips. Pull the handle towards your lower chest, squeezing your shoulder blades together. Pause for a moment at the peak of the contraction. Slowly release the handle back to the starting position, fully extending your arms. Repeat for the desired number of repetitions.</t>
  </si>
  <si>
    <t xml:space="preserve">EX1237</t>
  </si>
  <si>
    <t xml:space="preserve">Cable Standing Row (V-Bar)</t>
  </si>
  <si>
    <t xml:space="preserve">Stand facing the cable machine with your feet shoulder-width apart. Grasp the v-bar attachment with an overhand grip, palms facing down. Keep your back straight and your core engaged. Pull the v-bar towards your body, squeezing your shoulder blades together. Pause for a moment at the peak of the movement, then slowly release the tension and return to the starting position. Repeat for the desired number of repetitions.</t>
  </si>
  <si>
    <t xml:space="preserve">EX1238</t>
  </si>
  <si>
    <t xml:space="preserve">Cable Standing Twist Row (V-Bar)</t>
  </si>
  <si>
    <t xml:space="preserve">Attach a v-bar attachment to a cable machine at chest height. Stand facing the cable machine with your feet shoulder-width apart. Grasp the v-bar with an overhand grip, palms facing down. Take a step back to create tension in the cable. Keep your back straight and core engaged throughout the exercise. Pull the v-bar towards your torso by retracting your shoulder blades and bending your elbows. As you pull, twist your torso to one side, squeezing your shoulder blades together. Pause for a moment …</t>
  </si>
  <si>
    <t xml:space="preserve">EX1239</t>
  </si>
  <si>
    <t xml:space="preserve">Cable Straight Back Seated Row</t>
  </si>
  <si>
    <t xml:space="preserve">biceps, forearms, shoulders</t>
  </si>
  <si>
    <t xml:space="preserve">Sit on the cable row machine with your feet flat on the footrests and your knees slightly bent. Grasp the cable handles with an overhand grip, palms facing down. Keep your back straight and lean slightly forward from the hips. Pull the cable handles towards your body, squeezing your shoulder blades together. Pause for a moment at the peak of the movement, then slowly release the handles back to the starting position. Repeat for the desired number of repetitions.</t>
  </si>
  <si>
    <t xml:space="preserve">EX1240</t>
  </si>
  <si>
    <t xml:space="preserve">Cable Upper Row</t>
  </si>
  <si>
    <t xml:space="preserve">Attach a straight bar to a cable machine at chest height. Stand facing the machine with your feet shoulder-width apart. Grasp the bar with an overhand grip, hands slightly wider than shoulder-width apart. Keep your back straight and your core engaged. Pull the bar towards your upper chest, squeezing your shoulder blades together. Pause for a moment at the top of the movement. Slowly release the bar back to the starting position. Repeat for the desired number of repetitions.</t>
  </si>
  <si>
    <t xml:space="preserve">EX1241</t>
  </si>
  <si>
    <t xml:space="preserve">Cambered Bar Lying Row</t>
  </si>
  <si>
    <t xml:space="preserve">Set up a barbell on the floor and lie face down on a bench with your chest just off the edge. Reach down and grab the barbell with an overhand grip, slightly wider than shoulder-width apart. With your legs straight and feet on the ground, lift the barbell off the floor by extending your arms. Pull the barbell towards your chest, squeezing your shoulder blades together. Lower the barbell back down to the starting position and repeat for the desired number of repetitions.</t>
  </si>
  <si>
    <t xml:space="preserve">EX1242</t>
  </si>
  <si>
    <t xml:space="preserve">Chin-Ups (Narrow Parallel Grip)</t>
  </si>
  <si>
    <t xml:space="preserve">Hang from a pull-up bar with a narrow parallel grip, palms facing towards you. Engage your back muscles and pull your body up towards the bar, keeping your elbows close to your body. Continue pulling until your chin is above the bar. Pause for a moment at the top, then slowly lower your body back down to the starting position. Repeat for the desired number of repetitions.</t>
  </si>
  <si>
    <t xml:space="preserve">EX1243</t>
  </si>
  <si>
    <t xml:space="preserve">Dumbbell Bent Over Row</t>
  </si>
  <si>
    <t xml:space="preserve">Stand with your feet shoulder-width apart, knees slightly bent, and hold a dumbbell in each hand with your palms facing your body. Bend forward at the hips, keeping your back straight and your core engaged. Let your arms hang straight down towards the floor, with your elbows slightly bent. Pull the dumbbells up towards your chest, squeezing your shoulder blades together. Pause for a moment at the top, then slowly lower the dumbbells back down to the starting position. Repeat for the desired numb…</t>
  </si>
  <si>
    <t xml:space="preserve">EX1244</t>
  </si>
  <si>
    <t xml:space="preserve">Dumbbell Incline Row</t>
  </si>
  <si>
    <t xml:space="preserve">Set up an incline bench at a 45-degree angle. Grab a dumbbell in each hand and sit on the bench with your chest against the incline. Extend your arms fully, allowing the dumbbells to hang straight down from your shoulders. Pull the dumbbells up towards your chest, squeezing your shoulder blades together. Pause for a moment at the top, then slowly lower the dumbbells back to the starting position. Repeat for the desired number of repetitions.</t>
  </si>
  <si>
    <t xml:space="preserve">EX1245</t>
  </si>
  <si>
    <t xml:space="preserve">Dumbbell Incline Y-Raise</t>
  </si>
  <si>
    <t xml:space="preserve">shoulders, rear deltoids</t>
  </si>
  <si>
    <t xml:space="preserve">Set an incline bench to a 45-degree angle and sit on it with a dumbbell in each hand, palms facing inwards. Lean forward slightly and let your arms hang straight down, keeping a slight bend in your elbows. Raise your arms out to the sides and up in a Y shape until they are parallel to the ground. Pause for a moment at the top, then slowly lower your arms back down to the starting position. Repeat for the desired number of repetitions.</t>
  </si>
  <si>
    <t xml:space="preserve">EX1246</t>
  </si>
  <si>
    <t xml:space="preserve">Dumbbell Lying Rear Delt Row</t>
  </si>
  <si>
    <t xml:space="preserve">Lie face down on a flat bench with a dumbbell in each hand, palms facing inwards. Extend your arms straight down towards the floor, keeping a slight bend in your elbows. Engaging your back muscles, lift the dumbbells up towards your chest, squeezing your shoulder blades together. Pause for a moment at the top, then slowly lower the dumbbells back down to the starting position. Repeat for the desired number of repetitions.</t>
  </si>
  <si>
    <t xml:space="preserve">EX1247</t>
  </si>
  <si>
    <t xml:space="preserve">Dumbbell One Arm Bent-Over Row</t>
  </si>
  <si>
    <t xml:space="preserve">Stand with your feet shoulder-width apart, holding a dumbbell in one hand with your palm facing your body. Bend your knees slightly and hinge forward at the hips, keeping your back straight and your core engaged. Let the dumbbell hang straight down towards the floor, with your arm fully extended. Pull the dumbbell up towards your chest, keeping your elbow close to your body and squeezing your shoulder blades together. Pause for a moment at the top, then slowly lower the dumbbell back down to the…</t>
  </si>
  <si>
    <t xml:space="preserve">EX1248</t>
  </si>
  <si>
    <t xml:space="preserve">Dumbbell Palm Rotational Bent Over Row</t>
  </si>
  <si>
    <t xml:space="preserve">Stand with your feet shoulder-width apart, holding a dumbbell in each hand with an overhand grip. Bend forward at the hips, keeping your back straight and your knees slightly bent. Let your arms hang straight down, palms facing your body. Engage your core and pull the dumbbells up towards your chest, keeping your elbows close to your body. As you pull the dumbbells up, rotate your palms so they face away from your body. Squeeze your shoulder blades together at the top of the movement. Slowly low…</t>
  </si>
  <si>
    <t xml:space="preserve">EX1249</t>
  </si>
  <si>
    <t xml:space="preserve">Dumbbell Reverse Grip Incline Bench One Arm Row</t>
  </si>
  <si>
    <t xml:space="preserve">Set up an incline bench at a 45-degree angle. Place a dumbbell on the floor next to the bench. Stand facing the bench with your feet shoulder-width apart. Bend at the waist and place your left knee and left hand on the bench for support. Pick up the dumbbell with your right hand using a reverse grip (palm facing down). Keep your back straight and your core engaged. Pull the dumbbell up towards your chest, keeping your elbow close to your body. Squeeze your back muscles at the top of the movement…</t>
  </si>
  <si>
    <t xml:space="preserve">EX1250</t>
  </si>
  <si>
    <t xml:space="preserve">Dumbbell Reverse Grip Incline Bench Two Arm Row</t>
  </si>
  <si>
    <t xml:space="preserve">Set up an incline bench at a 45-degree angle. Sit on the bench with your chest against the backrest and your feet flat on the ground. Hold a dumbbell in each hand with an underhand grip. Lean forward and let your arms hang straight down, fully extended. Pull the dumbbells up towards your chest, squeezing your shoulder blades together. Pause for a moment at the top, then slowly lower the dumbbells back down to the starting position. Repeat for the desired number of repetitions.</t>
  </si>
  <si>
    <t xml:space="preserve">EX1251</t>
  </si>
  <si>
    <t xml:space="preserve">Dumbbell Reverse Grip Row (Female)</t>
  </si>
  <si>
    <t xml:space="preserve">Stand with your feet shoulder-width apart and knees slightly bent. Hold a dumbbell in each hand with an overhand grip, palms facing your body. Bend forward at the waist, keeping your back straight and your core engaged. Let your arms hang straight down, fully extended, with a slight bend in your elbows. Pull the dumbbells up towards your chest, squeezing your shoulder blades together. Pause for a moment at the top, then slowly lower the dumbbells back down to the starting position. Repeat for th…</t>
  </si>
  <si>
    <t xml:space="preserve">EX1252</t>
  </si>
  <si>
    <t xml:space="preserve">Dumbbell Side Plank With Rear Fly</t>
  </si>
  <si>
    <t xml:space="preserve">Start by lying on your side with your legs extended and stacked on top of each other. Place your forearm on the ground directly below your shoulder, keeping your elbow bent at a 90-degree angle. Hold a dumbbell in your top hand, with your arm extended straight down towards the ground. Engage your core and lift your hips off the ground, creating a straight line from your head to your heels. While maintaining the side plank position, lift the dumbbell up towards the ceiling, squeezing your shoulde…</t>
  </si>
  <si>
    <t xml:space="preserve">EX1253</t>
  </si>
  <si>
    <t xml:space="preserve">Elbow Lift - Reverse Push-Up</t>
  </si>
  <si>
    <t xml:space="preserve">Start by lying face down on the ground with your legs extended and your hands placed directly under your shoulders. Engage your core and press through your palms to lift your upper body off the ground, keeping your elbows close to your sides. Pause at the top for a moment, squeezing your upper back muscles. Slowly lower your body back down to the starting position. Repeat for the desired number of repetitions.</t>
  </si>
  <si>
    <t xml:space="preserve">EX1254</t>
  </si>
  <si>
    <t xml:space="preserve">Elevator</t>
  </si>
  <si>
    <t xml:space="preserve">shoulders, trapezius</t>
  </si>
  <si>
    <t xml:space="preserve">Stand with your feet shoulder-width apart and your knees slightly bent. Place your hands on your hips or cross them in front of your chest. Keeping your back straight, slowly bend forward at the waist, lowering your upper body towards the ground. Pause for a moment at the bottom, then slowly raise your upper body back up to the starting position. Repeat for the desired number of repetitions.</t>
  </si>
  <si>
    <t xml:space="preserve">EX1255</t>
  </si>
  <si>
    <t xml:space="preserve">Ez Bar Reverse Grip Bent Over Row</t>
  </si>
  <si>
    <t xml:space="preserve">Stand with your feet shoulder-width apart and knees slightly bent. Hold the ez barbell with an underhand grip, palms facing up, and hands shoulder-width apart. Bend forward at the hips, keeping your back straight and chest up, until your torso is almost parallel to the floor. Pull the ez barbell towards your lower chest, squeezing your shoulder blades together. Pause for a moment at the top, then slowly lower the ez barbell back to the starting position. Repeat for the desired number of repetiti…</t>
  </si>
  <si>
    <t xml:space="preserve">EX1256</t>
  </si>
  <si>
    <t xml:space="preserve">Front Lever Reps</t>
  </si>
  <si>
    <t xml:space="preserve">core, shoulders</t>
  </si>
  <si>
    <t xml:space="preserve">Hang from a pull-up bar with an overhand grip, palms facing away from you. Engage your core and pull your shoulder blades down and back. Keeping your body straight, lift your legs up until they are parallel to the ground. Hold this position for as long as you can, aiming for 10-20 seconds. Slowly lower your legs back down to the starting position. Repeat for the desired number of repetitions.</t>
  </si>
  <si>
    <t xml:space="preserve">EX1257</t>
  </si>
  <si>
    <t xml:space="preserve">Inverted Row</t>
  </si>
  <si>
    <t xml:space="preserve">Set up a bar at waist height or use a suspension trainer. Stand facing the bar or suspension trainer, with your feet shoulder-width apart. Grab the bar or handles with an overhand grip, slightly wider than shoulder-width apart. Lean back, keeping your body straight and your heels on the ground. Pull your chest towards the bar or handles, squeezing your shoulder blades together. Pause for a moment at the top, then slowly lower yourself back to the starting position. Repeat for the desired number …</t>
  </si>
  <si>
    <t xml:space="preserve">EX1258</t>
  </si>
  <si>
    <t xml:space="preserve">Inverted Row Bent Knees</t>
  </si>
  <si>
    <t xml:space="preserve">Set up a bar at waist height and lie underneath it. Grab the bar with an overhand grip, slightly wider than shoulder-width apart. Position your body so that your heels are on the ground and your body is straight. Pull your chest up towards the bar by squeezing your shoulder blades together. Pause for a moment at the top, then slowly lower your body back down to the starting position. Repeat for the desired number of repetitions.</t>
  </si>
  <si>
    <t xml:space="preserve">EX1259</t>
  </si>
  <si>
    <t xml:space="preserve">Inverted Row On Bench</t>
  </si>
  <si>
    <t xml:space="preserve">Set up a bench at a height that allows your body to hang freely underneath it. Lie face up on the ground with your head towards the bench. Reach up and grab the bench with an overhand grip, slightly wider than shoulder-width apart. Position your body so that your heels are on the ground and your arms are fully extended. Engage your core and squeeze your shoulder blades together as you pull your chest up towards the bench. Pause for a moment at the top of the movement, then slowly lower your body…</t>
  </si>
  <si>
    <t xml:space="preserve">EX1260</t>
  </si>
  <si>
    <t xml:space="preserve">Inverted Row V. 2</t>
  </si>
  <si>
    <t xml:space="preserve">Set up a bar at waist height on a Smith machine or use a suspension trainer. Stand facing the bar or suspension trainer and grab it with an overhand grip, hands shoulder-width apart. Walk your feet forward, leaning back until your body is at a slight angle. Keep your body straight and pull your chest up towards the bar or handles, squeezing your shoulder blades together. Pause for a moment at the top, then slowly lower yourself back down to the starting position. Repeat for the desired number of…</t>
  </si>
  <si>
    <t xml:space="preserve">EX1261</t>
  </si>
  <si>
    <t xml:space="preserve">Inverted Row With Straps</t>
  </si>
  <si>
    <t xml:space="preserve">Set up a suspension trainer or straps at chest height. Stand facing the anchor point and grab the handles with an overhand grip. Walk your feet forward, leaning back until your body is at an angle. Keep your body straight and engage your core. Pull your chest towards the handles, squeezing your shoulder blades together. Pause for a moment at the top, then slowly lower yourself back to the starting position. Repeat for the desired number of repetitions.</t>
  </si>
  <si>
    <t xml:space="preserve">EX1262</t>
  </si>
  <si>
    <t xml:space="preserve">Kettlebell Alternating Renegade Row</t>
  </si>
  <si>
    <t xml:space="preserve">Start in a high plank position with your hands gripping the kettlebells and your feet hip-width apart. Engage your core and keep your body in a straight line from head to heels. Pull one kettlebell up towards your chest, keeping your elbow close to your body. Lower the kettlebell back down to the starting position and repeat with the other arm. Continue alternating arms for the desired number of repetitions.</t>
  </si>
  <si>
    <t xml:space="preserve">EX1263</t>
  </si>
  <si>
    <t xml:space="preserve">Kettlebell Alternating Row</t>
  </si>
  <si>
    <t xml:space="preserve">Stand with your feet shoulder-width apart, knees slightly bent, and hold a kettlebell in each hand with your palms facing your body. Bend forward at the hips, keeping your back straight and your core engaged. Pull one kettlebell up towards your chest, keeping your elbow close to your body and squeezing your shoulder blades together. Lower the kettlebell back down to the starting position and repeat with the other arm. Continue alternating arms for the desired number of repetitions.</t>
  </si>
  <si>
    <t xml:space="preserve">EX1264</t>
  </si>
  <si>
    <t xml:space="preserve">Kettlebell One Arm Row</t>
  </si>
  <si>
    <t xml:space="preserve">Stand with your feet shoulder-width apart, holding a kettlebell in one hand with an overhand grip. Bend your knees slightly and hinge forward at the hips, keeping your back straight and your core engaged. Pull the kettlebell up towards your chest, keeping your elbow close to your body and squeezing your shoulder blades together. Pause for a moment at the top, then slowly lower the kettlebell back down to the starting position. Repeat for the desired number of repetitions, then switch sides and r…</t>
  </si>
  <si>
    <t xml:space="preserve">EX1265</t>
  </si>
  <si>
    <t xml:space="preserve">Kettlebell Two Arm Row</t>
  </si>
  <si>
    <t xml:space="preserve">Stand with your feet shoulder-width apart, knees slightly bent, and hold a kettlebell in each hand with your palms facing your body. Bend forward at the hips, keeping your back straight and your core engaged. Pull the kettlebells up towards your chest, squeezing your shoulder blades together. Pause for a moment at the top, then slowly lower the kettlebells back down to the starting position. Repeat for the desired number of repetitions.</t>
  </si>
  <si>
    <t xml:space="preserve">EX1266</t>
  </si>
  <si>
    <t xml:space="preserve">Lever Alternating Narrow Grip Seated Row</t>
  </si>
  <si>
    <t xml:space="preserve">Adjust the seat height and footplate position to ensure proper alignment. Sit on the machine with your back straight and feet flat on the footplate. Grasp the handles with a narrow grip, palms facing each other. Keep your chest up and shoulders back throughout the exercise. Pull one handle towards your torso while keeping the other handle stationary. Squeeze your shoulder blades together at the end of the movement. Slowly return the handle to the starting position and repeat with the other side.…</t>
  </si>
  <si>
    <t xml:space="preserve">EX1267</t>
  </si>
  <si>
    <t xml:space="preserve">Lever Bent Over Row</t>
  </si>
  <si>
    <t xml:space="preserve">Stand with your feet shoulder-width apart and knees slightly bent. Hold the barbell with an overhand grip, hands slightly wider than shoulder-width apart. Bend forward at the hips, keeping your back straight and chest up. Pull the barbell towards your lower chest, squeezing your shoulder blades together. Pause for a moment at the top, then slowly lower the barbell back to the starting position. Repeat for the desired number of repetitions.</t>
  </si>
  <si>
    <t xml:space="preserve">EX1268</t>
  </si>
  <si>
    <t xml:space="preserve">Lever Bent-Over Row With V-Bar</t>
  </si>
  <si>
    <t xml:space="preserve">Adjust the seat height and position yourself facing the machine. Grasp the v-bar with an overhand grip, keeping your back straight and your knees slightly bent. Pull the v-bar towards your abdomen, squeezing your shoulder blades together. Pause for a moment at the top of the movement, then slowly release the weight back to the starting position. Repeat for the desired number of repetitions.</t>
  </si>
  <si>
    <t xml:space="preserve">EX1269</t>
  </si>
  <si>
    <t xml:space="preserve">Lever High Row</t>
  </si>
  <si>
    <t xml:space="preserve">Adjust the seat height and foot platform to a comfortable position. Sit on the machine with your chest against the pad and your feet flat on the foot platform. Grasp the handles with an overhand grip, slightly wider than shoulder-width apart. Keep your back straight and engage your core. Pull the handles towards your body, squeezing your shoulder blades together. Pause for a moment at the peak of the movement, then slowly release the handles back to the starting position. Repeat for the desired …</t>
  </si>
  <si>
    <t xml:space="preserve">EX1270</t>
  </si>
  <si>
    <t xml:space="preserve">Lever Narrow Grip Seated Row</t>
  </si>
  <si>
    <t xml:space="preserve">Adjust the seat height and footrests to ensure proper form. Sit on the machine with your feet flat on the footrests and your knees slightly bent. Grasp the handles with a narrow grip, palms facing each other. Keep your back straight and lean slightly forward. Pull the handles towards your torso, squeezing your shoulder blades together. Pause for a moment at the peak of the movement. Slowly release the handles and return to the starting position. Repeat for the desired number of repetitions.</t>
  </si>
  <si>
    <t xml:space="preserve">EX1271</t>
  </si>
  <si>
    <t xml:space="preserve">Lever One Arm Bent Over Row</t>
  </si>
  <si>
    <t xml:space="preserve">Stand with your feet shoulder-width apart, knees slightly bent, and hold a barbell with an overhand grip. Bend forward at the hips, keeping your back straight and your head up. Let the barbell hang in front of you with your arms fully extended. Pull the barbell up towards your chest, keeping your elbows close to your body. Squeeze your shoulder blades together at the top of the movement. Lower the barbell back down to the starting position. Repeat for the desired number of repetitions.</t>
  </si>
  <si>
    <t xml:space="preserve">EX1272</t>
  </si>
  <si>
    <t xml:space="preserve">Lever One Arm Lateral High Row</t>
  </si>
  <si>
    <t xml:space="preserve">Adjust the seat height and position yourself facing the machine. Grasp the handle with one hand and keep your back straight. Pull the handle towards your body, keeping your elbow close to your side. Squeeze your back muscles at the top of the movement. Slowly release the handle back to the starting position. Repeat for the desired number of repetitions.</t>
  </si>
  <si>
    <t xml:space="preserve">EX1273</t>
  </si>
  <si>
    <t xml:space="preserve">Lever Reverse Grip Vertical Row</t>
  </si>
  <si>
    <t xml:space="preserve">Adjust the seat height and footplate position to ensure proper alignment. Sit on the machine with your chest against the pad and your feet flat on the footplate. Grasp the handles with an underhand grip, palms facing up. Keep your back straight and engage your core. Pull the handles towards your chest, squeezing your shoulder blades together. Pause for a moment at the top of the movement, then slowly release and extend your arms back to the starting position. Repeat for the desired number of rep…</t>
  </si>
  <si>
    <t xml:space="preserve">EX1274</t>
  </si>
  <si>
    <t xml:space="preserve">Lever Reverse T-Bar Row</t>
  </si>
  <si>
    <t xml:space="preserve">Adjust the seat height and footplate position on the leverage machine. Sit on the machine with your chest against the pad and your feet flat on the footplate. Grasp the handles with an overhand grip, slightly wider than shoulder-width apart. Keep your back straight and engage your core. Pull the handles towards your chest, squeezing your shoulder blades together. Pause for a moment at the top of the movement, then slowly release and extend your arms back to the starting position. Repeat for the …</t>
  </si>
  <si>
    <t xml:space="preserve">EX1275</t>
  </si>
  <si>
    <t xml:space="preserve">Lever Seated Row</t>
  </si>
  <si>
    <t xml:space="preserve">Adjust the seat height and footrests to a comfortable position. Sit on the machine with your chest against the pad and your feet on the footrests. Grasp the handles with an overhand grip, shoulder-width apart. Keep your back straight and your core engaged. Pull the handles towards your body, squeezing your shoulder blades together. Pause for a moment at the peak of the movement. Slowly release the handles and return to the starting position. Repeat for the desired number of repetitions.</t>
  </si>
  <si>
    <t xml:space="preserve">EX1276</t>
  </si>
  <si>
    <t xml:space="preserve">Lever T Bar Row</t>
  </si>
  <si>
    <t xml:space="preserve">Adjust the seat height and footplate position to ensure proper alignment. Sit on the machine with your chest against the pad and your feet flat on the footplate. Grasp the handles with an overhand grip, slightly wider than shoulder-width apart. Keep your back straight and engage your core. Pull the handles towards your torso, squeezing your shoulder blades together. Pause for a moment at the peak contraction, then slowly release the handles back to the starting position. Repeat for the desired n…</t>
  </si>
  <si>
    <t xml:space="preserve">EX1277</t>
  </si>
  <si>
    <t xml:space="preserve">Lever T-Bar Reverse Grip Row</t>
  </si>
  <si>
    <t xml:space="preserve">Adjust the seat height and position yourself on the machine with your chest against the pad and your feet flat on the floor. Grasp the handles with an overhand grip, slightly wider than shoulder-width apart. Keep your back straight and engage your core. Pull the handles towards your chest, squeezing your shoulder blades together. Pause for a moment at the top of the movement, then slowly release and extend your arms back to the starting position. Repeat for the desired number of repetitions.</t>
  </si>
  <si>
    <t xml:space="preserve">EX1278</t>
  </si>
  <si>
    <t xml:space="preserve">Lever Unilateral Row</t>
  </si>
  <si>
    <t xml:space="preserve">Adjust the seat height and position yourself facing the machine. Grasp the handles with an overhand grip and keep your back straight. Pull the handles towards your body, squeezing your shoulder blades together. Pause for a moment at the peak of the movement, then slowly release and extend your arms back to the starting position. Repeat for the desired number of repetitions.</t>
  </si>
  <si>
    <t xml:space="preserve">EX1279</t>
  </si>
  <si>
    <t xml:space="preserve">London Bridge</t>
  </si>
  <si>
    <t xml:space="preserve">shoulders, biceps, forearms</t>
  </si>
  <si>
    <t xml:space="preserve">Attach the rope to a high anchor point. Stand facing away from the anchor point with your feet shoulder-width apart. Grasp the rope with an overhand grip, palms facing down. Lean forward slightly, keeping your back straight and core engaged. Pull the rope towards your body, squeezing your shoulder blades together. Pause for a moment at the peak of the movement, then slowly release the tension and return to the starting position. Repeat for the desired number of repetitions.</t>
  </si>
  <si>
    <t xml:space="preserve">EX1280</t>
  </si>
  <si>
    <t xml:space="preserve">Medicine Ball Overhead Slam</t>
  </si>
  <si>
    <t xml:space="preserve">Stand with your feet shoulder-width apart, holding a medicine ball with both hands above your head. Engage your core and keep your back straight. Bend your knees slightly and forcefully slam the medicine ball down to the ground in front of you. As you slam the ball down, use your entire body to generate power, including your shoulders and core. Catch the ball on the bounce and repeat for the desired number of repetitions.</t>
  </si>
  <si>
    <t xml:space="preserve">EX1281</t>
  </si>
  <si>
    <t xml:space="preserve">One Arm Towel Row</t>
  </si>
  <si>
    <t xml:space="preserve">Stand with your feet shoulder-width apart, knees slightly bent, and hold a towel with one hand. Bend forward at the waist, keeping your back straight and your core engaged. Extend your arm fully, allowing the towel to hang in front of you. Pull the towel towards your chest, squeezing your shoulder blades together. Pause for a moment at the top, then slowly lower the towel back to the starting position. Repeat for the desired number of repetitions, then switch arms.</t>
  </si>
  <si>
    <t xml:space="preserve">EX1282</t>
  </si>
  <si>
    <t xml:space="preserve">Resistance Band Seated Straight Back Row</t>
  </si>
  <si>
    <t xml:space="preserve">Sit on the floor with your legs extended and loop the resistance band around your feet. Hold the ends of the resistance band with your hands, palms facing each other. Keep your back straight and lean slightly back, engaging your core. Pull the resistance band towards your chest, squeezing your shoulder blades together. Pause for a moment at the top, then slowly release the tension and return to the starting position. Repeat for the desired number of repetitions.</t>
  </si>
  <si>
    <t xml:space="preserve">EX1283</t>
  </si>
  <si>
    <t xml:space="preserve">forearms, biceps, shoulders</t>
  </si>
  <si>
    <t xml:space="preserve">Stand facing the rope with your feet shoulder-width apart. Grab the rope with both hands, palms facing towards you. Bend your knees slightly and engage your core. Begin pulling yourself up the rope by alternating hand-over-hand movements. Use your legs to assist in the upward movement. Continue climbing until you reach the desired height or the top of the rope. To descend, reverse the hand-over-hand movement while controlling your descent. Repeat for the desired number of repetitions.</t>
  </si>
  <si>
    <t xml:space="preserve">EX1284</t>
  </si>
  <si>
    <t xml:space="preserve">Skin The Cat</t>
  </si>
  <si>
    <t xml:space="preserve">Start by hanging from a bar with your arms fully extended and your body relaxed. Engage your core and lift your legs up, bringing your knees towards your chest. Continue to lift your legs up and over your head, allowing your body to pass through the arms. Once your legs are fully extended over your head, begin to lower them back down towards the starting position. As you lower your legs, allow your body to pass back through the arms until you are hanging with your arms fully extended again. Repe…</t>
  </si>
  <si>
    <t xml:space="preserve">EX1285</t>
  </si>
  <si>
    <t xml:space="preserve">Smith Bent Over Row</t>
  </si>
  <si>
    <t xml:space="preserve">Set up the smith machine with the bar at hip height. Stand facing the bar with your feet shoulder-width apart. Bend your knees slightly and hinge forward at the hips, keeping your back straight. Grasp the bar with an overhand grip, hands slightly wider than shoulder-width apart. Pull the bar towards your lower chest, squeezing your shoulder blades together. Pause for a moment at the top, then slowly lower the bar back down to the starting position. Repeat for the desired number of repetitions.</t>
  </si>
  <si>
    <t xml:space="preserve">EX1286</t>
  </si>
  <si>
    <t xml:space="preserve">Smith Narrow Row</t>
  </si>
  <si>
    <t xml:space="preserve">Adjust the seat height and position yourself on the machine with your feet flat on the floor. Grasp the handles with an overhand grip, slightly narrower than shoulder-width apart. Keep your back straight and your chest up as you pull the handles towards your body, squeezing your shoulder blades together. Pause for a moment at the peak of the movement, then slowly release the handles back to the starting position. Repeat for the desired number of repetitions.</t>
  </si>
  <si>
    <t xml:space="preserve">EX1287</t>
  </si>
  <si>
    <t xml:space="preserve">Smith One Arm Row</t>
  </si>
  <si>
    <t xml:space="preserve">Adjust the height of the smith machine bar to waist level. Stand facing the smith machine with your feet shoulder-width apart. Bend your knees slightly and hinge forward at the hips, keeping your back straight. Grasp the bar with one hand using an overhand grip, with your palm facing down. Keep your elbow close to your body and pull the bar towards your waist, squeezing your shoulder blades together. Pause for a moment at the top of the movement, then slowly lower the bar back to the starting po…</t>
  </si>
  <si>
    <t xml:space="preserve">EX1288</t>
  </si>
  <si>
    <t xml:space="preserve">Smith Reverse Grip Bent Over Row</t>
  </si>
  <si>
    <t xml:space="preserve">Set up the smith machine with the bar at hip height. Stand facing the bar with your feet shoulder-width apart. Bend your knees slightly and hinge forward at the hips, keeping your back straight. Grasp the bar with an underhand grip, hands shoulder-width apart. Pull the bar towards your lower chest, squeezing your shoulder blades together. Pause for a moment at the top, then slowly lower the bar back down to the starting position. Repeat for the desired number of repetitions.</t>
  </si>
  <si>
    <t xml:space="preserve">EX1289</t>
  </si>
  <si>
    <t xml:space="preserve">Standing Archer</t>
  </si>
  <si>
    <t xml:space="preserve">Stand with your feet shoulder-width apart and your knees slightly bent. Extend your arms straight out in front of you at shoulder height, parallel to the ground. Rotate your torso to the right, keeping your arms extended and your back straight. As you rotate, extend your right arm forward and your left arm back, mimicking the motion of drawing a bowstring. Hold the position for a moment, then return to the starting position. Repeat the motion, this time rotating your torso to the left and extend…</t>
  </si>
  <si>
    <t xml:space="preserve">EX1290</t>
  </si>
  <si>
    <t xml:space="preserve">Set up a suspension trainer at an appropriate height. Stand facing the anchor point with your feet shoulder-width apart. Hold the handles with an overhand grip, palms facing each other. Lean back, keeping your body straight and your heels on the ground. Pull your chest towards the handles, squeezing your shoulder blades together. Pause for a moment at the top, then slowly lower yourself back to the starting position. Repeat for the desired number of repetitions.</t>
  </si>
  <si>
    <t xml:space="preserve">EX1291</t>
  </si>
  <si>
    <t xml:space="preserve">Band Shrug</t>
  </si>
  <si>
    <t xml:space="preserve">Stand with your feet shoulder-width apart and place the band under your feet, holding the ends with your hands. Keep your arms straight and relaxed, and let the band hang in front of your thighs. Engage your traps by shrugging your shoulders upward, lifting the band as high as possible. Hold the contraction for a moment, then slowly lower your shoulders back down to the starting position. Repeat for the desired number of repetitions.</t>
  </si>
  <si>
    <t xml:space="preserve">EX1292</t>
  </si>
  <si>
    <t xml:space="preserve">Barbell Shrug</t>
  </si>
  <si>
    <t xml:space="preserve">Stand with your feet shoulder-width apart and hold a barbell in front of you with an overhand grip. Keep your arms straight and your back straight throughout the exercise. Lift your shoulders up towards your ears as high as possible, squeezing your traps at the top. Hold for a moment, then slowly lower your shoulders back down to the starting position. Repeat for the desired number of repetitions.</t>
  </si>
  <si>
    <t xml:space="preserve">EX1293</t>
  </si>
  <si>
    <t xml:space="preserve">Barbell Shrug Behind The Back</t>
  </si>
  <si>
    <t xml:space="preserve">forearms, middle back</t>
  </si>
  <si>
    <t xml:space="preserve">Stand up straight with your feet at shoulder width as you hold a barbell with both hands behind your back using a pronated grip (palms facing back). Tip: Your hands should be a little wider than shoulder width apart. You can use wrist wraps for this exercise for better grip. This will be your starting position. Raise your shoulders up as far as you can go as you breathe out and hold the contraction for a second. Tip: Refrain from trying to lift the barbell by using your biceps. The arms should r…</t>
  </si>
  <si>
    <t xml:space="preserve">EX1294</t>
  </si>
  <si>
    <t xml:space="preserve">Cable Shrug</t>
  </si>
  <si>
    <t xml:space="preserve">Stand facing the cable machine with your feet shoulder-width apart. Grasp the cable handles with an overhand grip and let your arms hang down in front of you. Keeping your arms straight, shrug your shoulders up towards your ears. Hold the contraction for a moment, then slowly lower your shoulders back down to the starting position. Repeat for the desired number of repetitions.</t>
  </si>
  <si>
    <t xml:space="preserve">EX1295</t>
  </si>
  <si>
    <t xml:space="preserve">Cable Shrugs</t>
  </si>
  <si>
    <t xml:space="preserve">Grasp a cable bar attachment that is attached to a low pulley with a shoulder width or slightly wider overhand (palms facing down) grip. Stand erect close to the pulley with your arms extended in front of you holding the bar. This will be your starting position. Lift the bar by elevating the shoulders as high as possible as you exhale. Hold the contraction at the top for a second. Tip: The arms should remain extended at all times. Refrain from using the biceps to help lift the bar. Only the shou…</t>
  </si>
  <si>
    <t xml:space="preserve">EX1296</t>
  </si>
  <si>
    <t xml:space="preserve">Calf-Machine Shoulder Shrug</t>
  </si>
  <si>
    <t xml:space="preserve">Position yourself on the calf machine so that the shoulder pads are above your shoulders. Your torso should be straight with the arms extended normally by your side. This will be your starting position. Raise your shoulders up towards your ears as you exhale and hold the contraction for a full second. Slowly return to the starting position as you inhale. Repeat for the recommended amount of repetitions.</t>
  </si>
  <si>
    <t xml:space="preserve">EX1297</t>
  </si>
  <si>
    <t xml:space="preserve">Dumbbell Decline Shrug</t>
  </si>
  <si>
    <t xml:space="preserve">shoulders, rhomboids</t>
  </si>
  <si>
    <t xml:space="preserve">Set up a decline bench at a 45-degree angle. Lie face down on the bench with your chest and stomach resting against it. Hold a dumbbell in each hand with your arms fully extended towards the floor. Keeping your arms straight, raise your shoulders towards your ears as high as possible. Hold the contraction for a moment, then slowly lower the dumbbells back to the starting position. Repeat for the desired number of repetitions.</t>
  </si>
  <si>
    <t xml:space="preserve">EX1298</t>
  </si>
  <si>
    <t xml:space="preserve">Dumbbell Decline Shrug V. 2</t>
  </si>
  <si>
    <t xml:space="preserve">Set up a decline bench at a 45-degree angle. Lie face down on the bench with your chest and stomach resting on it. Hold a dumbbell in each hand with your palms facing each other and your arms fully extended. Keeping your arms straight, raise your shoulders as high as possible while squeezing your shoulder blades together. Hold the contraction for a brief pause, then lower the dumbbells back to the starting position. Repeat for the desired number of repetitions.</t>
  </si>
  <si>
    <t xml:space="preserve">EX1299</t>
  </si>
  <si>
    <t xml:space="preserve">Dumbbell Incline Shrug</t>
  </si>
  <si>
    <t xml:space="preserve">Set an incline bench to a 45-degree angle and sit on it with a dumbbell in each hand. Place your feet flat on the ground and let your arms hang straight down with your palms facing your body. Keeping your arms straight, shrug your shoulders up towards your ears as high as possible. Hold the contraction for a moment, then slowly lower your shoulders back down to the starting position. Repeat for the desired number of repetitions.</t>
  </si>
  <si>
    <t xml:space="preserve">EX1300</t>
  </si>
  <si>
    <t xml:space="preserve">Dumbbell Shrug</t>
  </si>
  <si>
    <t xml:space="preserve">Stand with your feet shoulder-width apart and hold a dumbbell in each hand with your palms facing your body. Keep your arms straight and let the dumbbells hang by your sides. Raise your shoulders as high as possible, as if you are trying to touch your ears with your shoulders. Hold the contraction for a second, then slowly lower your shoulders back down to the starting position. Repeat for the desired number of repetitions.</t>
  </si>
  <si>
    <t xml:space="preserve">EX1301</t>
  </si>
  <si>
    <t xml:space="preserve">Kettlebell Sumo High Pull</t>
  </si>
  <si>
    <t xml:space="preserve">shoulders, glutes, hamstrings</t>
  </si>
  <si>
    <t xml:space="preserve">Stand with your feet wider than shoulder-width apart, toes pointing outwards. Hold a kettlebell with both hands in front of your body, arms extended downwards. Bend your knees and lower your hips into a squat position, keeping your back straight. Drive through your heels and explosively extend your hips and knees, pulling the kettlebell up towards your chin. As you pull the kettlebell up, keep your elbows high and wide, and squeeze your shoulder blades together. Lower the kettlebell back down to…</t>
  </si>
  <si>
    <t xml:space="preserve">EX1302</t>
  </si>
  <si>
    <t xml:space="preserve">adductors, glutes, hamstrings, quadriceps, shoulders</t>
  </si>
  <si>
    <t xml:space="preserve">Place a kettlebell on the ground between your feet. Position your feet in a wide stance, and grasp the kettlebell with two hands. Set your hips back as far as possible, with your knees bent. Keep your chest and head up. This will be your starting position. Begin by extending the hips and knees, simultaneously pulling the kettlebell to your shoulders, raising your elbows as you do so. Reverse the motion to return to the starting position.</t>
  </si>
  <si>
    <t xml:space="preserve">EX1303</t>
  </si>
  <si>
    <t xml:space="preserve">Lever Gripless Shrug</t>
  </si>
  <si>
    <t xml:space="preserve">Adjust the seat height and position yourself on the leverage machine. Grasp the handles with your palms facing inwards and your arms fully extended. Keeping your back straight, exhale and elevate your shoulders as high as possible. Hold the contraction for a brief moment, then inhale and slowly lower your shoulders back down to the starting position. Repeat for the desired number of repetitions.</t>
  </si>
  <si>
    <t xml:space="preserve">EX1304</t>
  </si>
  <si>
    <t xml:space="preserve">Lever Gripless Shrug V. 2</t>
  </si>
  <si>
    <t xml:space="preserve">Adjust the seat height and position yourself on the machine with your back against the pad. Grasp the handles or bars with an overhand grip, keeping your arms straight. Keeping your back straight, lift your shoulders up towards your ears as high as possible. Hold the contraction for a moment, then slowly lower your shoulders back down to the starting position. Repeat for the desired number of repetitions.</t>
  </si>
  <si>
    <t xml:space="preserve">EX1305</t>
  </si>
  <si>
    <t xml:space="preserve">Lever Shrug</t>
  </si>
  <si>
    <t xml:space="preserve">Adjust the seat height and position yourself on the leverage machine with your back against the pad. Grasp the handles with an overhand grip and keep your arms straight. Keeping your back straight, lift your shoulders up towards your ears as high as possible. Hold the contraction for a moment, then slowly lower your shoulders back down to the starting position. Repeat for the desired number of repetitions.</t>
  </si>
  <si>
    <t xml:space="preserve">EX1306</t>
  </si>
  <si>
    <t xml:space="preserve">Leverage Shrug</t>
  </si>
  <si>
    <t xml:space="preserve">Load the pins to an appropriate weight. Position yourself directly between the handles. Grasp the top handles with a comfortable grip, and then lower your hips as you take a breath. Look forward with your head and keep your chest up. Drive through the floor with your heels, extending your hips and knees as you rise to a standing position. Keep your arms straight throughout the movement, finishing with your shoulders back. This will be your starting position. Raise the weight by shrugging the sho…</t>
  </si>
  <si>
    <t xml:space="preserve">EX1307</t>
  </si>
  <si>
    <t xml:space="preserve">Scapula Dips</t>
  </si>
  <si>
    <t xml:space="preserve">rhomboids, deltoids</t>
  </si>
  <si>
    <t xml:space="preserve">Start by standing with your feet shoulder-width apart and your arms extended in front of you. Bend your knees slightly and hinge forward at the hips, keeping your back straight. Lower your body by bending your elbows and retracting your shoulder blades, as if you are trying to squeeze a pencil between them. Pause for a moment at the bottom, then push through your hands to extend your elbows and return to the starting position. Repeat for the desired number of repetitions.</t>
  </si>
  <si>
    <t xml:space="preserve">EX1308</t>
  </si>
  <si>
    <t xml:space="preserve">Scapular Pull-Up</t>
  </si>
  <si>
    <t xml:space="preserve">Start by hanging from a pull-up bar with your palms facing away from you and your arms fully extended. Retract your shoulder blades by pulling them down and back. Engage your back muscles and pull your body up towards the bar, focusing on squeezing your shoulder blades together. Pause for a moment at the top of the movement, then slowly lower your body back down to the starting position. Repeat for the desired number of repetitions.</t>
  </si>
  <si>
    <t xml:space="preserve">EX1309</t>
  </si>
  <si>
    <t xml:space="preserve">Smith Back Shrug</t>
  </si>
  <si>
    <t xml:space="preserve">Stand with your feet shoulder-width apart and your knees slightly bent. Grasp the barbell with an overhand grip, hands slightly wider than shoulder-width apart. Keep your arms straight and allow the barbell to hang in front of your thighs. Lift your shoulders straight up towards your ears, squeezing your traps at the top. Hold for a moment, then lower your shoulders back down to the starting position. Repeat for the desired number of repetitions.</t>
  </si>
  <si>
    <t xml:space="preserve">EX1310</t>
  </si>
  <si>
    <t xml:space="preserve">Smith Machine Behind the Back Shrug</t>
  </si>
  <si>
    <t xml:space="preserve">With the bar at thigh level, load an appropriate weight. Stand with the bar behind you, taking a shoulder-width, pronated grip on the bar and unhook the weight. You should be standing up straight with your head and chest up and your arms extended. This will be your starting position. Initiate the movement by shrugging your shoulders straight up. Do not flex the arms or wrist during the movement. After a brief pause return the weight to the starting position. Repeat for the desired number of repe…</t>
  </si>
  <si>
    <t xml:space="preserve">EX1311</t>
  </si>
  <si>
    <t xml:space="preserve">Smith Machine Upright Row</t>
  </si>
  <si>
    <t xml:space="preserve">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Lift the barbell up and fully extend your arms with your back straight. There should be a slight bend at the elbows. This is the starting position. Use your side shoulders to lift the bar as yo…</t>
  </si>
  <si>
    <t xml:space="preserve">EX1312</t>
  </si>
  <si>
    <t xml:space="preserve">Smith Shrug</t>
  </si>
  <si>
    <t xml:space="preserve">Stand with your feet shoulder-width apart and your knees slightly bent. Grasp the barbell with an overhand grip, hands slightly wider than shoulder-width apart. Keep your arms straight and your shoulders relaxed. Lift your shoulders up towards your ears, squeezing your traps at the top. Hold for a moment, then slowly lower your shoulders back down to the starting position. Repeat for the desired number of repetitions.</t>
  </si>
  <si>
    <t xml:space="preserve">EX1313</t>
  </si>
  <si>
    <t xml:space="preserve">Standing Dumbbell Upright Row</t>
  </si>
  <si>
    <t xml:space="preserve">Grasp a dumbbell in each hand with a pronated (palms forward) grip that is slightly less than shoulder width. The dumbbells should be resting on top of your thighs. Your arms should be extended with a slight bend at the elbows and your back should be straight. This will be your starting position. Use your side shoulders to lift the dumbbells as you exhale. The dumbbells should be close to the body as you move it up and the elbows should drive the motion. Continue to lift them until they nearly t…</t>
  </si>
  <si>
    <t xml:space="preserve">EX1314</t>
  </si>
  <si>
    <t xml:space="preserve">Upright Cable Row</t>
  </si>
  <si>
    <t xml:space="preserve">Grasp a straight bar cable attachment that is attached to a low pulley with a pronated (palms facing your thighs) grip that is slightly less than shoulder width. The bar should be resting on top of your thighs. Your arms should be extended with a slight bend at the elbows and your back should be straight. This will be your starting position. Use your side shoulders to lift the cable bar as you exhale. The bar should be close to the body as you move it up. Continue to lift it until it nearly touc…</t>
  </si>
  <si>
    <t xml:space="preserve">EX1315</t>
  </si>
  <si>
    <t xml:space="preserve">Upright Row - With Bands</t>
  </si>
  <si>
    <t xml:space="preserve">To begin, stand on an exercise band so that tension begins at arm's length. Grasp the handles using a pronated (palms facing your thighs) grip that is slightly less than shoulder width. The handles should be resting on top of your thighs. Your arms should be extended with a slight bend at the elbows and your back should be straight. This will be your starting position. Use your side shoulders to lift the handles as you exhale. The handles should be close to the body as you move them up. Continue…</t>
  </si>
  <si>
    <t xml:space="preserve">EX1316</t>
  </si>
  <si>
    <t xml:space="preserve">Alternating Cable Shoulder Press</t>
  </si>
  <si>
    <t xml:space="preserve">triceps</t>
  </si>
  <si>
    <t xml:space="preserve">Move the cables to the bottom of the tower and select an appropriate weight. Grasp the cables and hold them at shoulder height, palms facing forward. This will be your starting position. Keeping your head and chest up, extend through the elbow to press one side directly over head. After pausing at the top, return to the starting position and repeat on the opposite side.</t>
  </si>
  <si>
    <t xml:space="preserve">EX1317</t>
  </si>
  <si>
    <t xml:space="preserve">Alternating Deltoid Raise</t>
  </si>
  <si>
    <t xml:space="preserve">In a standing position, hold a pair of dumbbells at your side. Keeping your elbows slightly bent, raise the weights directly in front of you to shoulder height, avoiding any swinging or cheating. Return the weights to your side. On the next repetition, raise the weights laterally, raising them out to your side to about shoulder height. Return the weights to the starting position and continue alternating to the front and side.</t>
  </si>
  <si>
    <t xml:space="preserve">EX1318</t>
  </si>
  <si>
    <t xml:space="preserve">Alternating Kettlebell Press</t>
  </si>
  <si>
    <t xml:space="preserve">Clean two kettlebells to your shoulders. Clean the kettlebells to your shoulders by extending through the legs and hips as you pull the kettlebells towards your shoulders. Rotate your wrists as you do so. Press one directly overhead by extending through the elbow, turning it so the palm faces forward while holding the other kettlebell stationary . Lower the pressed kettlebell to the starting position and immediately press with your other arm.</t>
  </si>
  <si>
    <t xml:space="preserve">EX1319</t>
  </si>
  <si>
    <t xml:space="preserve">Anti-Gravity Press</t>
  </si>
  <si>
    <t xml:space="preserve">middle back, traps, triceps</t>
  </si>
  <si>
    <t xml:space="preserve">Place a bar on the ground behind the head of an incline bench. Lay on the bench face down. With a pronated grip, pick the barbell up from the floor. Flex the elbows, performing a reverse curl to bring the bar near your chest. This will be your starting position. To begin, press the barbell out in front of your head by extending your elbows. Keep your arms parallel to the ground throughout the movement. Return to the starting position and repeat to complete the set.</t>
  </si>
  <si>
    <t xml:space="preserve">EX1320</t>
  </si>
  <si>
    <t xml:space="preserve">Arnold Dumbbell Press</t>
  </si>
  <si>
    <t xml:space="preserve">Sit on an exercise bench with back support and hold two dumbbells in front of you at about upper chest level with your palms facing your body and your elbows bent. Tip: Your arms should be next to your torso. The starting position should look like the contracted portion of a dumbbell curl. Now to perform the movement, raise the dumbbells as you rotate the palms of your hands until they are facing forward. Continue lifting the dumbbells until your arms are extended above you in straight arm posit…</t>
  </si>
  <si>
    <t xml:space="preserve">EX1321</t>
  </si>
  <si>
    <t xml:space="preserve">Back Flyes - With Bands</t>
  </si>
  <si>
    <t xml:space="preserve">middle back, triceps</t>
  </si>
  <si>
    <t xml:space="preserve">Run a band around a stationary post like that of a squat rack. Grab the band by the handles and stand back so that the tension in the band rises. Extend and lift the arms straight in front of you. Tip: Your arms should be straight and parallel to the floor while perpendicular to your torso. Your feet should be firmly planted on the floor spread at shoulder width. This will be your starting position. As you exhale, move your arms to the sides and back. Keep your arms extended and parallel to the …</t>
  </si>
  <si>
    <t xml:space="preserve">EX1322</t>
  </si>
  <si>
    <t xml:space="preserve">Band Front Lateral Raise</t>
  </si>
  <si>
    <t xml:space="preserve">traps, upper back</t>
  </si>
  <si>
    <t xml:space="preserve">Stand with your feet shoulder-width apart and hold the band in front of your thighs with your palms facing down. Keep your arms straight and lift the band up in front of you until your arms are parallel to the ground. Pause for a moment at the top, then slowly lower the band back down to the starting position. Repeat for the desired number of repetitions.</t>
  </si>
  <si>
    <t xml:space="preserve">EX1323</t>
  </si>
  <si>
    <t xml:space="preserve">Band Front Raise</t>
  </si>
  <si>
    <t xml:space="preserve">triceps, upper back</t>
  </si>
  <si>
    <t xml:space="preserve">Stand with your feet shoulder-width apart and hold the band in front of your thighs with your palms facing down. Keep your arms straight and slowly raise them forward until they are parallel to the ground. Pause for a moment at the top, then slowly lower your arms back down to the starting position. Repeat for the desired number of repetitions.</t>
  </si>
  <si>
    <t xml:space="preserve">EX1324</t>
  </si>
  <si>
    <t xml:space="preserve">Band Pull Apart</t>
  </si>
  <si>
    <t xml:space="preserve">Begin with your arms extended straight out in front of you, holding the band with both hands. Initiate the movement by performing a reverse fly motion, moving your hands out laterally to your sides. Keep your elbows extended as you perform the movement, bringing the band to your chest. Ensure that you keep your shoulders back during the exercise. Pause as you complete the movement, returning to the starting position under control.</t>
  </si>
  <si>
    <t xml:space="preserve">EX1325</t>
  </si>
  <si>
    <t xml:space="preserve">Band Reverse Fly</t>
  </si>
  <si>
    <t xml:space="preserve">upper back, trapezius</t>
  </si>
  <si>
    <t xml:space="preserve">Attach the band to a stationary object at chest height. Stand with your feet shoulder-width apart and hold the band with both hands in front of you. Keep your arms straight and lift them out to the sides until they are parallel to the ground. Squeeze your shoulder blades together at the top of the movement. Slowly lower your arms back to the starting position. Repeat for the desired number of repetitions.</t>
  </si>
  <si>
    <t xml:space="preserve">EX1326</t>
  </si>
  <si>
    <t xml:space="preserve">Band Shoulder Press</t>
  </si>
  <si>
    <t xml:space="preserve">Stand with your feet shoulder-width apart and place the band under your feet. Hold the band with your palms facing forward and raise your hands to shoulder height, elbows bent. Press the band overhead, fully extending your arms. Pause for a moment at the top, then slowly lower the band back to shoulder height. Repeat for the desired number of repetitions.</t>
  </si>
  <si>
    <t xml:space="preserve">EX1327</t>
  </si>
  <si>
    <t xml:space="preserve">Band Standing Rear Delt Row</t>
  </si>
  <si>
    <t xml:space="preserve">trapezius, rhomboids, biceps</t>
  </si>
  <si>
    <t xml:space="preserve">Stand with your feet shoulder-width apart and place the band under your feet. Hold the band handles with your palms facing each other and your arms extended in front of you. Bend your knees slightly and hinge forward at the hips, keeping your back straight. Pull the band towards your chest, squeezing your shoulder blades together. Pause for a moment at the top, then slowly release the tension and return to the starting position. Repeat for the desired number of repetitions.</t>
  </si>
  <si>
    <t xml:space="preserve">EX1328</t>
  </si>
  <si>
    <t xml:space="preserve">Band Twisting Overhead Press</t>
  </si>
  <si>
    <t xml:space="preserve">Stand with your feet shoulder-width apart and place the band under your feet. Hold the band handles at shoulder height with your palms facing forward. Engage your core and press the band overhead, fully extending your arms. As you press, twist your torso to one side, keeping your hips stable. Pause for a moment at the top, then return to the starting position. Repeat the press and twist on the opposite side. Continue alternating sides for the desired number of repetitions.</t>
  </si>
  <si>
    <t xml:space="preserve">EX1329</t>
  </si>
  <si>
    <t xml:space="preserve">Band Y-Raise</t>
  </si>
  <si>
    <t xml:space="preserve">traps, rhomboids</t>
  </si>
  <si>
    <t xml:space="preserve">Stand with your feet shoulder-width apart and hold the band in front of your thighs with your palms facing inwards. Keep your arms straight and lift them up and out to the sides, forming a 'Y' shape with your body. Squeeze your shoulder blades together at the top of the movement. Slowly lower your arms back down to the starting position. Repeat for the desired number of repetitions.</t>
  </si>
  <si>
    <t xml:space="preserve">EX1330</t>
  </si>
  <si>
    <t xml:space="preserve">Barbell Front Raise</t>
  </si>
  <si>
    <t xml:space="preserve">Stand with your feet shoulder-width apart and hold a barbell in front of your thighs with an overhand grip. Keep your arms straight and lift the barbell forward and upward until it reaches shoulder level. Pause for a moment at the top, then slowly lower the barbell back down to the starting position. Repeat for the desired number of repetitions.</t>
  </si>
  <si>
    <t xml:space="preserve">EX1331</t>
  </si>
  <si>
    <t xml:space="preserve">Barbell One Arm Snatch</t>
  </si>
  <si>
    <t xml:space="preserve">traps, forearms, core</t>
  </si>
  <si>
    <t xml:space="preserve">Stand with your feet shoulder-width apart, toes pointing slightly outwards. Hold the barbell with an overhand grip, hands slightly wider than shoulder-width apart. Bend your knees and lower your hips into a squat position, keeping your back straight and chest up. Explosively extend your hips, knees, and ankles, driving the barbell upwards. As the barbell reaches chest level, pull it upwards with your arm, keeping it close to your body. Rotate your elbow under the barbell and extend your arm full…</t>
  </si>
  <si>
    <t xml:space="preserve">EX1332</t>
  </si>
  <si>
    <t xml:space="preserve">Barbell Rear Delt Raise</t>
  </si>
  <si>
    <t xml:space="preserve">Stand with your feet shoulder-width apart and hold a barbell with an overhand grip, palms facing down. Bend your knees slightly and hinge forward at the hips, keeping your back straight. Raise the barbell out to the sides, keeping your arms straight, until they are parallel to the ground. Pause for a moment at the top, then slowly lower the barbell back to the starting position. Repeat for the desired number of repetitions.</t>
  </si>
  <si>
    <t xml:space="preserve">EX1333</t>
  </si>
  <si>
    <t xml:space="preserve">Barbell Rear Delt Row</t>
  </si>
  <si>
    <t xml:space="preserve">Stand with your feet shoulder-width apart and knees slightly bent. Hold a barbell with an overhand grip, hands slightly wider than shoulder-width apart. Bend forward at the hips, keeping your back straight and chest up. Pull the barbell towards your chest, squeezing your shoulder blades together. Pause for a moment at the top, then slowly lower the barbell back to the starting position. Repeat for the desired number of repetitions.</t>
  </si>
  <si>
    <t xml:space="preserve">EX1334</t>
  </si>
  <si>
    <t xml:space="preserve">Barbell Seated Behind Head Military Press</t>
  </si>
  <si>
    <t xml:space="preserve">Sit on a bench with your back straight and feet flat on the ground. Hold the barbell with an overhand grip, slightly wider than shoulder-width apart. Lift the barbell off the rack and bring it down to shoulder level, behind your head. Press the barbell upward until your arms are fully extended. Lower the barbell back down to the starting position. Repeat for the desired number of repetitions.</t>
  </si>
  <si>
    <t xml:space="preserve">EX1335</t>
  </si>
  <si>
    <t xml:space="preserve">Barbell Seated Bradford Rocky Press</t>
  </si>
  <si>
    <t xml:space="preserve">Sit on a bench with your back straight and feet flat on the ground. Hold the barbell with an overhand grip, slightly wider than shoulder-width apart. Lift the barbell to shoulder height, keeping your elbows slightly bent and pointing forward. Press the barbell overhead, fully extending your arms. Lower the barbell back to shoulder height and repeat for the desired number of repetitions.</t>
  </si>
  <si>
    <t xml:space="preserve">EX1336</t>
  </si>
  <si>
    <t xml:space="preserve">Barbell Seated Overhead Press</t>
  </si>
  <si>
    <t xml:space="preserve">Sit on a bench with your back straight and feet flat on the ground. Hold the barbell with an overhand grip, slightly wider than shoulder-width apart. Lift the barbell off the rack and bring it to shoulder level, with your elbows bent and palms facing forward. Press the barbell overhead by extending your arms fully. Pause for a moment at the top, then slowly lower the barbell back to shoulder level. Repeat for the desired number of repetitions.</t>
  </si>
  <si>
    <t xml:space="preserve">EX1337</t>
  </si>
  <si>
    <t xml:space="preserve">Barbell Shoulder Press</t>
  </si>
  <si>
    <t xml:space="preserve">Sit on a bench with back support in a squat rack. Position a barbell at a height that is just above your head. Grab the barbell with a pronated grip (palms facing forward). Once you pick up the barbell with the correct grip width, lift the bar up over your head by locking your arms. Hold at about shoulder level and slightly in front of your head. This is your starting position. Lower the bar down to the shoulders slowly as you inhale. Lift the bar back up to the starting position as you exhale. …</t>
  </si>
  <si>
    <t xml:space="preserve">EX1338</t>
  </si>
  <si>
    <t xml:space="preserve">Barbell Skier</t>
  </si>
  <si>
    <t xml:space="preserve">triceps, core</t>
  </si>
  <si>
    <t xml:space="preserve">Stand with your feet shoulder-width apart and hold a barbell in front of your thighs with an overhand grip. Bend your knees slightly and hinge forward at the hips, keeping your back straight and chest up. Simultaneously lift the barbell up towards your shoulders while jumping slightly off the ground. As you reach the top of the movement, quickly reverse the motion and lower the barbell back down to the starting position. Repeat for the desired number of repetitions.</t>
  </si>
  <si>
    <t xml:space="preserve">EX1339</t>
  </si>
  <si>
    <t xml:space="preserve">Barbell Standing Bradford Press</t>
  </si>
  <si>
    <t xml:space="preserve">Stand with your feet shoulder-width apart and hold the barbell in front of your shoulders with an overhand grip. Press the barbell overhead, fully extending your arms. Lower the barbell back down to the starting position. Repeat for the desired number of repetitions.</t>
  </si>
  <si>
    <t xml:space="preserve">EX1340</t>
  </si>
  <si>
    <t xml:space="preserve">Barbell Standing Close Grip Military Press</t>
  </si>
  <si>
    <t xml:space="preserve">Stand with your feet shoulder-width apart and hold the barbell with an overhand grip, hands slightly closer than shoulder-width apart. Lift the barbell to shoulder height, keeping your elbows close to your body. Press the barbell overhead, extending your arms fully. Lower the barbell back to shoulder height. Repeat for the desired number of repetitions.</t>
  </si>
  <si>
    <t xml:space="preserve">EX1341</t>
  </si>
  <si>
    <t xml:space="preserve">Barbell Standing Front Raise Over Head</t>
  </si>
  <si>
    <t xml:space="preserve">Stand with your feet shoulder-width apart, holding a barbell in front of your thighs with an overhand grip. Keep your back straight and engage your core. Slowly raise the barbell in front of you, keeping your arms straight and your palms facing down. Continue lifting until the barbell is slightly above shoulder level. Pause for a moment at the top, then slowly lower the barbell back down to the starting position. Repeat for the desired number of repetitions.</t>
  </si>
  <si>
    <t xml:space="preserve">EX1342</t>
  </si>
  <si>
    <t xml:space="preserve">Barbell Standing Wide Military Press</t>
  </si>
  <si>
    <t xml:space="preserve">Stand with your feet shoulder-width apart and hold the barbell with an overhand grip, slightly wider than shoulder-width. Lift the barbell to shoulder height, keeping your elbows slightly in front of the bar. Press the barbell overhead, extending your arms fully. Lower the barbell back to shoulder height and repeat for the desired number of repetitions.</t>
  </si>
  <si>
    <t xml:space="preserve">EX1343</t>
  </si>
  <si>
    <t xml:space="preserve">Barbell Thruster</t>
  </si>
  <si>
    <t xml:space="preserve">quadriceps, glutes, hamstrings, core</t>
  </si>
  <si>
    <t xml:space="preserve">Start by standing with your feet shoulder-width apart, holding a barbell at shoulder height with an overhand grip. Lower into a squat position by bending your knees and pushing your hips back. As you reach the bottom of the squat, explosively drive through your heels to stand up, simultaneously pressing the barbell overhead. Lower the barbell back to shoulder height as you lower back into the squat position. Repeat for the desired number of repetitions.</t>
  </si>
  <si>
    <t xml:space="preserve">EX1344</t>
  </si>
  <si>
    <t xml:space="preserve">Barbell Upright Row</t>
  </si>
  <si>
    <t xml:space="preserve">traps, biceps</t>
  </si>
  <si>
    <t xml:space="preserve">Stand with your feet shoulder-width apart and hold a barbell with an overhand grip, hands slightly wider than shoulder-width apart. Let the barbell hang in front of your thighs, arms fully extended. Keeping your back straight and core engaged, exhale and lift the barbell straight up towards your chin, leading with your elbows. Pause for a moment at the top, then inhale and slowly lower the barbell back down to the starting position. Repeat for the desired number of repetitions.</t>
  </si>
  <si>
    <t xml:space="preserve">EX1345</t>
  </si>
  <si>
    <t xml:space="preserve">Barbell Upright Row V. 2</t>
  </si>
  <si>
    <t xml:space="preserve">Stand with your feet shoulder-width apart and hold a barbell with an overhand grip, hands slightly wider than shoulder-width apart. Let the barbell hang in front of your thighs, arms fully extended. Keeping your back straight, exhale and lift the barbell straight up towards your chin, leading with your elbows. Pause for a moment at the top, then inhale and slowly lower the barbell back down to the starting position. Repeat for the desired number of repetitions.</t>
  </si>
  <si>
    <t xml:space="preserve">EX1346</t>
  </si>
  <si>
    <t xml:space="preserve">Barbell Upright Row V. 3</t>
  </si>
  <si>
    <t xml:space="preserve">Stand with your feet shoulder-width apart and hold a barbell with an overhand grip, hands slightly wider than shoulder-width apart. Let the barbell hang in front of your thighs, arms fully extended. Keeping your core engaged and back straight, exhale as you lift the barbell straight up towards your chin, leading with your elbows. Pause for a moment at the top, then inhale as you slowly lower the barbell back down to the starting position. Repeat for the desired number of repetitions.</t>
  </si>
  <si>
    <t xml:space="preserve">EX1347</t>
  </si>
  <si>
    <t xml:space="preserve">Barbell Wide-Grip Upright Row</t>
  </si>
  <si>
    <t xml:space="preserve">Stand with your feet shoulder-width apart and hold a barbell with an overhand grip, hands wider than shoulder-width apart. Let the barbell hang in front of your thighs, arms fully extended. Keeping your back straight, exhale and lift the barbell straight up towards your chin, leading with your elbows. Pause for a moment at the top, then inhale and slowly lower the barbell back down to the starting position. Repeat for the desired number of repetitions.</t>
  </si>
  <si>
    <t xml:space="preserve">EX1348</t>
  </si>
  <si>
    <t xml:space="preserve">Battling Ropes</t>
  </si>
  <si>
    <t xml:space="preserve">forearms, core</t>
  </si>
  <si>
    <t xml:space="preserve">Stand with your feet shoulder-width apart and knees slightly bent. Hold one end of the rope in each hand, with your palms facing each other. Raise your arms to shoulder height, keeping your elbows slightly bent. Begin making alternating waves with the ropes by rapidly raising and lowering each arm. Continue for the desired duration or number of repetitions.</t>
  </si>
  <si>
    <t xml:space="preserve">EX1349</t>
  </si>
  <si>
    <t xml:space="preserve">chest, forearms</t>
  </si>
  <si>
    <t xml:space="preserve">For this exercise you will need a heavy rope anchored at its center 15-20 feet away. Standing in front of the rope, take an end in each hand with your arms extended at your side. This will be your starting position. Initiate the movement by rapidly raising one arm to shoulder level as quickly as you can. As you let that arm drop to the starting position, raise the opposite side. Continue alternating your left and right arms, whipping the ropes up and down as fast as you can.</t>
  </si>
  <si>
    <t xml:space="preserve">EX1350</t>
  </si>
  <si>
    <t xml:space="preserve">Bent Over Dumbbell Rear Delt Raise With Head On Bench</t>
  </si>
  <si>
    <t xml:space="preserve">Stand up straight while holding a dumbbell in each hand and with an incline bench in front of you. While keeping your back straight and maintaining the natural arch of your back, lean forward until your forehead touches the bench in front of you. Let the arms hang in front of you perpendicular to the ground. The palms of your hands should be facing each other and your torso should be parallel to the floor. This will be your starting position. Keeping your torso forward and stationary, and the ar…</t>
  </si>
  <si>
    <t xml:space="preserve">EX1351</t>
  </si>
  <si>
    <t xml:space="preserve">Bent Over Low-Pulley Side Lateral</t>
  </si>
  <si>
    <t xml:space="preserve">lower back, middle back, traps</t>
  </si>
  <si>
    <t xml:space="preserve">Select a weight and hold the handle of the low pulley with your right hand. Bend at the waist until your torso is nearly parallel to the floor. Your legs should be slightly bent with your left hand placed on your lower left thigh. Your right arm should be hanging from your shoulder in front of you and with a slight bend at the elbow. This will be your starting position. Raise your right arm, elbow slightly bent, to the side until the arm is parallel to the floor and in line with your right ear. …</t>
  </si>
  <si>
    <t xml:space="preserve">EX1352</t>
  </si>
  <si>
    <t xml:space="preserve">Bradford/Rocky Presses</t>
  </si>
  <si>
    <t xml:space="preserve">Sit on a Military Press Bench with a bar at shoulder level with a pronated grip (palms facing forward). Tip: Your grip should be wider than shoulder width and it should create a 90-degree angle between the forearm and the upper arm as the barbell goes down. This is your starting position. Once you pick up the barbell with the correct grip, lift the bar up over your head by locking your arms. Now lower the bar down to the back of the head slowly as you inhale. Lift the bar back up to the starting…</t>
  </si>
  <si>
    <t xml:space="preserve">EX1353</t>
  </si>
  <si>
    <t xml:space="preserve">Cable Alternate Shoulder Press</t>
  </si>
  <si>
    <t xml:space="preserve">Stand with your feet shoulder-width apart and grasp the handles of the cable machine with an overhand grip. Position your hands at shoulder height, with your palms facing forward. Keep your core engaged and your back straight. Press one handle up and forward until your arm is fully extended. Pause for a moment at the top, then slowly lower the handle back to the starting position. Repeat with the other arm. Alternate between arms for the desired number of repetitions.</t>
  </si>
  <si>
    <t xml:space="preserve">EX1354</t>
  </si>
  <si>
    <t xml:space="preserve">Cable Cross-Over Revers Fly</t>
  </si>
  <si>
    <t xml:space="preserve">rhomboids, trapezius</t>
  </si>
  <si>
    <t xml:space="preserve">Attach a D-handle to each low pulley cable and stand in the middle of the cable crossover machine. Grasp the handles with a pronated grip (palms facing down) and take a step forward, positioning your feet shoulder-width apart. Bend your knees slightly and lean forward at the waist, keeping your back straight and your abs engaged. With your arms extended out to the sides and slightly bent at the elbows, exhale and squeeze your shoulder blades together as you pull the cables back and upward in a r…</t>
  </si>
  <si>
    <t xml:space="preserve">EX1355</t>
  </si>
  <si>
    <t xml:space="preserve">Cable Forward Raise</t>
  </si>
  <si>
    <t xml:space="preserve">triceps, forearms</t>
  </si>
  <si>
    <t xml:space="preserve">Stand with your feet shoulder-width apart and your knees slightly bent. Hold the cable handle with an overhand grip, palms facing down, and your arms fully extended in front of you. Keeping your arms straight, raise the cable handle up to shoulder level. Pause for a moment at the top, then slowly lower the cable handle back down to the starting position. Repeat for the desired number of repetitions.</t>
  </si>
  <si>
    <t xml:space="preserve">EX1356</t>
  </si>
  <si>
    <t xml:space="preserve">Cable Front Raise</t>
  </si>
  <si>
    <t xml:space="preserve">Stand with your feet shoulder-width apart and grasp the cable handle with an overhand grip. Keep your back straight and your core engaged. Raise the cable handle in front of you, keeping your arms straight and your palms facing down. Continue lifting until your arms are parallel to the floor. Pause for a moment at the top, then slowly lower the cable handle back to the starting position. Repeat for the desired number of repetitions.</t>
  </si>
  <si>
    <t xml:space="preserve">EX1357</t>
  </si>
  <si>
    <t xml:space="preserve">Cable Front Shoulder Raise</t>
  </si>
  <si>
    <t xml:space="preserve">trapezius, biceps</t>
  </si>
  <si>
    <t xml:space="preserve">EX1358</t>
  </si>
  <si>
    <t xml:space="preserve">Cable Internal Rotation</t>
  </si>
  <si>
    <t xml:space="preserve">Sit next to a low pulley sideways (with legs stretched in front of you or crossed) and grasp the single hand cable attachment with the arm nearest to the cable. Tip: If you can adjust the pulley's height, you can use a flat bench to sit on instead. Position the elbow against your side with the elbow bent at 90° and the arm pointing towards the pulley. This will be your starting position. Pull the single hand cable attachment toward your body by internally rotating your shoulder until your forear…</t>
  </si>
  <si>
    <t xml:space="preserve">EX1359</t>
  </si>
  <si>
    <t xml:space="preserve">Cable Kneeling Rear Delt Row (With Rope) (Male)</t>
  </si>
  <si>
    <t xml:space="preserve">Attach a rope handle to a low cable pulley and kneel down facing the machine. Grasp the rope with a neutral grip (palms facing each other) and extend your arms fully in front of you. Keeping your back straight and core engaged, pull the rope towards your body by retracting your shoulder blades. Squeeze your shoulder blades together at the end of the movement and hold for a brief pause. Slowly release the tension and return to the starting position. Repeat for the desired number of repetitions.</t>
  </si>
  <si>
    <t xml:space="preserve">EX1360</t>
  </si>
  <si>
    <t xml:space="preserve">Cable Lateral Raise</t>
  </si>
  <si>
    <t xml:space="preserve">traps, triceps</t>
  </si>
  <si>
    <t xml:space="preserve">Stand with your feet shoulder-width apart and grasp the cable handles with an overhand grip. Keep your arms straight and your core engaged. Raise your arms out to the sides until they are parallel to the floor. Pause for a moment at the top, then slowly lower your arms back down to the starting position. Repeat for the desired number of repetitions.</t>
  </si>
  <si>
    <t xml:space="preserve">EX1361</t>
  </si>
  <si>
    <t xml:space="preserve">Cable One Arm Lateral Raise</t>
  </si>
  <si>
    <t xml:space="preserve">Stand with your feet shoulder-width apart, facing the cable machine. Hold the cable handle with one hand, palm facing down, and stand far enough away from the machine so that there is tension on the cable. Keep your arm straight and slowly raise it out to the side until it is parallel to the ground. Pause for a moment at the top, then slowly lower your arm back down to the starting position. Repeat for the desired number of repetitions, then switch sides.</t>
  </si>
  <si>
    <t xml:space="preserve">EX1362</t>
  </si>
  <si>
    <t xml:space="preserve">Cable Rear Delt Fly</t>
  </si>
  <si>
    <t xml:space="preserve">Adjust the pulleys to the appropriate height and adjust the weight. The pulleys should be above your head. Grab the left pulley with your right hand and the right pulley with your left hand, crossing them in front of you. This will be your starting position. Initiate the movement by moving your arms back and outward, keeping your arms straight as you execute the movement. Pause at the end of the motion before returning the handles to the start position.</t>
  </si>
  <si>
    <t xml:space="preserve">EX1363</t>
  </si>
  <si>
    <t xml:space="preserve">Cable Rear Delt Row (Stirrups)</t>
  </si>
  <si>
    <t xml:space="preserve">Attach a stirrup handle to a low cable pulley and stand facing the machine. Grasp the handle with your left hand and take a step back with your right foot, positioning your body at a slight angle. Bend your knees slightly and hinge forward at the hips, keeping your back straight and your core engaged. With your left arm extended and your palm facing down, pull the handle towards your chest by retracting your shoulder blade. Pause for a moment at the top of the movement, squeezing your shoulder b…</t>
  </si>
  <si>
    <t xml:space="preserve">EX1364</t>
  </si>
  <si>
    <t xml:space="preserve">Cable Rear Delt Row (With Rope)</t>
  </si>
  <si>
    <t xml:space="preserve">Attach a rope handle to a low pulley cable machine. Stand facing the machine with your feet shoulder-width apart. Grasp the rope handle with an overhand grip, palms facing each other. Bend your knees slightly and hinge forward at the hips, keeping your back straight. Keep your elbows slightly bent and pull the rope towards your chest, squeezing your shoulder blades together. Pause for a moment at the top of the movement, then slowly release the tension and return to the starting position. Repeat…</t>
  </si>
  <si>
    <t xml:space="preserve">EX1365</t>
  </si>
  <si>
    <t xml:space="preserve">Cable Rope Rear-Delt Rows</t>
  </si>
  <si>
    <t xml:space="preserve">Sit in the same position on a low pulley row station as you would if you were doing seated cable rows for the back. Attach a rope to the pulley and grasp it with an overhand grip. Your arms should be extended and parallel to the floor with the elbows flared out. Keep your lower back upright and slide your hips back so that your knees are slightly bent. This will be your starting position. Pull the cable attachment towards your upper chest, just below the neck, as you keep your elbows up and out …</t>
  </si>
  <si>
    <t xml:space="preserve">EX1366</t>
  </si>
  <si>
    <t xml:space="preserve">Cable Seated Lateral Raise</t>
  </si>
  <si>
    <t xml:space="preserve">Stand in the middle of two low pulleys that are opposite to each other and place a flat bench right behind you (in perpendicular fashion to you; the narrow edge of the bench should be the one behind you). Select the weight to be used on each pulley. Now sit at the edge of the flat bench behind you with your feet placed in front of your knees. Bend forward while keeping your back flat and rest your torso on the thighs. Have someone give you the single handles attached to the pulleys. Grasp the le…</t>
  </si>
  <si>
    <t xml:space="preserve">EX1367</t>
  </si>
  <si>
    <t xml:space="preserve">Cable Seated Rear Lateral Raise</t>
  </si>
  <si>
    <t xml:space="preserve">Sit on a bench facing the cable machine with your feet flat on the ground. Grasp the cable handles with an overhand grip and extend your arms straight in front of you. Keeping your arms straight, slowly raise them out to the sides until they are parallel to the floor. Pause for a moment at the top, then slowly lower your arms back to the starting position. Repeat for the desired number of repetitions.</t>
  </si>
  <si>
    <t xml:space="preserve">EX1368</t>
  </si>
  <si>
    <t xml:space="preserve">Cable Seated Shoulder Internal Rotation</t>
  </si>
  <si>
    <t xml:space="preserve">rotator cuff, triceps</t>
  </si>
  <si>
    <t xml:space="preserve">Sit on a bench or chair facing the cable machine with your feet flat on the ground. Hold the cable handle with your arm extended straight out in front of you, parallel to the ground. Keep your elbow slightly bent and your shoulder blades pulled back and down. Slowly rotate your arm inward, bringing the cable handle towards the center of your body. Pause for a moment at the end of the movement, then slowly return to the starting position. Repeat for the desired number of repetitions, then switch …</t>
  </si>
  <si>
    <t xml:space="preserve">EX1369</t>
  </si>
  <si>
    <t xml:space="preserve">Cable Shoulder Press</t>
  </si>
  <si>
    <t xml:space="preserve">Adjust the cable machine so that the handles are at shoulder height. Stand facing away from the machine with your feet shoulder-width apart. Grasp the handles with an overhand grip and bring them up to shoulder level, with your elbows bent and pointing outwards. Press the handles upwards until your arms are fully extended overhead. Pause for a moment at the top, then slowly lower the handles back down to shoulder level. Repeat for the desired number of repetitions.</t>
  </si>
  <si>
    <t xml:space="preserve">EX1370</t>
  </si>
  <si>
    <t xml:space="preserve">Cable Standing Cross-Over High Reverse Fly</t>
  </si>
  <si>
    <t xml:space="preserve">trapezius, rhomboids, rear deltoids</t>
  </si>
  <si>
    <t xml:space="preserve">Attach a D-handle to each side of a cable machine at shoulder height. Stand in the middle of the cable machine with your feet shoulder-width apart. Grasp the handles with an overhand grip and extend your arms out to the sides, palms facing forward. Keep a slight bend in your elbows and maintain a straight back throughout the exercise. Engage your shoulder muscles and squeeze your shoulder blades together as you pull the handles towards the front of your body. Pause for a moment at the peak of th…</t>
  </si>
  <si>
    <t xml:space="preserve">EX1371</t>
  </si>
  <si>
    <t xml:space="preserve">Cable Standing Rear Delt Row (With Rope)</t>
  </si>
  <si>
    <t xml:space="preserve">Stand facing a cable machine with your feet shoulder-width apart. Hold the cable attachment with both hands, palms facing each other, and step back to create tension in the cable. Keep your back straight and your core engaged. Pull the cable towards your body, squeezing your shoulder blades together. Pause for a moment at the peak of the movement, then slowly release the cable back to the starting position. Repeat for the desired number of repetitions.</t>
  </si>
  <si>
    <t xml:space="preserve">EX1372</t>
  </si>
  <si>
    <t xml:space="preserve">Cable Standing Shoulder External Rotation</t>
  </si>
  <si>
    <t xml:space="preserve">rotator cuff, trapezius</t>
  </si>
  <si>
    <t xml:space="preserve">Stand with your feet shoulder-width apart and your knees slightly bent. Hold the cable handle with your arm extended in front of you, parallel to the ground. Keep your elbow slightly bent and your shoulder blades pulled back. Slowly rotate your arm outward, away from your body, while keeping your elbow in the same position. Pause for a moment at the end of the movement, then slowly return to the starting position. Repeat for the desired number of repetitions.</t>
  </si>
  <si>
    <t xml:space="preserve">EX1373</t>
  </si>
  <si>
    <t xml:space="preserve">Cable Supine Reverse Fly</t>
  </si>
  <si>
    <t xml:space="preserve">trapezius, rhomboids</t>
  </si>
  <si>
    <t xml:space="preserve">Attach a D-handle to a low pulley cable machine and lie face down on a flat bench. Grasp the D-handle with each hand, palms facing down, and extend your arms straight out in front of you. Keeping your arms straight, raise them out to the sides until they are parallel to the floor. Pause for a moment at the top, then slowly lower your arms back down to the starting position. Repeat for the desired number of repetitions.</t>
  </si>
  <si>
    <t xml:space="preserve">EX1374</t>
  </si>
  <si>
    <t xml:space="preserve">Cable Upright Row</t>
  </si>
  <si>
    <t xml:space="preserve">Stand with your feet shoulder-width apart, knees slightly bent, and hold the cable attachment with an overhand grip. Keep your back straight and your core engaged throughout the exercise. Pull the cable attachment straight up towards your chin, leading with your elbows. Pause for a moment at the top, squeezing your shoulder blades together. Slowly lower the cable attachment back down to the starting position. Repeat for the desired number of repetitions.</t>
  </si>
  <si>
    <t xml:space="preserve">EX1375</t>
  </si>
  <si>
    <t xml:space="preserve">Car Drivers</t>
  </si>
  <si>
    <t xml:space="preserve">While standing upright, hold a barbell plate in both hands at the 3 and 9 o'clock positions. Your palms should be facing each other and your arms should be extended straight out in front of you. This will be your starting position. Initiate the movement by rotating the plate as far to one side as possible. Use the same type of movement you would use to turn a steering wheel to one side. Reverse the motion, turning it all the way to the opposite side. Repeat for the recommended amount of repetiti…</t>
  </si>
  <si>
    <t xml:space="preserve">EX1376</t>
  </si>
  <si>
    <t xml:space="preserve">Clean and Press</t>
  </si>
  <si>
    <t xml:space="preserve">abdominals, calves, glutes, hamstrings, lower back, middle back, quadriceps, shoulders, traps, triceps</t>
  </si>
  <si>
    <t xml:space="preserve">Assume a shoulder-width stance, with knees inside the arms. Now while keeping the back flat, bend at the knees and hips so that you can grab the bar with the arms fully extended and a pronated grip that is slightly wider than shoulder width. Point the elbows out to sides. The bar should be close to the shins. Position the shoulders over or slightly ahead of the bar. Establish a flat back posture. This will be your starting position. Begin to pull the bar by extending the knees. Move your hips fo…</t>
  </si>
  <si>
    <t xml:space="preserve">EX1377</t>
  </si>
  <si>
    <t xml:space="preserve">Cuban Press</t>
  </si>
  <si>
    <t xml:space="preserve">traps</t>
  </si>
  <si>
    <t xml:space="preserve">Take a dumbbell in each hand with a pronated grip in a standing position. Raise your upper arms so that they are parallel to the floor, allowing your lower arms to hang in the "scarecrow" position. This will be your starting position. To initiate the movement, externally rotate the shoulders to move the upper arm 180 degrees. Keep the upper arms in place, rotating the upper arms until the wrists are directly above the elbows, the forearms perpendicular to the floor. Now press the dumbbells by ex…</t>
  </si>
  <si>
    <t xml:space="preserve">EX1378</t>
  </si>
  <si>
    <t xml:space="preserve">Double Kettlebell Jerk</t>
  </si>
  <si>
    <t xml:space="preserve">Hold a kettlebell by the handle in each hand. Clean the kettlebells to your shoulders by extending through the legs and hips as you pull the kettlebells towards your shoulders. Rotate your wrists as you do so, so that the palms face forward. This will be your starting position. Dip your body by bending the knees, keeping your torso upright. Immediately reverse direction, driving through the heels, in essence jumping to create momentum. As you do so, press the kettlebells overhead to lockout by e…</t>
  </si>
  <si>
    <t xml:space="preserve">EX1379</t>
  </si>
  <si>
    <t xml:space="preserve">Double Kettlebell Push Press</t>
  </si>
  <si>
    <t xml:space="preserve">Clean two kettlebells to your shoulders. Squat down a few inches and reverse the motion rapidly. Use the momentum from the legs to drive the kettlebells overhead. Once the kettlebells are locked out, lower the kettlebells to your shoulders and repeat.</t>
  </si>
  <si>
    <t xml:space="preserve">EX1380</t>
  </si>
  <si>
    <t xml:space="preserve">Double Kettlebell Snatch</t>
  </si>
  <si>
    <t xml:space="preserve">glutes, hamstrings, quadriceps</t>
  </si>
  <si>
    <t xml:space="preserve">Place two kettlebells behind your feet. Bend your knees and sit back to pick up the kettlebells. Swing the kettlebells between your legs forcefully and reverse the direction. Drive through with your hips and lock the ketttlebells overhead in one uninterrupted motion.</t>
  </si>
  <si>
    <t xml:space="preserve">EX1381</t>
  </si>
  <si>
    <t xml:space="preserve">Dumbbell Alternate Side Press</t>
  </si>
  <si>
    <t xml:space="preserve">Stand with your feet shoulder-width apart, holding a dumbbell in each hand at shoulder height. Press one dumbbell overhead while keeping the other dumbbell at shoulder height. Lower the pressed dumbbell back to shoulder height while pressing the other dumbbell overhead. Continue alternating sides for the desired number of repetitions.</t>
  </si>
  <si>
    <t xml:space="preserve">EX1382</t>
  </si>
  <si>
    <t xml:space="preserve">Dumbbell Arnold Press</t>
  </si>
  <si>
    <t xml:space="preserve">triceps, upper chest</t>
  </si>
  <si>
    <t xml:space="preserve">Sit on a bench with back support and hold a dumbbell in each hand at shoulder level, palms facing your body and elbows bent. Press the dumbbells upward until your arms are fully extended and your palms are facing forward. Rotate your wrists as you lift, so that your palms are facing forward at the top of the movement. Pause for a moment at the top, then slowly lower the dumbbells back to the starting position. Repeat for the desired number of repetitions.</t>
  </si>
  <si>
    <t xml:space="preserve">EX1383</t>
  </si>
  <si>
    <t xml:space="preserve">Dumbbell Arnold Press V. 2</t>
  </si>
  <si>
    <t xml:space="preserve">Sit on a bench with back support and hold a dumbbell in each hand at shoulder level, palms facing your body and elbows bent. Press the dumbbells upward until your arms are fully extended and your palms are facing forward. Rotate your wrists as you lift, so that your palms end up facing forward at the top of the movement. Pause for a moment at the top, then slowly lower the dumbbells back to the starting position. Repeat for the desired number of repetitions.</t>
  </si>
  <si>
    <t xml:space="preserve">EX1384</t>
  </si>
  <si>
    <t xml:space="preserve">Dumbbell Bench Seated Press</t>
  </si>
  <si>
    <t xml:space="preserve">Sit on a bench with a dumbbell in each hand, resting on your thighs. Lean back and position the dumbbells to the sides of your chest, palms facing forward. Press the dumbbells upward until your arms are fully extended. Pause for a moment at the top, then slowly lower the dumbbells back to the starting position. Repeat for the desired number of repetitions.</t>
  </si>
  <si>
    <t xml:space="preserve">EX1385</t>
  </si>
  <si>
    <t xml:space="preserve">Dumbbell Cuban Press</t>
  </si>
  <si>
    <t xml:space="preserve">Stand with your feet shoulder-width apart, holding a dumbbell in each hand at shoulder height with your palms facing down. Keeping your core engaged and your elbows slightly bent, press the dumbbells up and overhead until your arms are fully extended. Rotate your wrists so that your palms are facing forward. Slowly lower the dumbbells back to the starting position, rotating your wrists back to the starting position as you do so. Repeat for the desired number of repetitions.</t>
  </si>
  <si>
    <t xml:space="preserve">EX1386</t>
  </si>
  <si>
    <t xml:space="preserve">Dumbbell Cuban Press V. 2</t>
  </si>
  <si>
    <t xml:space="preserve">Stand with your feet shoulder-width apart, holding a dumbbell in each hand at shoulder height with your palms facing down. Keeping your core engaged and your back straight, press the dumbbells straight up overhead until your arms are fully extended. Rotate your wrists so that your palms are facing forward. Lower the dumbbells back down to shoulder height, rotating your wrists back to the starting position. Repeat for the desired number of repetitions.</t>
  </si>
  <si>
    <t xml:space="preserve">EX1387</t>
  </si>
  <si>
    <t xml:space="preserve">Dumbbell Front Raise</t>
  </si>
  <si>
    <t xml:space="preserve">biceps, trapezius</t>
  </si>
  <si>
    <t xml:space="preserve">Stand with your feet shoulder-width apart, holding a dumbbell in each hand with your palms facing your thighs. Keeping your arms straight, exhale and lift the dumbbells in front of you until they are at shoulder level. Pause for a moment at the top, then inhale and slowly lower the dumbbells back down to the starting position. Repeat for the desired number of repetitions.</t>
  </si>
  <si>
    <t xml:space="preserve">EX1388</t>
  </si>
  <si>
    <t xml:space="preserve">Dumbbell Front Raise V. 2</t>
  </si>
  <si>
    <t xml:space="preserve">Stand with your feet shoulder-width apart, holding a dumbbell in each hand with your palms facing your thighs. Keep your back straight and engage your core. Slowly lift the dumbbells in front of you, with your arms straight, until they are at shoulder level. Pause for a moment at the top, then slowly lower the dumbbells back down to the starting position. Repeat for the desired number of repetitions.</t>
  </si>
  <si>
    <t xml:space="preserve">EX1389</t>
  </si>
  <si>
    <t xml:space="preserve">Dumbbell Full Can Lateral Raise</t>
  </si>
  <si>
    <t xml:space="preserve">traps, rotator cuff</t>
  </si>
  <si>
    <t xml:space="preserve">Stand with your feet shoulder-width apart, holding a dumbbell in each hand with your palms facing your body. Keep your back straight and engage your core. Raise your arms out to the sides, keeping a slight bend in your elbows, until they are parallel to the ground. Pause for a moment at the top, then slowly lower your arms back down to the starting position. Repeat for the desired number of repetitions.</t>
  </si>
  <si>
    <t xml:space="preserve">EX1390</t>
  </si>
  <si>
    <t xml:space="preserve">Dumbbell Incline One Arm Lateral Raise</t>
  </si>
  <si>
    <t xml:space="preserve">trapezius, triceps</t>
  </si>
  <si>
    <t xml:space="preserve">Sit on an incline bench with a dumbbell in one hand, resting it on your thigh. Lean forward and position your upper arm against the inside of your thigh. Raise the dumbbell to the side, keeping your arm slightly bent and your palm facing down. Continue lifting until your arm is parallel to the floor. Pause for a moment at the top, then slowly lower the dumbbell back to the starting position. Repeat for the desired number of repetitions, then switch to the other arm.</t>
  </si>
  <si>
    <t xml:space="preserve">EX1391</t>
  </si>
  <si>
    <t xml:space="preserve">Dumbbell Incline Raise</t>
  </si>
  <si>
    <t xml:space="preserve">Sit on an incline bench with a dumbbell in each hand, resting on your thighs. Lean back on the bench and raise the dumbbells to shoulder height, palms facing forward. Keeping your back against the bench, exhale and raise the dumbbells above your head, fully extending your arms. Pause for a moment at the top, then inhale and slowly lower the dumbbells back to shoulder height. Repeat for the desired number of repetitions.</t>
  </si>
  <si>
    <t xml:space="preserve">EX1392</t>
  </si>
  <si>
    <t xml:space="preserve">Dumbbell Incline Rear Lateral Raise</t>
  </si>
  <si>
    <t xml:space="preserve">Set up an incline bench at a 45-degree angle. Sit on the bench with your chest against the backrest and hold a dumbbell in each hand. Extend your arms straight down with your palms facing each other. Keeping a slight bend in your elbows, raise your arms out to the sides until they are parallel to the ground. Pause for a moment at the top, then slowly lower your arms back down to the starting position. Repeat for the desired number of repetitions.</t>
  </si>
  <si>
    <t xml:space="preserve">EX1393</t>
  </si>
  <si>
    <t xml:space="preserve">Dumbbell Incline T-Raise</t>
  </si>
  <si>
    <t xml:space="preserve">Set an incline bench to a 45-degree angle and sit on it with a dumbbell in each hand, palms facing inwards. Lean forward and let your arms hang straight down, perpendicular to the floor. Keeping your arms straight, raise them out to the sides until they are parallel to the floor, forming a 'T' shape with your body. Pause for a moment at the top, then slowly lower your arms back down to the starting position. Repeat for the desired number of repetitions.</t>
  </si>
  <si>
    <t xml:space="preserve">EX1394</t>
  </si>
  <si>
    <t xml:space="preserve">Dumbbell Iron Cross</t>
  </si>
  <si>
    <t xml:space="preserve">Stand with your feet shoulder-width apart, holding a dumbbell in each hand at your sides. Raise your arms out to the sides until they are parallel to the ground, forming a T shape with your body. Pause for a moment, then slowly lower your arms back down to the starting position. Repeat for the desired number of repetitions.</t>
  </si>
  <si>
    <t xml:space="preserve">EX1395</t>
  </si>
  <si>
    <t xml:space="preserve">Dumbbell Lateral Raise</t>
  </si>
  <si>
    <t xml:space="preserve">Stand with your feet shoulder-width apart and hold a dumbbell in each hand, palms facing your body. Keep your back straight and engage your core. Raise your arms out to the sides until they are parallel to the floor, keeping a slight bend in your elbows. Pause for a moment at the top, then slowly lower your arms back down to the starting position. Repeat for the desired number of repetitions.</t>
  </si>
  <si>
    <t xml:space="preserve">EX1396</t>
  </si>
  <si>
    <t xml:space="preserve">Dumbbell Lateral To Front Raise</t>
  </si>
  <si>
    <t xml:space="preserve">Stand with your feet shoulder-width apart, holding a dumbbell in each hand with your palms facing your body. Keep your back straight and engage your core. Raise your arms out to the sides until they are parallel to the ground, keeping a slight bend in your elbows. Pause for a moment at the top, then slowly lower your arms back down to the starting position. Next, raise your arms in front of you until they are parallel to the ground, again keeping a slight bend in your elbows. Pause for a moment …</t>
  </si>
  <si>
    <t xml:space="preserve">EX1397</t>
  </si>
  <si>
    <t xml:space="preserve">Dumbbell Lying External Shoulder Rotation</t>
  </si>
  <si>
    <t xml:space="preserve">Lie on your side on a flat bench with your upper arm against your side and your elbow bent 90 degrees. Hold a dumbbell in your hand with your palm facing down. Keeping your upper arm against your side, slowly rotate your forearm upward as far as possible. Pause for a moment at the top, then slowly lower your forearm back down to the starting position. Repeat for the desired number of repetitions, then switch sides.</t>
  </si>
  <si>
    <t xml:space="preserve">EX1398</t>
  </si>
  <si>
    <t xml:space="preserve">Dumbbell Lying On Floor Rear Delt Raise</t>
  </si>
  <si>
    <t xml:space="preserve">Lie face down on the floor with a dumbbell in each hand, palms facing each other. Extend your arms straight out in front of you, keeping a slight bend in your elbows. Engaging your shoulder muscles, lift your arms up and out to the sides, squeezing your shoulder blades together. Pause for a moment at the top, then slowly lower your arms back down to the starting position. Repeat for the desired number of repetitions.</t>
  </si>
  <si>
    <t xml:space="preserve">EX1399</t>
  </si>
  <si>
    <t xml:space="preserve">Dumbbell Lying One Arm Deltoid Rear</t>
  </si>
  <si>
    <t xml:space="preserve">Lie face down on a flat bench with a dumbbell in one hand, palm facing inwards. Extend your arm straight down towards the floor, keeping it close to your body. Raise your arm up and back, squeezing your shoulder blade towards your spine. Pause for a moment at the top, then slowly lower your arm back down to the starting position. Repeat for the desired number of repetitions, then switch arms.</t>
  </si>
  <si>
    <t xml:space="preserve">EX1400</t>
  </si>
  <si>
    <t xml:space="preserve">Dumbbell Lying One Arm Rear Lateral Raise</t>
  </si>
  <si>
    <t xml:space="preserve">Lie face down on a flat bench with a dumbbell in one hand, hanging towards the floor. Keep your arm straight and lift the dumbbell out to the side, away from your body. Pause for a moment at the top, then slowly lower the dumbbell back down to the starting position. Repeat for the desired number of repetitions, then switch to the other arm.</t>
  </si>
  <si>
    <t xml:space="preserve">EX1401</t>
  </si>
  <si>
    <t xml:space="preserve">Dumbbell Lying Rear Lateral Raise</t>
  </si>
  <si>
    <t xml:space="preserve">Lie face down on a flat bench with a dumbbell in each hand, palms facing each other. Extend your arms straight down towards the floor, keeping a slight bend in your elbows. Engaging your shoulder muscles, lift your arms out to the sides until they are parallel to the floor. Pause for a moment at the top, then slowly lower your arms back down to the starting position. Repeat for the desired number of repetitions.</t>
  </si>
  <si>
    <t xml:space="preserve">EX1402</t>
  </si>
  <si>
    <t xml:space="preserve">Dumbbell One Arm Lateral Raise</t>
  </si>
  <si>
    <t xml:space="preserve">Stand with your feet shoulder-width apart, holding a dumbbell in one hand with your palm facing your body. Keep your back straight and your core engaged throughout the exercise. Raise the dumbbell to the side, keeping your arm straight and your palm facing down. Continue lifting until your arm is parallel to the ground. Pause for a moment at the top, then slowly lower the dumbbell back to the starting position. Repeat for the desired number of repetitions, then switch to the other arm.</t>
  </si>
  <si>
    <t xml:space="preserve">EX1403</t>
  </si>
  <si>
    <t xml:space="preserve">Dumbbell One Arm Lateral Raise With Support</t>
  </si>
  <si>
    <t xml:space="preserve">trapezius, rotator cuff</t>
  </si>
  <si>
    <t xml:space="preserve">Stand with your feet shoulder-width apart and hold a dumbbell in one hand, with your palm facing your body. Place your other hand on a stable surface, such as a bench or wall, for support. Keep your back straight and engage your core. Raise the dumbbell out to the side, keeping your arm straight and your palm facing down. Continue lifting until your arm is parallel to the ground. Pause for a moment at the top, then slowly lower the dumbbell back down to the starting position. Repeat for the desi…</t>
  </si>
  <si>
    <t xml:space="preserve">EX1404</t>
  </si>
  <si>
    <t xml:space="preserve">Dumbbell One Arm Reverse Fly (With Support)</t>
  </si>
  <si>
    <t xml:space="preserve">Sit on a bench with your feet flat on the ground and your back straight. Hold a dumbbell in one hand with your palm facing inwards. Lean forward and place your free hand on the bench for support. Keep your arm slightly bent and raise it out to the side until it is parallel to the ground. Pause for a moment at the top, then slowly lower your arm back down to the starting position. Repeat for the desired number of repetitions, then switch arms.</t>
  </si>
  <si>
    <t xml:space="preserve">EX1405</t>
  </si>
  <si>
    <t xml:space="preserve">Dumbbell One Arm Shoulder Press</t>
  </si>
  <si>
    <t xml:space="preserve">Stand with your feet shoulder-width apart and hold a dumbbell in one hand at shoulder level, palm facing forward. Press the dumbbell upward until your arm is fully extended overhead. Pause for a moment at the top, then slowly lower the dumbbell back to the starting position. Repeat for the desired number of repetitions, then switch to the other arm.</t>
  </si>
  <si>
    <t xml:space="preserve">EX1406</t>
  </si>
  <si>
    <t xml:space="preserve">Dumbbell One Arm Shoulder Press V. 2</t>
  </si>
  <si>
    <t xml:space="preserve">Stand with your feet shoulder-width apart and hold a dumbbell in one hand at shoulder level, palm facing forward. Engage your core and press the dumbbell straight up overhead, fully extending your arm. Pause for a moment at the top, then slowly lower the dumbbell back to shoulder level. Repeat for the desired number of repetitions, then switch to the other arm.</t>
  </si>
  <si>
    <t xml:space="preserve">EX1407</t>
  </si>
  <si>
    <t xml:space="preserve">Dumbbell One Arm Upright Row</t>
  </si>
  <si>
    <t xml:space="preserve">Stand with your feet shoulder-width apart, holding a dumbbell in one hand with an overhand grip. Let the dumbbell hang at arm's length in front of your thighs, with your palm facing your body. Keeping your back straight and your core engaged, exhale and lift the dumbbell straight up towards your chin, leading with your elbow. Pause for a moment at the top, then inhale and slowly lower the dumbbell back down to the starting position. Repeat for the desired number of repetitions, then switch to th…</t>
  </si>
  <si>
    <t xml:space="preserve">EX1408</t>
  </si>
  <si>
    <t xml:space="preserve">Dumbbell Push Press</t>
  </si>
  <si>
    <t xml:space="preserve">Stand with your feet shoulder-width apart, holding a dumbbell in each hand at shoulder level. Bend your knees slightly and dip your body down, then explosively extend your legs and press the dumbbells overhead. Lock out your arms at the top of the movement, then lower the dumbbells back to shoulder level. Repeat for the desired number of repetitions.</t>
  </si>
  <si>
    <t xml:space="preserve">EX1409</t>
  </si>
  <si>
    <t xml:space="preserve">Dumbbell Raise</t>
  </si>
  <si>
    <t xml:space="preserve">EX1410</t>
  </si>
  <si>
    <t xml:space="preserve">Dumbbell Rear Delt Raise</t>
  </si>
  <si>
    <t xml:space="preserve">Stand with your feet shoulder-width apart and hold a dumbbell in each hand, palms facing your body. Bend your knees slightly and hinge forward at the hips, keeping your back straight. Raise your arms out to the sides, keeping a slight bend in your elbows, until they are parallel to the floor. Pause for a moment at the top, then slowly lower your arms back down to the starting position. Repeat for the desired number of repetitions.</t>
  </si>
  <si>
    <t xml:space="preserve">EX1411</t>
  </si>
  <si>
    <t xml:space="preserve">Dumbbell Rear Delt Row_Shoulder</t>
  </si>
  <si>
    <t xml:space="preserve">Stand with your feet shoulder-width apart and knees slightly bent. Hold a dumbbell in each hand with your palms facing your body. Bend forward at the waist, keeping your back straight and your core engaged. Extend your arms straight down towards the floor, with a slight bend in your elbows. Raise the dumbbells out to the sides, squeezing your shoulder blades together. Pause for a moment at the top, then slowly lower the dumbbells back to the starting position. Repeat for the desired number of re…</t>
  </si>
  <si>
    <t xml:space="preserve">EX1412</t>
  </si>
  <si>
    <t xml:space="preserve">Dumbbell Rear Fly</t>
  </si>
  <si>
    <t xml:space="preserve">Stand with your feet shoulder-width apart and hold a dumbbell in each hand. Bend your knees slightly and hinge forward at the hips, keeping your back straight. Extend your arms straight down towards the ground, palms facing each other. Keeping a slight bend in your elbows, lift your arms out to the sides and squeeze your shoulder blades together. Pause for a moment at the top, then slowly lower your arms back down to the starting position. Repeat for the desired number of repetitions.</t>
  </si>
  <si>
    <t xml:space="preserve">EX1413</t>
  </si>
  <si>
    <t xml:space="preserve">Dumbbell Rear Lateral Raise</t>
  </si>
  <si>
    <t xml:space="preserve">Stand with your feet shoulder-width apart and hold a dumbbell in each hand, palms facing your body. Bend your knees slightly and hinge forward at the hips, keeping your back straight and core engaged. Raise your arms out to the sides, keeping a slight bend in your elbows, until they are parallel to the floor. Pause for a moment at the top, then slowly lower your arms back down to the starting position. Repeat for the desired number of repetitions.</t>
  </si>
  <si>
    <t xml:space="preserve">EX1414</t>
  </si>
  <si>
    <t xml:space="preserve">Dumbbell Rear Lateral Raise (Support Head)</t>
  </si>
  <si>
    <t xml:space="preserve">Stand with your feet shoulder-width apart and hold a dumbbell in each hand. Bend your knees slightly and hinge forward at the hips, keeping your back straight. Raise your arms out to the sides, keeping a slight bend in your elbows, until they are parallel to the ground. Pause for a moment at the top, then slowly lower your arms back down to the starting position. Repeat for the desired number of repetitions.</t>
  </si>
  <si>
    <t xml:space="preserve">EX1415</t>
  </si>
  <si>
    <t xml:space="preserve">Dumbbell Reverse Fly</t>
  </si>
  <si>
    <t xml:space="preserve">Stand with your feet shoulder-width apart and hold a dumbbell in each hand. Bend your knees slightly and hinge forward at the hips, keeping your back straight. Extend your arms straight down in front of you, palms facing each other. Keeping a slight bend in your elbows, raise your arms out to the sides until they are parallel to the ground. Pause for a moment at the top, then slowly lower your arms back down to the starting position. Repeat for the desired number of repetitions.</t>
  </si>
  <si>
    <t xml:space="preserve">EX1416</t>
  </si>
  <si>
    <t xml:space="preserve">Dumbbell Rotation Reverse Fly</t>
  </si>
  <si>
    <t xml:space="preserve">Stand with your feet shoulder-width apart and hold a dumbbell in each hand, palms facing inwards. Bend your knees slightly and hinge forward at the hips, keeping your back straight and chest up. Raise your arms out to the sides, keeping a slight bend in your elbows, until they are parallel to the floor. Rotate your arms so that your palms are facing downwards. Slowly lower your arms back to the starting position. Repeat for the desired number of repetitions.</t>
  </si>
  <si>
    <t xml:space="preserve">EX1417</t>
  </si>
  <si>
    <t xml:space="preserve">Dumbbell Scaption</t>
  </si>
  <si>
    <t xml:space="preserve">This corrective exercise strengthens the muscles that stabilize your shoulder blade. Hold a light weight in each hand, hanging at your sides. Your thumbs should pointing up. Begin the movement raising your arms out in front of you, about 30 degrees off center. Your arms should be fully extended as you perform the movement. Continue until your arms are parallel to the ground, and then return to the starting position.</t>
  </si>
  <si>
    <t xml:space="preserve">EX1418</t>
  </si>
  <si>
    <t xml:space="preserve">Dumbbell Scott Press</t>
  </si>
  <si>
    <t xml:space="preserve">Sit on a bench with a dumbbell in each hand, palms facing forward. Raise the dumbbells to shoulder height, with your elbows bent and palms facing forward. Press the dumbbells upward until your arms are fully extended. Pause for a moment at the top, then slowly lower the dumbbells back to the starting position. Repeat for the desired number of repetitions.</t>
  </si>
  <si>
    <t xml:space="preserve">EX1419</t>
  </si>
  <si>
    <t xml:space="preserve">Dumbbell Seated Alternate Front Raise</t>
  </si>
  <si>
    <t xml:space="preserve">Sit on a bench with your back straight and feet flat on the ground. Hold a dumbbell in each hand with your palms facing your body and arms extended down by your sides. Keeping your arms straight, raise one dumbbell in front of you until it is parallel to the ground. Pause for a moment at the top, then slowly lower the dumbbell back down to the starting position. Repeat with the other arm. Alternate between arms for the desired number of repetitions.</t>
  </si>
  <si>
    <t xml:space="preserve">EX1420</t>
  </si>
  <si>
    <t xml:space="preserve">Dumbbell Seated Alternate Press</t>
  </si>
  <si>
    <t xml:space="preserve">Sit on a bench with a dumbbell in each hand, palms facing forward. Raise the dumbbells to shoulder height, with your elbows bent and palms facing forward. Press one dumbbell up overhead, fully extending your arm. Lower the dumbbell back down to shoulder height. Repeat with the other arm. Continue alternating arms for the desired number of repetitions.</t>
  </si>
  <si>
    <t xml:space="preserve">EX1421</t>
  </si>
  <si>
    <t xml:space="preserve">Dumbbell Seated Alternate Shoulder</t>
  </si>
  <si>
    <t xml:space="preserve">Sit on a bench with your back straight and feet flat on the ground. Hold a dumbbell in each hand, palms facing inwards, and raise them to shoulder height. Press one dumbbell up overhead while keeping the other dumbbell at shoulder height. Lower the raised dumbbell back to shoulder height while simultaneously pressing the other dumbbell up overhead. Continue alternating between arms for the desired number of repetitions.</t>
  </si>
  <si>
    <t xml:space="preserve">EX1422</t>
  </si>
  <si>
    <t xml:space="preserve">Dumbbell Seated Bent Arm Lateral Raise</t>
  </si>
  <si>
    <t xml:space="preserve">Sit on a bench with your back straight and feet flat on the ground. Hold a dumbbell in each hand with your palms facing your body and your arms bent at a 90-degree angle. Keeping your elbows bent, raise your arms out to the sides until they are parallel to the ground. Pause for a moment at the top, then slowly lower your arms back down to the starting position. Repeat for the desired number of repetitions.</t>
  </si>
  <si>
    <t xml:space="preserve">EX1423</t>
  </si>
  <si>
    <t xml:space="preserve">Dumbbell Seated Front Raise</t>
  </si>
  <si>
    <t xml:space="preserve">Sit on a bench with your feet flat on the ground and a dumbbell in each hand, resting on your thighs. Keep your back straight and core engaged. Raise the dumbbells in front of you, with your palms facing down, until they are at shoulder level. Pause for a moment at the top, then slowly lower the dumbbells back down to the starting position. Repeat for the desired number of repetitions.</t>
  </si>
  <si>
    <t xml:space="preserve">EX1424</t>
  </si>
  <si>
    <t xml:space="preserve">Dumbbell Seated Lateral Raise</t>
  </si>
  <si>
    <t xml:space="preserve">Sit on a bench with your feet flat on the ground and a dumbbell in each hand, resting on your thighs. Keep your back straight and core engaged. Raise the dumbbells to your sides with a slight bend in your elbows, until your arms are parallel to the ground. Pause for a moment at the top, then slowly lower the dumbbells back down to the starting position. Repeat for the desired number of repetitions.</t>
  </si>
  <si>
    <t xml:space="preserve">EX1425</t>
  </si>
  <si>
    <t xml:space="preserve">Dumbbell Seated Lateral Raise V. 2</t>
  </si>
  <si>
    <t xml:space="preserve">EX1426</t>
  </si>
  <si>
    <t xml:space="preserve">Dumbbell Seated Shoulder Press</t>
  </si>
  <si>
    <t xml:space="preserve">Sit on a bench with a dumbbell in each hand, resting on your thighs. Raise the dumbbells to shoulder height, palms facing forward. Press the dumbbells upward until your arms are fully extended overhead. Pause for a moment at the top, then slowly lower the dumbbells back to shoulder height. Repeat for the desired number of repetitions.</t>
  </si>
  <si>
    <t xml:space="preserve">EX1427</t>
  </si>
  <si>
    <t xml:space="preserve">Dumbbell Seated Shoulder Press (Parallel Grip)</t>
  </si>
  <si>
    <t xml:space="preserve">Sit on a bench with a dumbbell in each hand, palms facing inward. Raise the dumbbells to shoulder height, elbows bent and palms facing forward. Press the dumbbells upward until your arms are fully extended overhead. Pause for a moment at the top, then slowly lower the dumbbells back to shoulder height. Repeat for the desired number of repetitions.</t>
  </si>
  <si>
    <t xml:space="preserve">EX1428</t>
  </si>
  <si>
    <t xml:space="preserve">Dumbbell Shoulder Press</t>
  </si>
  <si>
    <t xml:space="preserve">While holding a dumbbell in each hand, sit on a military press bench or utility bench that has back support. Place the dumbbells upright on top of your thighs. Now raise the dumbbells to shoulder height one at a time using your thighs to help propel them up into position. Make sure to rotate your wrists so that the palms of your hands are facing forward. This is your starting position. Now, exhale and push the dumbbells upward until they touch at the top. Then, after a brief pause at the top con…</t>
  </si>
  <si>
    <t xml:space="preserve">EX1429</t>
  </si>
  <si>
    <t xml:space="preserve">Dumbbell Side Lying One Hand Raise</t>
  </si>
  <si>
    <t xml:space="preserve">Lie on your side with your legs extended and your head supported by your arm. Hold a dumbbell in your top hand with your palm facing down. Keeping your arm straight, raise the dumbbell up to shoulder height. Pause for a moment at the top, then slowly lower the dumbbell back down to the starting position. Repeat for the desired number of repetitions, then switch sides.</t>
  </si>
  <si>
    <t xml:space="preserve">EX1430</t>
  </si>
  <si>
    <t xml:space="preserve">Dumbbell Single Arm Overhead Carry</t>
  </si>
  <si>
    <t xml:space="preserve">traps, core</t>
  </si>
  <si>
    <t xml:space="preserve">Stand tall with your feet shoulder-width apart, holding a dumbbell in one hand. Raise the dumbbell overhead, fully extending your arm. Engage your core and keep your back straight as you walk forward, maintaining the dumbbell overhead. Continue walking for the desired distance or time. Switch hands and repeat the exercise.</t>
  </si>
  <si>
    <t xml:space="preserve">EX1431</t>
  </si>
  <si>
    <t xml:space="preserve">Dumbbell Standing Alternate Overhead Press</t>
  </si>
  <si>
    <t xml:space="preserve">Stand with your feet shoulder-width apart, holding a dumbbell in each hand at shoulder level with your palms facing forward. Press one dumbbell overhead, fully extending your arm. Lower the dumbbell back to shoulder level. Repeat with the other arm. Continue alternating arms for the desired number of repetitions.</t>
  </si>
  <si>
    <t xml:space="preserve">EX1432</t>
  </si>
  <si>
    <t xml:space="preserve">Dumbbell Standing Alternate Raise</t>
  </si>
  <si>
    <t xml:space="preserve">traps, forearms</t>
  </si>
  <si>
    <t xml:space="preserve">Stand with your feet shoulder-width apart, holding a dumbbell in each hand with your palms facing your body. Keep your back straight and your core engaged. Raise one dumbbell to the side, keeping your arm straight and your palm facing down. Continue lifting until your arm is parallel to the ground. Pause for a moment at the top, then slowly lower the dumbbell back to the starting position. Repeat with the other arm. Alternate between arms for the desired number of repetitions.</t>
  </si>
  <si>
    <t xml:space="preserve">EX1433</t>
  </si>
  <si>
    <t xml:space="preserve">Dumbbell Standing Around World</t>
  </si>
  <si>
    <t xml:space="preserve">Stand with your feet shoulder-width apart and hold a dumbbell in each hand. Extend your arms straight out to the sides at shoulder height, palms facing down. Keeping your arms straight, slowly rotate your arms in a circular motion, bringing the dumbbells in front of your body and then overhead. Continue the circular motion, bringing the dumbbells back down to the starting position. Repeat for the desired number of repetitions.</t>
  </si>
  <si>
    <t xml:space="preserve">EX1434</t>
  </si>
  <si>
    <t xml:space="preserve">Dumbbell Standing Front Raise Above Head</t>
  </si>
  <si>
    <t xml:space="preserve">Stand with your feet shoulder-width apart, holding a dumbbell in each hand with an overhand grip. Keep your arms straight and lift the dumbbells in front of you, raising them above your head. Pause for a moment at the top, then slowly lower the dumbbells back to the starting position. Repeat for the desired number of repetitions.</t>
  </si>
  <si>
    <t xml:space="preserve">EX1435</t>
  </si>
  <si>
    <t xml:space="preserve">Dumbbell Standing One Arm Palm In Press</t>
  </si>
  <si>
    <t xml:space="preserve">Stand with your feet shoulder-width apart, holding a dumbbell in one hand at shoulder height with your palm facing inwards. Engage your core and keep your back straight. Press the dumbbell upwards until your arm is fully extended. Pause for a moment at the top, then slowly lower the dumbbell back to the starting position. Repeat for the desired number of repetitions, then switch to the other arm.</t>
  </si>
  <si>
    <t xml:space="preserve">EX1436</t>
  </si>
  <si>
    <t xml:space="preserve">Dumbbell Standing Overhead Press</t>
  </si>
  <si>
    <t xml:space="preserve">Stand with your feet shoulder-width apart, holding a dumbbell in each hand at shoulder level with your palms facing forward. Press the dumbbells upward until your arms are fully extended overhead. Pause for a moment at the top, then slowly lower the dumbbells back down to shoulder level. Repeat for the desired number of repetitions.</t>
  </si>
  <si>
    <t xml:space="preserve">EX1437</t>
  </si>
  <si>
    <t xml:space="preserve">Dumbbell Standing Palms In Press</t>
  </si>
  <si>
    <t xml:space="preserve">Stand with your feet shoulder-width apart, holding a dumbbell in each hand at shoulder level with your palms facing inwards. Keeping your core engaged and your back straight, press the dumbbells upwards until your arms are fully extended overhead. Pause for a moment at the top, then slowly lower the dumbbells back to the starting position. Repeat for the desired number of repetitions.</t>
  </si>
  <si>
    <t xml:space="preserve">EX1438</t>
  </si>
  <si>
    <t xml:space="preserve">Dumbbell Upright Row</t>
  </si>
  <si>
    <t xml:space="preserve">Stand with your feet shoulder-width apart, holding a dumbbell in each hand with an overhand grip. Let the dumbbells hang in front of your thighs, with your arms fully extended. Keeping your back straight and your core engaged, exhale and lift the dumbbells straight up towards your chin, leading with your elbows. Pause for a moment at the top, then inhale and slowly lower the dumbbells back down to the starting position. Repeat for the desired number of repetitions.</t>
  </si>
  <si>
    <t xml:space="preserve">EX1439</t>
  </si>
  <si>
    <t xml:space="preserve">Dumbbell Upright Row (Back Pov)</t>
  </si>
  <si>
    <t xml:space="preserve">Stand with your feet shoulder-width apart, holding a dumbbell in each hand with an overhand grip. Let the dumbbells hang in front of your thighs, with your arms fully extended and your palms facing your body. Keeping your back straight and your core engaged, exhale and lift the dumbbells straight up towards your chin, leading with your elbows. Continue lifting until the dumbbells are at shoulder height, with your elbows pointing out to the sides. Pause for a moment at the top, then inhale and sl…</t>
  </si>
  <si>
    <t xml:space="preserve">EX1440</t>
  </si>
  <si>
    <t xml:space="preserve">Dumbbell Upright Shoulder External Rotation</t>
  </si>
  <si>
    <t xml:space="preserve">Stand with your feet shoulder-width apart and hold a dumbbell in each hand with your palms facing your body. Raise your arms out to the sides until they are parallel to the ground, keeping your elbows slightly bent. Rotate your arms externally, bringing the dumbbells up towards your head while keeping your elbows in the same position. Pause for a moment at the top, then slowly lower the dumbbells back to the starting position. Repeat for the desired number of repetitions.</t>
  </si>
  <si>
    <t xml:space="preserve">EX1441</t>
  </si>
  <si>
    <t xml:space="preserve">Dumbbell W-Press</t>
  </si>
  <si>
    <t xml:space="preserve">Sit on a bench with a dumbbell in each hand, palms facing forward. Raise the dumbbells to shoulder height, elbows bent and palms facing forward. Press the dumbbells upward until your arms are fully extended overhead. Lower the dumbbells back to shoulder height. Repeat for the desired number of repetitions.</t>
  </si>
  <si>
    <t xml:space="preserve">EX1442</t>
  </si>
  <si>
    <t xml:space="preserve">External Rotation</t>
  </si>
  <si>
    <t xml:space="preserve">Lie sideways on a flat bench with one arm holding a dumbbell and the other hand on top of the bench folded so that you can rest your head on it. Bend the elbows of the arm holding the dumbbell so that it creates a 90-degree angle between the upper arm and the forearm. Tip: Keep the arm parallel to your torso. Now bend the elbow while keeping the upper arm stationary. In this manner, the forearm will be parallel to the floor and perpendicular to your torso (Tip: So the forearm will be directly in…</t>
  </si>
  <si>
    <t xml:space="preserve">EX1443</t>
  </si>
  <si>
    <t xml:space="preserve">External Rotation with Band</t>
  </si>
  <si>
    <t xml:space="preserve">Choke the band around a post. The band should be at the same height as your elbow. Stand with your left side to the band a couple of feet away. Grasp the end of the band with your right hand, and keep your elbow pressed firmly to your side. We recommend you hold a pad or foam roll in place with your elbow to keep it firmly in position. With your upper arm in position, your elbow should be flexed to 90 degrees with your hand reaching across the front of your torso. This will be your starting posi…</t>
  </si>
  <si>
    <t xml:space="preserve">EX1444</t>
  </si>
  <si>
    <t xml:space="preserve">External Rotation with Cable</t>
  </si>
  <si>
    <t xml:space="preserve">Adjust the cable to the same height as your elbow. Stand with your left side to the band a couple of feet away. Grasp the handle with your right hand, and keep your elbow pressed firmly to your side. We recommend you hold a pad or foam roll in place with your elbow to keep it firmly in position. With your upper arm in position, your elbow should be flexed to 90 degrees with your hand reaching across the front of your torso. This will be your starting position. Execute the movement by rotating yo…</t>
  </si>
  <si>
    <t xml:space="preserve">EX1445</t>
  </si>
  <si>
    <t xml:space="preserve">Ez Barbell Anti Gravity Press</t>
  </si>
  <si>
    <t xml:space="preserve">Start by standing with your feet shoulder-width apart and holding the ez barbell with an overhand grip. Raise the barbell to shoulder height, keeping your elbows slightly bent and your palms facing forward. Press the barbell overhead, extending your arms fully. Lower the barbell back to shoulder height and repeat for the desired number of repetitions.</t>
  </si>
  <si>
    <t xml:space="preserve">EX1446</t>
  </si>
  <si>
    <t xml:space="preserve">Face Pull</t>
  </si>
  <si>
    <t xml:space="preserve">middle back</t>
  </si>
  <si>
    <t xml:space="preserve">Facing a high pulley with a rope or dual handles attached, pull the weight directly towards your face, separating your hands as you do so. Keep your upper arms parallel to the ground.</t>
  </si>
  <si>
    <t xml:space="preserve">EX1447</t>
  </si>
  <si>
    <t xml:space="preserve">Front Cable Raise</t>
  </si>
  <si>
    <t xml:space="preserve">Select the weight on a low pulley machine and grasp the single hand cable attachment that is attached to the low pulley with your left hand. Face away from the pulley and put your arm straight down with the hand cable attachment in front of your thighs at arms' length with the palms of the hand facing your thighs. This will be your starting position. While maintaining the torso stationary (no swinging), lift the left arm to the front with a slight bend on the elbow and the palms of the hand alwa…</t>
  </si>
  <si>
    <t xml:space="preserve">EX1448</t>
  </si>
  <si>
    <t xml:space="preserve">Front Dumbbell Raise</t>
  </si>
  <si>
    <t xml:space="preserve">Pick a couple of dumbbells and stand with a straight torso and the dumbbells on front of your thighs at arms length with the palms of the hand facing your thighs. This will be your starting position. While maintaining the torso stationary (no swinging), lift the left dumbbell to the front with a slight bend on the elbow and the palms of the hands always facing down. Continue to go up until you arm is slightly above parallel to the floor. Exhale as you execute this portion of the movement and pau…</t>
  </si>
  <si>
    <t xml:space="preserve">EX1449</t>
  </si>
  <si>
    <t xml:space="preserve">Front Incline Dumbbell Raise</t>
  </si>
  <si>
    <t xml:space="preserve">Sit down on an incline bench with the incline set anywhere between 30 to 60 degrees while holding a dumbbell on each hand. Tip: You can change the angle to hit the muscle a little differently each time. Extend your arms straight in front of you and have your palms facing down with the dumbbells raised about 1 inch above your thighs. This will be your starting position. Slowly raise the dumbbells straight up until they are slightly above your shoulders, while keeping your elbows locked. Squeeze a…</t>
  </si>
  <si>
    <t xml:space="preserve">EX1450</t>
  </si>
  <si>
    <t xml:space="preserve">Front Plate Raise</t>
  </si>
  <si>
    <t xml:space="preserve">While standing straight, hold a barbell plate in both hands at the 3 and 9 o'clock positions. Your palms should be facing each other and your arms should be extended and locked with a slight bend at the elbows and the plate should be down near your waist in front of you as far as you can go. Tip: The arms will remain in this position throughout the exercise. This will be your starting position. Slowly raise the plate as you exhale until it is a little above shoulder level. Hold the contraction f…</t>
  </si>
  <si>
    <t xml:space="preserve">EX1451</t>
  </si>
  <si>
    <t xml:space="preserve">Front Two-Dumbbell Raise</t>
  </si>
  <si>
    <t xml:space="preserve">Pick a couple of dumbbells and stand with a straight torso and the dumbbells on front of your thighs at arms length with the palms of the hand facing your thighs. This will be your starting position. While maintaining the torso stationary (no swinging), lift the dumbbells to the front with a slight bend on the elbow and the palms of the hands always facing down. Continue to go up until you arms are slightly above parallel to the floor. Exhale as you execute this portion of the movement and pause…</t>
  </si>
  <si>
    <t xml:space="preserve">EX1452</t>
  </si>
  <si>
    <t xml:space="preserve">Handstand Push-Ups</t>
  </si>
  <si>
    <t xml:space="preserve">With your back to the wall bend at the waist and place both hands on the floor at shoulder width. Kick yourself up against the wall with your arms straight. Your body should be upside down with the arms and legs fully extended. Keep your whole body as straight as possible. Tip: If doing this for the first time, have a spotter help you. Also, make sure that you keep facing the wall with your head, rather than looking down. Slowly lower yourself to the ground as you inhale until your head almost t…</t>
  </si>
  <si>
    <t xml:space="preserve">EX1453</t>
  </si>
  <si>
    <t xml:space="preserve">Internal Rotation with Band</t>
  </si>
  <si>
    <t xml:space="preserve">Choke the band around a post. The band should be at the same height as your elbow. Stand with your right side to the band a couple of feet away. Grasp the end of the band with your right hand, and keep your elbow pressed firmly to your side. We recommend you hold a pad or foam roll in place with your elbow to keep it firmly in position. With your upper arm in position, your elbow should be flexed to 90 degrees with your hand reaching away from your torso. This will be your starting position. Exe…</t>
  </si>
  <si>
    <t xml:space="preserve">EX1454</t>
  </si>
  <si>
    <t xml:space="preserve">Iron Cross</t>
  </si>
  <si>
    <t xml:space="preserve">chest, glutes, hamstrings, lower back, quadriceps, traps</t>
  </si>
  <si>
    <t xml:space="preserve">EX1455</t>
  </si>
  <si>
    <t xml:space="preserve">Kettlebell Alternating Press</t>
  </si>
  <si>
    <t xml:space="preserve">Stand with your feet shoulder-width apart, holding a kettlebell in each hand at shoulder height. Press one kettlebell overhead, fully extending your arm. Lower the kettlebell back to shoulder height. Repeat with the other arm. Continue alternating arms for the desired number of repetitions.</t>
  </si>
  <si>
    <t xml:space="preserve">EX1456</t>
  </si>
  <si>
    <t xml:space="preserve">Kettlebell Arnold Press</t>
  </si>
  <si>
    <t xml:space="preserve">Stand with your feet shoulder-width apart, holding a kettlebell in each hand at shoulder height with your palms facing towards you. Engage your core and press the kettlebells overhead, rotating your palms to face forward as you extend your arms. Pause at the top of the movement, then slowly lower the kettlebells back to the starting position. Repeat for the desired number of repetitions.</t>
  </si>
  <si>
    <t xml:space="preserve">EX1457</t>
  </si>
  <si>
    <t xml:space="preserve">Clean a kettlebell to your shoulder. Clean the kettlebell to your shoulder by extending through the legs and hips as you raise the kettlebell towards your shoulder. The palm should be facing inward. Looking straight ahead, press the kettlebell out and overhead, rotating your wrist so that your palm faces forward at the top of the motion. Return the kettlebell to the starting position, with the palm facing in.</t>
  </si>
  <si>
    <t xml:space="preserve">EX1458</t>
  </si>
  <si>
    <t xml:space="preserve">Kettlebell Double Jerk</t>
  </si>
  <si>
    <t xml:space="preserve">Stand with your feet shoulder-width apart, holding a kettlebell in each hand at shoulder height. Bend your knees slightly and engage your core. Press the kettlebells overhead, fully extending your arms. Bend your knees and quickly drop into a partial squat. Explosively extend your hips and knees, driving the kettlebells overhead. Lock out your arms and catch the kettlebells overhead with your knees slightly bent. Stand up straight and return to the starting position. Repeat for the desired numbe…</t>
  </si>
  <si>
    <t xml:space="preserve">EX1459</t>
  </si>
  <si>
    <t xml:space="preserve">Kettlebell Double Push Press</t>
  </si>
  <si>
    <t xml:space="preserve">Start by standing with your feet shoulder-width apart, holding a kettlebell in each hand at shoulder height. Bend your knees slightly and engage your core. Initiate the movement by explosively extending your hips, knees, and ankles, driving the kettlebells overhead. As the kettlebells reach the top, press them fully overhead, locking out your arms. Lower the kettlebells back to the starting position by bending your elbows and bringing them back down to shoulder height. Repeat for the desired num…</t>
  </si>
  <si>
    <t xml:space="preserve">EX1460</t>
  </si>
  <si>
    <t xml:space="preserve">Kettlebell Double Snatch</t>
  </si>
  <si>
    <t xml:space="preserve">trapezius, forearms, core</t>
  </si>
  <si>
    <t xml:space="preserve">Stand with your feet shoulder-width apart, holding a kettlebell in each hand at arm's length in front of your thighs. Bend your knees slightly and hinge forward at the hips, keeping your back flat and chest up. In one explosive motion, extend your hips, knees, and ankles, and simultaneously pull the kettlebells up towards your shoulders. As the kettlebells reach shoulder level, rotate your wrists and punch the kettlebells overhead, fully extending your arms. Lower the kettlebells back down to th…</t>
  </si>
  <si>
    <t xml:space="preserve">EX1461</t>
  </si>
  <si>
    <t xml:space="preserve">Kettlebell Halo</t>
  </si>
  <si>
    <t xml:space="preserve">traps, middle back, abdominals, triceps</t>
  </si>
  <si>
    <t xml:space="preserve">Stand tall with your feet hip-width apart. Hold a kettlebell upside down by the horns, with the bell above your hands and close to your chest. Brace your abdominals and squeeze your glutes so your ribcage stays down. This is your starting position. Keeping your elbows close to your head, move the kettlebell up past one ear and around behind your head. Continue the circle past the opposite ear and back down to the starting position in front of your chest, letting the bell pass close to your body …</t>
  </si>
  <si>
    <t xml:space="preserve">EX1462</t>
  </si>
  <si>
    <t xml:space="preserve">Kettlebell Halo with Overhead Extension</t>
  </si>
  <si>
    <t xml:space="preserve">Stand tall with your feet hip-width apart. Hold a kettlebell upside down by the horns, with the bell above your hands and close to your chest. Brace your abdominals and squeeze your glutes so your ribcage stays down. This is your starting position. Keeping your elbows close to your head, move the kettlebell up past one ear and around until it sits behind your head. Pause here. From this position, extend your elbows to press the kettlebell up and overhead until your arms are straight, keeping you…</t>
  </si>
  <si>
    <t xml:space="preserve">EX1463</t>
  </si>
  <si>
    <t xml:space="preserve">Kettlebell One Arm Clean And Jerk</t>
  </si>
  <si>
    <t xml:space="preserve">Stand with your feet shoulder-width apart, holding a kettlebell in one hand with an overhand grip. Bend your knees slightly and hinge at the hips, lowering the kettlebell between your legs. Explosively extend your hips, knees, and ankles, using the momentum to swing the kettlebell up to shoulder height. As the kettlebell reaches shoulder height, rotate your wrist and punch your hand straight up, locking out your arm overhead. Lower the kettlebell back down to the starting position and repeat for…</t>
  </si>
  <si>
    <t xml:space="preserve">EX1464</t>
  </si>
  <si>
    <t xml:space="preserve">Kettlebell One Arm Jerk</t>
  </si>
  <si>
    <t xml:space="preserve">Stand with your feet shoulder-width apart, holding a kettlebell in one hand at shoulder height. Bend your knees slightly and engage your core. Press the kettlebell overhead in a straight line, fully extending your arm. As you press the kettlebell overhead, simultaneously dip your knees and quickly straighten them to generate momentum. As the kettlebell reaches its highest point, quickly drop underneath it by bending your knees and hips. Catch the kettlebell with a slight bend in your knees and h…</t>
  </si>
  <si>
    <t xml:space="preserve">EX1465</t>
  </si>
  <si>
    <t xml:space="preserve">Kettlebell One Arm Military Press To The Side</t>
  </si>
  <si>
    <t xml:space="preserve">Stand with your feet shoulder-width apart, holding a kettlebell in one hand at shoulder height. Engage your core and keep your back straight. Press the kettlebell overhead, extending your arm fully. Pause for a moment at the top, then slowly lower the kettlebell back to the starting position. Repeat for the desired number of repetitions, then switch sides.</t>
  </si>
  <si>
    <t xml:space="preserve">EX1466</t>
  </si>
  <si>
    <t xml:space="preserve">Kettlebell One Arm Push Press</t>
  </si>
  <si>
    <t xml:space="preserve">Stand with your feet shoulder-width apart, holding a kettlebell in one hand at shoulder level. Bend your knees slightly and engage your core. Press the kettlebell overhead by extending your arm and fully extending your legs. Lower the kettlebell back to the starting position by bending your knees and bringing the kettlebell back to your shoulder. Repeat for the desired number of repetitions, then switch sides.</t>
  </si>
  <si>
    <t xml:space="preserve">EX1467</t>
  </si>
  <si>
    <t xml:space="preserve">Kettlebell One Arm Snatch</t>
  </si>
  <si>
    <t xml:space="preserve">Stand with your feet shoulder-width apart, holding a kettlebell in one hand between your legs. Bend your knees slightly and hinge at the hips, lowering the kettlebell towards the ground. Explosively extend your hips and knees, using the momentum to swing the kettlebell up towards your shoulder. As the kettlebell reaches shoulder height, rotate your hand and punch it straight up overhead, fully extending your arm. Lower the kettlebell back down between your legs and repeat for the desired number …</t>
  </si>
  <si>
    <t xml:space="preserve">EX1468</t>
  </si>
  <si>
    <t xml:space="preserve">Kettlebell Pirate Ships</t>
  </si>
  <si>
    <t xml:space="preserve">With a wide stance, hold a kettlebell with both hands. Allow it to hang at waist level with your arms extended. This will be your starting position. Initiate the movement by turning to one side, swinging the kettlebell to head height. Briefly pause at the top of the motion. Allow the bell to drop as you rotate to the opposite side, again raising the kettlebell to head height. Repeat for the desired amount of repetitions.</t>
  </si>
  <si>
    <t xml:space="preserve">EX1469</t>
  </si>
  <si>
    <t xml:space="preserve">Kettlebell Pirate Supper Legs</t>
  </si>
  <si>
    <t xml:space="preserve">Stand with your feet shoulder-width apart, holding a kettlebell in one hand. Bend your knees slightly and hinge forward at the hips, keeping your back straight. Raise the kettlebell up to shoulder height, keeping your elbow close to your body. Extend your arm fully overhead, straightening your elbow. Lower the kettlebell back down to shoulder height, then return to the starting position. Repeat for the desired number of repetitions, then switch sides.</t>
  </si>
  <si>
    <t xml:space="preserve">EX1470</t>
  </si>
  <si>
    <t xml:space="preserve">Kettlebell Seated Press</t>
  </si>
  <si>
    <t xml:space="preserve">Sit on a bench with your back straight and feet flat on the ground. Hold a kettlebell in each hand at shoulder height, palms facing forward. Press the kettlebells overhead, fully extending your arms. Lower the kettlebells back to shoulder height. Repeat for the desired number of repetitions.</t>
  </si>
  <si>
    <t xml:space="preserve">EX1471</t>
  </si>
  <si>
    <t xml:space="preserve">Sit on the floor and spread your legs out comfortably. Clean one kettlebell to your shoulder. Press the kettlebell up and out until it is locked out overhead. Return to the starting position.</t>
  </si>
  <si>
    <t xml:space="preserve">EX1472</t>
  </si>
  <si>
    <t xml:space="preserve">Kettlebell Seated Two Arm Military Press</t>
  </si>
  <si>
    <t xml:space="preserve">Sit on a bench with your back straight and feet flat on the ground. Hold a kettlebell in each hand at shoulder level with your palms facing forward. Press the kettlebells overhead by extending your arms fully. Pause for a moment at the top, then slowly lower the kettlebells back to shoulder level. Repeat for the desired number of repetitions.</t>
  </si>
  <si>
    <t xml:space="preserve">EX1473</t>
  </si>
  <si>
    <t xml:space="preserve">Kettlebell Seesaw Press</t>
  </si>
  <si>
    <t xml:space="preserve">Stand with your feet shoulder-width apart, holding a kettlebell in each hand at shoulder height. Press one kettlebell overhead while keeping the other kettlebell at shoulder height. Lower the pressed kettlebell back to shoulder height while simultaneously pressing the other kettlebell overhead. Continue alternating the pressing motion, creating a seesaw-like movement. Repeat for the desired number of repetitions.</t>
  </si>
  <si>
    <t xml:space="preserve">EX1474</t>
  </si>
  <si>
    <t xml:space="preserve">Clean two kettlebells two your shoulders. Press one kettlebell. Lower the kettlebell and immediately press the other kettlebell. Make sure to do the same amount of reps on both sides.</t>
  </si>
  <si>
    <t xml:space="preserve">EX1475</t>
  </si>
  <si>
    <t xml:space="preserve">Kettlebell Thruster</t>
  </si>
  <si>
    <t xml:space="preserve">quadriceps, glutes, core</t>
  </si>
  <si>
    <t xml:space="preserve">Start by standing with your feet shoulder-width apart, holding a kettlebell in front of your chest with both hands, palms facing each other. Lower into a squat position by bending your knees and pushing your hips back, keeping your chest up and your back straight. As you reach the bottom of the squat, explosively drive through your heels to stand up, simultaneously pressing the kettlebell overhead. Lock out your arms at the top of the movement, fully extending your elbows. Lower the kettlebell b…</t>
  </si>
  <si>
    <t xml:space="preserve">EX1476</t>
  </si>
  <si>
    <t xml:space="preserve">Clean two kettlebells to your shoulders. Clean the kettlebells to your shoulders by extending through the legs and hips as you pull the kettlebells towards your shoulders. Rotate your wrists as you do so. This will be your starting position. Begin to squat by flexing your hips and knees, lowering your hips between your legs. Maintain an upright, straight back as you descend as low as you can. At the bottom, reverse direction and squat by extending your knees and hips, driving through your heels.…</t>
  </si>
  <si>
    <t xml:space="preserve">EX1477</t>
  </si>
  <si>
    <t xml:space="preserve">Kettlebell Turkish Get-Up (Lunge style)</t>
  </si>
  <si>
    <t xml:space="preserve">abdominals, hamstrings, quadriceps, triceps</t>
  </si>
  <si>
    <t xml:space="preserve">Lie on your back on the floor and press a kettlebell to the top position by extending the elbow. Bend the knee on the same side as the kettlebell. Keeping the kettlebell locked out at all times, pivot to the opposite side and use your non- working arm to assist you in driving forward to the lunge position. Using your free hand, push yourself to a seated position, then progressing to one knee. While looking up at the kettlebell, slowly stand up. Reverse the motion back to the starting position an…</t>
  </si>
  <si>
    <t xml:space="preserve">EX1478</t>
  </si>
  <si>
    <t xml:space="preserve">Kettlebell Turkish Get-Up (Squat style)</t>
  </si>
  <si>
    <t xml:space="preserve">abdominals, calves, hamstrings, quadriceps, triceps</t>
  </si>
  <si>
    <t xml:space="preserve">Lie on your back on the floor and press a kettlebell to the top position by extending the elbow. Bend the knee on the same side as the kettlebell. Keeping the kettlebell locked out at all times, pivot to the opposite side and use your non- working arm to assist you in driving forward to the lunge position. Using your free hand, push yourself to a seated position, then progressing to your feet. While looking up at the kettlebell, slowly stand up. Reverse the motion back to the starting position a…</t>
  </si>
  <si>
    <t xml:space="preserve">EX1479</t>
  </si>
  <si>
    <t xml:space="preserve">Kettlebell Two Arm Clean</t>
  </si>
  <si>
    <t xml:space="preserve">Stand with your feet shoulder-width apart, holding a kettlebell in front of your thighs with both hands, palms facing towards you. Bend your knees slightly and hinge at the hips, lowering the kettlebell towards the ground. Explosively extend your hips and knees, using the momentum to pull the kettlebell up towards your shoulders. As the kettlebell reaches shoulder height, rotate your wrists and catch the kettlebell in the rack position, with your elbows tucked in and the kettlebell resting on th…</t>
  </si>
  <si>
    <t xml:space="preserve">EX1480</t>
  </si>
  <si>
    <t xml:space="preserve">Kettlebell Two Arm Military Press</t>
  </si>
  <si>
    <t xml:space="preserve">Stand with your feet shoulder-width apart, holding a kettlebell in each hand at shoulder level with your palms facing forward. Engage your core and press the kettlebells overhead, fully extending your arms. Pause for a moment at the top, then slowly lower the kettlebells back to the starting position. Repeat for the desired number of repetitions.</t>
  </si>
  <si>
    <t xml:space="preserve">EX1481</t>
  </si>
  <si>
    <t xml:space="preserve">Landmine Lateral Raise</t>
  </si>
  <si>
    <t xml:space="preserve">Stand with your feet shoulder-width apart and knees slightly bent. Hold the barbell with an overhand grip, resting it on the front of your shoulders. Keeping your core engaged and back straight, lift the barbell up and away from your body, raising it to shoulder height. Pause for a moment at the top, then slowly lower the barbell back down to the starting position. Repeat for the desired number of repetitions.</t>
  </si>
  <si>
    <t xml:space="preserve">EX1482</t>
  </si>
  <si>
    <t xml:space="preserve">Landmine Linear Jammer</t>
  </si>
  <si>
    <t xml:space="preserve">abdominals, calves, chest, hamstrings, quadriceps, triceps</t>
  </si>
  <si>
    <t xml:space="preserve">Position a bar into landmine or, lacking one, securely anchor it in a corner. Load the bar to an appropriate weight and position the handle attachment on the bar. Raise the bar from the floor, taking the handles to your shoulders. This will be your starting position. In an athletic stance, squat by flexing your hips and setting your hips back, keeping your arms flexed. Reverse the motion by powerfully extending through the hips, knees, and ankles, while also extending the elbows to straighten th…</t>
  </si>
  <si>
    <t xml:space="preserve">EX1483</t>
  </si>
  <si>
    <t xml:space="preserve">Lateral Raise - With Bands</t>
  </si>
  <si>
    <t xml:space="preserve">To begin, stand on an exercise band so that tension begins at arm's length. Grasp the handles using a pronated (palms facing your thighs) grip that is slightly less than shoulder width. The handles should be resting on the sides of your thighs. Your arms should be extended with a slight bend at the elbows and your back should be straight. This will be your starting position. Use your side shoulders to lift the handles to the sides as you exhale. Continue to lift the handles until they are slight…</t>
  </si>
  <si>
    <t xml:space="preserve">EX1484</t>
  </si>
  <si>
    <t xml:space="preserve">Left Hook. Boxing</t>
  </si>
  <si>
    <t xml:space="preserve">Stand with your feet shoulder-width apart and your knees slightly bent. Keep your left hand up to protect your face and your right hand by your chin. Rotate your hips and pivot on your left foot as you extend your left arm forward in a punching motion. Twist your torso and engage your core muscles to generate power in the punch. Snap your arm back to the starting position and repeat for the desired number of repetitions.</t>
  </si>
  <si>
    <t xml:space="preserve">EX1485</t>
  </si>
  <si>
    <t xml:space="preserve">Lever Lateral Raise</t>
  </si>
  <si>
    <t xml:space="preserve">Adjust the seat height and position yourself on the machine with your back against the pad. Grasp the handles with an overhand grip and keep your arms straight. Exhale and raise your arms out to the sides until they are parallel to the floor. Pause for a moment at the top, then inhale and slowly lower your arms back to the starting position. Repeat for the desired number of repetitions.</t>
  </si>
  <si>
    <t xml:space="preserve">EX1486</t>
  </si>
  <si>
    <t xml:space="preserve">Lever Military Press</t>
  </si>
  <si>
    <t xml:space="preserve">Adjust the seat height and position yourself on the machine with your back against the backrest. Grasp the handles with an overhand grip and position your hands slightly wider than shoulder-width apart. Push the handles upward until your arms are fully extended, but do not lock your elbows. Pause for a moment at the top, then slowly lower the handles back down to the starting position. Repeat for the desired number of repetitions.</t>
  </si>
  <si>
    <t xml:space="preserve">EX1487</t>
  </si>
  <si>
    <t xml:space="preserve">Lever One Arm Shoulder Press</t>
  </si>
  <si>
    <t xml:space="preserve">Adjust the seat height and position yourself on the machine with your back against the pad. Grasp the lever handle with one hand and position your elbow at a 90-degree angle. Press the lever upward until your arm is fully extended overhead. Pause for a moment at the top, then slowly lower the lever back down to the starting position. Repeat for the desired number of repetitions, then switch to the other arm.</t>
  </si>
  <si>
    <t xml:space="preserve">EX1488</t>
  </si>
  <si>
    <t xml:space="preserve">Lever Seated Reverse Fly</t>
  </si>
  <si>
    <t xml:space="preserve">Adjust the seat height and position yourself on the machine with your chest against the pad and your feet flat on the floor. Grasp the handles with an overhand grip and keep your arms slightly bent. Exhale and squeeze your shoulder blades together as you pull the handles back and outward, away from your body. Pause for a moment at the peak contraction, then inhale and slowly return to the starting position. Repeat for the desired number of repetitions.</t>
  </si>
  <si>
    <t xml:space="preserve">EX1489</t>
  </si>
  <si>
    <t xml:space="preserve">Lever Seated Reverse Fly (Parallel Grip)</t>
  </si>
  <si>
    <t xml:space="preserve">Adjust the seat height and position yourself on the machine with your chest against the pad and your feet flat on the floor. Grasp the handles with a parallel grip, palms facing each other, and keep your arms slightly bent. Exhale and squeeze your shoulder blades together as you pull the handles back and outward, away from your body. Pause for a moment at the peak contraction, then inhale and slowly return to the starting position. Repeat for the desired number of repetitions.</t>
  </si>
  <si>
    <t xml:space="preserve">EX1490</t>
  </si>
  <si>
    <t xml:space="preserve">Lever Shoulder Press</t>
  </si>
  <si>
    <t xml:space="preserve">Adjust the seat height and position yourself on the machine with your back against the backrest. Grasp the handles with an overhand grip and position your hands at shoulder level. Push the handles upward until your arms are fully extended, but do not lock your elbows. Pause for a moment at the top, then slowly lower the handles back down to the starting position. Repeat for the desired number of repetitions.</t>
  </si>
  <si>
    <t xml:space="preserve">EX1491</t>
  </si>
  <si>
    <t xml:space="preserve">Lever Shoulder Press V. 2</t>
  </si>
  <si>
    <t xml:space="preserve">Adjust the seat height and backrest of the leverage machine to a comfortable position. Sit on the machine with your back against the backrest and your feet flat on the floor. Grasp the handles of the machine with an overhand grip, slightly wider than shoulder-width apart. Push the handles upward and forward until your arms are fully extended, but not locked. Pause for a moment at the top, then slowly lower the handles back down to the starting position. Repeat for the desired number of repetitio…</t>
  </si>
  <si>
    <t xml:space="preserve">EX1492</t>
  </si>
  <si>
    <t xml:space="preserve">Lever Shoulder Press V. 3</t>
  </si>
  <si>
    <t xml:space="preserve">EX1493</t>
  </si>
  <si>
    <t xml:space="preserve">Leverage Shoulder Press</t>
  </si>
  <si>
    <t xml:space="preserve">Load an appropriate weight onto the pins and adjust the seat for your height. The handles should be near the top of the shoulders at the beginning of the motion. Your chest and head should be up and handles held with a pronated grip. This will be your starting position. Press the handles upward by extending through the elbow. After a brief pause at the top, return the weight to just above the start position, keeping tension on the muscles by not returning the weight to the stops until the set is…</t>
  </si>
  <si>
    <t xml:space="preserve">EX1494</t>
  </si>
  <si>
    <t xml:space="preserve">Low Pulley Row To Neck</t>
  </si>
  <si>
    <t xml:space="preserve">biceps, middle back, traps</t>
  </si>
  <si>
    <t xml:space="preserve">Sit on a low pulley row machine with a rope attachment. Grab the ends of the rope using a palms-down grip and sit with your back straight and your knees slightly bent. Tip: Keep your back almost completely vertical and your arms fully extended in front of you. This will be your starting position. While keeping your torso stationary, lift your elbows and start bending them as you pull the rope towards your neck while exhaling. Throughout the movement your upper arms should remain parallel to the …</t>
  </si>
  <si>
    <t xml:space="preserve">EX1495</t>
  </si>
  <si>
    <t xml:space="preserve">Lying One-Arm Lateral Raise</t>
  </si>
  <si>
    <t xml:space="preserve">While holding a dumbbell in one hand, lay with your chest down on a flat bench. The other hand can be used to hold to the leg of the bench for stability. Position the palm of the hand that is holding the dumbbell in a neutral manner (palms facing your torso) as you keep the arm extended with the elbow slightly bent. This will be your starting position. Now raise the arm with the dumbbell to the side until your elbow is at shoulder height and your arm is roughly parallel to the floor as you exhal…</t>
  </si>
  <si>
    <t xml:space="preserve">EX1496</t>
  </si>
  <si>
    <t xml:space="preserve">Lying Rear Delt Raise</t>
  </si>
  <si>
    <t xml:space="preserve">While holding a dumbbell in each hand, lay with your chest down on a flat bench. Position the palms of the hands in a neutral manner (palms facing your torso) as you keep the arms extended with the elbows slightly bent. This will be your starting position. Now raise the arms to the side until your elbows are at shoulder height and your arms are roughly parallel to the floor as you exhale. Tip: Maintain your arms perpendicular to the torso while keeping them extended throughout the movement. Also…</t>
  </si>
  <si>
    <t xml:space="preserve">EX1497</t>
  </si>
  <si>
    <t xml:space="preserve">Machine Shoulder (Military) Press</t>
  </si>
  <si>
    <t xml:space="preserve">Sit down on the Shoulder Press Machine and select the weight. Grab the handles to your sides as you keep the elbows bent and in line with your torso. This will be your starting position. Now lift the handles as you exhale and you extend the arms fully. At the top of the position make sure that you hold the contraction for a second. Lower the handles slowly back to the starting position as you inhale. Repeat for the recommended amount of repetitions.</t>
  </si>
  <si>
    <t xml:space="preserve">EX1498</t>
  </si>
  <si>
    <t xml:space="preserve">One-Arm Incline Lateral Raise</t>
  </si>
  <si>
    <t xml:space="preserve">Lie down sideways on an incline bench press with a dumbbell in the hand. Make sure the shoulder is pressing against the incline bench and the arm is lying across your body with the palm around your navel. Hold a dumbbell in your uppermost arm while keeping it extended in front of you parallel to the floor. This is your starting position. While keeping the dumbbell parallel to the floor at all times, perform a lateral raise. Your arm should travel straight up until it is pointing at the ceiling. …</t>
  </si>
  <si>
    <t xml:space="preserve">EX1499</t>
  </si>
  <si>
    <t xml:space="preserve">One-Arm Kettlebell Clean and Jerk</t>
  </si>
  <si>
    <t xml:space="preserve">Hold a kettlebell by the handle. Clean the kettlebell to your shoulder by extending through the legs and hips as you pull the kettlebell towards your shoulder. Rotate your wrist as you do so, so that the palm faces forward. Dip your body by bending the knees, keeping your torso upright. Immediately reverse direction, driving through the heels, in essence jumping to create momentum. As you do so, press the kettlebell overhead to lockout by extending the arms, using your body's momentum to move th…</t>
  </si>
  <si>
    <t xml:space="preserve">EX1500</t>
  </si>
  <si>
    <t xml:space="preserve">One-Arm Kettlebell Jerk</t>
  </si>
  <si>
    <t xml:space="preserve">Hold a kettlebell by the handle. Clean the kettlebell to your shoulder by extending through the legs and hips as you pull the kettlebell towards your shoulder. Rotate your wrist as you do so, so that the palm faces forward. This will be your starting position. Dip your body by bending the knees, keeping your torso upright. Immediately reverse direction, driving through the heels, in essence jumping to create momentum. As you do so, press the kettlebell overhead to lockout by extending the arms, …</t>
  </si>
  <si>
    <t xml:space="preserve">EX1501</t>
  </si>
  <si>
    <t xml:space="preserve">One-Arm Kettlebell Military Press To The Side</t>
  </si>
  <si>
    <t xml:space="preserve">Clean a kettlebell to your shoulder. Clean the kettlebell to your shoulder by extending through the legs and hips as you pull the kettlebell towards your shoulder. Rotate your wrist as you do so, so that the palm faces inward. This will be your starting position. Look at the kettlebell and press it up and out until it is locked out overhead. Lower the kettlebell back to your shoulder under control and repeat. Make sure to contract your lat, butt, and stomach forcefully for added stability and st…</t>
  </si>
  <si>
    <t xml:space="preserve">EX1502</t>
  </si>
  <si>
    <t xml:space="preserve">One-Arm Kettlebell Para Press</t>
  </si>
  <si>
    <t xml:space="preserve">Clean a kettlebell to your shoulder. Clean the kettlebell to your shoulder by extending through the legs and hips as you pull the kettlebell towards your shoulder. Rotate your wrist as you do so, so that the palm faces forward. This will be your starting position. Hold the kettlebell with the elbow out to the side, and press it up and out until it is locked out overhead. Lower the kettlebell back to your shoulder under control and repeat. Make sure to contract your lat, butt, and stomach forcefu…</t>
  </si>
  <si>
    <t xml:space="preserve">EX1503</t>
  </si>
  <si>
    <t xml:space="preserve">One-Arm Kettlebell Push Press</t>
  </si>
  <si>
    <t xml:space="preserve">EX1504</t>
  </si>
  <si>
    <t xml:space="preserve">One-Arm Kettlebell Snatch</t>
  </si>
  <si>
    <t xml:space="preserve">calves, glutes, hamstrings, lower back, traps, triceps</t>
  </si>
  <si>
    <t xml:space="preserve">Place a kettlebell between your feet. Bend your knees and push your butt back to get in the proper starting position. Look straight ahead and swing the kettlebell back between your legs. Immediately reverse the direction and drive through with your hips and knees, accelerating the kettlebell upward. As the kettlebell rises to your shoulder rotate your hand and punch straight up, using momentum to receive the weight locked out overhead.</t>
  </si>
  <si>
    <t xml:space="preserve">EX1505</t>
  </si>
  <si>
    <t xml:space="preserve">One-Arm Kettlebell Split Jerk</t>
  </si>
  <si>
    <t xml:space="preserve">EX1506</t>
  </si>
  <si>
    <t xml:space="preserve">One-Arm Kettlebell Split Snatch</t>
  </si>
  <si>
    <t xml:space="preserve">Hold a kettlebell in one hand by the handle. Squat towards the floor, and then reverse the motion, extending the hips, knees, and finally the ankles, to raise the kettlebell overhead. After fully extending the body, descend into a lunge position to receive the weights overhead, one leg forward and one leg back. Ensure you drive through with your hips and lock the ketttlebells overhead in one uninterrupted motion. Return to a standing position, holding the weight overhead, and bring the feet toge…</t>
  </si>
  <si>
    <t xml:space="preserve">EX1507</t>
  </si>
  <si>
    <t xml:space="preserve">One-Arm Side Laterals</t>
  </si>
  <si>
    <t xml:space="preserve">Pick a dumbbell and place it in one of your hands. Your non lifting hand should be used to grab something steady such as an incline bench press. Lean towards your lifting arm and away from the hand that is gripping the incline bench as this will allow you to keep your balance. Stand with a straight torso and have the dumbbell by your side at arm's length with the palm of the hand facing you. This will be your starting position. While maintaining the torso stationary (no swinging), lift the dumbb…</t>
  </si>
  <si>
    <t xml:space="preserve">EX1508</t>
  </si>
  <si>
    <t xml:space="preserve">Power Partials</t>
  </si>
  <si>
    <t xml:space="preserve">Stand up with your torso upright and a dumbbell on each hand being held at arms length. The elbows should be close to the torso. The palms of the hands should be facing your torso. Your feet should be about shoulder width apart. This will be your starting position. Keeping your arms straight and the torso stationary, lift the weights out to your sides until they are about shoulder level height while exhaling. Feel the contraction for a second and begin to lower the weights back down to the start…</t>
  </si>
  <si>
    <t xml:space="preserve">EX1509</t>
  </si>
  <si>
    <t xml:space="preserve">Resistance Band Seated Shoulder Press</t>
  </si>
  <si>
    <t xml:space="preserve">Sit on a chair or bench with your back straight and feet flat on the ground. Hold the resistance band with both hands, palms facing forward, and bring it up to shoulder level. Press the band overhead, extending your arms fully. Pause for a moment at the top, then slowly lower the band back down to shoulder level. Repeat for the desired number of repetitions.</t>
  </si>
  <si>
    <t xml:space="preserve">EX1510</t>
  </si>
  <si>
    <t xml:space="preserve">Reverse Flyes</t>
  </si>
  <si>
    <t xml:space="preserve">To begin, lie down on an incline bench with the chest and stomach pressing against the incline. Have the dumbbells in each hand with the palms facing each other (neutral grip). Extend the arms in front of you so that they are perpendicular to the angle of the bench. The legs should be stationary while applying pressure with the ball of your toes. This is the starting position. Maintaining the slight bend of the elbows, move the weights out and away from each other (to the side) in an arc motion …</t>
  </si>
  <si>
    <t xml:space="preserve">EX1511</t>
  </si>
  <si>
    <t xml:space="preserve">Reverse Flyes With External Rotation</t>
  </si>
  <si>
    <t xml:space="preserve">To begin, lie down on an incline bench set at a 30-degree angle with the chest and stomach pressing against the incline. Have the dumbbells in each hand with the palms facing down to the floor. Your arms should be in front of you so that they are perpendicular to the angle of the bench. Tip: Your elbows should have a slight bend. The legs should be stationary while applying pressure with the ball of your toes (your heels should not be touching the floor). This is the starting position. Maintaini…</t>
  </si>
  <si>
    <t xml:space="preserve">EX1512</t>
  </si>
  <si>
    <t xml:space="preserve">Reverse Machine Flyes</t>
  </si>
  <si>
    <t xml:space="preserve">Adjust the handles so that they are fully to the rear. Make an appropriate weight selection and adjust the seat height so the handles are at shoulder level. Grasp the handles with your hands facing inwards. This will be your starting position. In a semicircular motion, pull your hands out to your side and back, contracting your rear delts. Keep your arms slightly bent throughout the movement, with all of the motion occurring at the shoulder joint. Pause at the rear of the movement, and slowly re…</t>
  </si>
  <si>
    <t xml:space="preserve">EX1513</t>
  </si>
  <si>
    <t xml:space="preserve">Seated Barbell Military Press</t>
  </si>
  <si>
    <t xml:space="preserve">Sit on a Military Press Bench with a bar behind your head and either have a spotter give you the bar (better on the rotator cuff this way) or pick it up yourself carefully with a pronated grip (palms facing forward). Tip: Your grip should be wider than shoulder width and it should create a 90-degree angle between the forearm and the upper arm as the barbell goes down. Once you pick up the barbell with the correct grip length, lift the bar up over your head by locking your arms. Hold at about sho…</t>
  </si>
  <si>
    <t xml:space="preserve">EX1514</t>
  </si>
  <si>
    <t xml:space="preserve">Seated Bent-Over Rear Delt Raise</t>
  </si>
  <si>
    <t xml:space="preserve">Place a couple of dumbbells looking forward in front of a flat bench. Sit on the end of the bench with your legs together and the dumbbells behind your calves. Bend at the waist while keeping the back straight in order to pick up the dumbbells. The palms of your hands should be facing each other as you pick them. This will be your starting position. Keeping your torso forward and stationary, and the arms slightly bent at the elbows, lift the dumbbells straight to the side until both arms are par…</t>
  </si>
  <si>
    <t xml:space="preserve">EX1515</t>
  </si>
  <si>
    <t xml:space="preserve">Seated Cable Shoulder Press</t>
  </si>
  <si>
    <t xml:space="preserve">Adjust the weight to an appropriate amount and be seated, grasping the handles. Your upper arms should be about 90 degrees to the body, with your head and chest up. The elbows should also be bent to about 90 degrees. This will be your starting position. Begin by extending through the elbow, pressing the handles together above your head. After pausing at the top, return the handles to the starting position. Ensure that you maintain tension on the cables. You can also execute this movement with yo…</t>
  </si>
  <si>
    <t xml:space="preserve">EX1516</t>
  </si>
  <si>
    <t xml:space="preserve">Seated Dumbbell Press</t>
  </si>
  <si>
    <t xml:space="preserve">Grab a couple of dumbbells and sit on a military press bench or a utility bench that has a back support on it as you place the dumbbells upright on top of your thighs. Clean the dumbbells up one at a time by using your thighs to bring the dumbbells up to shoulder height at each side. Rotate the wrists so that the palms of your hands are facing forward. This is your starting position. As you exhale, push the dumbbells up until they touch at the top. After a second pause, slowly come down back to …</t>
  </si>
  <si>
    <t xml:space="preserve">EX1517</t>
  </si>
  <si>
    <t xml:space="preserve">Seated Side Lateral Raise</t>
  </si>
  <si>
    <t xml:space="preserve">Pick a couple of dumbbells and sit at the end of a flat bench with your feet firmly on the floor. Hold the dumbbells with your palms facing in and your arms straight down at your sides at arms' length. This will be your starting position. While maintaining the torso stationary (no swinging), lift the dumbbells to your side with a slight bend on the elbow and the hands slightly tilted forward as if pouring water in a glass. Continue to go up until you arms are parallel to the floor. Exhale as you…</t>
  </si>
  <si>
    <t xml:space="preserve">EX1518</t>
  </si>
  <si>
    <t xml:space="preserve">See-Saw Press (Alternating Side Press)</t>
  </si>
  <si>
    <t xml:space="preserve">abdominals, triceps</t>
  </si>
  <si>
    <t xml:space="preserve">Grab a dumbbell with each hand and stand up erect. Clean (lift) the dumbbells to the chest/shoulder level and then rotate your wrists so that your palms are facing towards you as if you were getting ready to perform an Arnold Press. This will be your starting position. Now start extending your left arm overhead as you rotate the wrist so that the palm of your hand faces forward as you go up. Your elbows should come out also as you lift the weight. Simultaneously, you will also be bending from yo…</t>
  </si>
  <si>
    <t xml:space="preserve">EX1519</t>
  </si>
  <si>
    <t xml:space="preserve">Shoulder Press - With Bands</t>
  </si>
  <si>
    <t xml:space="preserve">To begin, stand on an exercise band so that tension begins at arm's length. Grasp the handles and lift them so that the hands are at shoulder height at each side. Rotate the wrists so that the palms of your hands are facing forward. Your elbows should be bent, with the upper arms and forearms in line to the torso. This is your starting position. As you exhale, lift the handles up until your arms are fully extended overhead.</t>
  </si>
  <si>
    <t xml:space="preserve">EX1520</t>
  </si>
  <si>
    <t xml:space="preserve">Side Lateral Raise</t>
  </si>
  <si>
    <t xml:space="preserve">Pick a couple of dumbbells and stand with a straight torso and the dumbbells by your side at arms length with the palms of the hand facing you. This will be your starting position. While maintaining the torso in a stationary position (no swinging), lift the dumbbells to your side with a slight bend on the elbow and the hands slightly tilted forward as if pouring water in a glass. Continue to go up until you arms are parallel to the floor. Exhale as you execute this movement and pause for a secon…</t>
  </si>
  <si>
    <t xml:space="preserve">EX1521</t>
  </si>
  <si>
    <t xml:space="preserve">Side Laterals to Front Raise</t>
  </si>
  <si>
    <t xml:space="preserve">In a standing position, hold a pair of dumbbells at your side. This will be your starting position. Keeping your elbows slightly bent, raise the weights directly in front of you to shoulder height, avoiding any swinging or cheating. At the top of the exercise move the weights out in front of you, keeping your arms extended. Lower the weights with a controlled motion. On the next repetition, raise the weights in front of you to shoulder height before moving the weights laterally to your sides. Lo…</t>
  </si>
  <si>
    <t xml:space="preserve">EX1522</t>
  </si>
  <si>
    <t xml:space="preserve">Single Dumbbell Raise</t>
  </si>
  <si>
    <t xml:space="preserve">With a wide stance, hold a dumbell with both hands, grasping the head of the dumbbell instead of the handle. Your arms should be extended and hanging at the waist. This will be your starting position. Raise the weight until it is above shoulder level, keeping your arms extended. Your torso and hips should remain stationary throughout the movement. Return to the starting position and repeat for the recommended amount of repetitions.</t>
  </si>
  <si>
    <t xml:space="preserve">EX1523</t>
  </si>
  <si>
    <t xml:space="preserve">Single-Arm Linear Jammer</t>
  </si>
  <si>
    <t xml:space="preserve">Position a bar into a landmine or securely anchor it in a corner. Load the bar to an appropriate weight. Raise the bar from the floor, taking it to your shoulders with one or both hands. Adopt a wide stance. This will be your starting position. Perform the movement by extending the elbow, pressing the weight up. Move explosively, extending the hips and knees fully to produce maximal force. Return to the starting position.</t>
  </si>
  <si>
    <t xml:space="preserve">EX1524</t>
  </si>
  <si>
    <t xml:space="preserve">Sled Overhead Backward Walk</t>
  </si>
  <si>
    <t xml:space="preserve">calves, middle back, quadriceps</t>
  </si>
  <si>
    <t xml:space="preserve">Attach dual handles to a sled connected by a rope or chain. Load the sled to a light weight. Face the sled, backing up until there is some tension in the line. Hold your hands directly above your head with your elbows extended. This will be your starting position. Walk backwards, keeping your arms raised above your head. Avoid jerky movements.</t>
  </si>
  <si>
    <t xml:space="preserve">EX1525</t>
  </si>
  <si>
    <t xml:space="preserve">Sled Reverse Flye</t>
  </si>
  <si>
    <t xml:space="preserve">Attach dual handles to a sled connected by a rope or chain. Load the sled to a light weight. Face the sled, backing up until there is some tension in the line. Take both handles at arms length at about waist level. Bend the knees slightly and keep your chest and head up. This will be your starting position. Without flexing the elbow, pull the handles upward and apart, performing a reverse fly with some external rotation. Your palms should be facing forward as you do this. Return to the starting …</t>
  </si>
  <si>
    <t xml:space="preserve">EX1526</t>
  </si>
  <si>
    <t xml:space="preserve">Smith Behind Neck Press</t>
  </si>
  <si>
    <t xml:space="preserve">Adjust the seat height of the smith machine so that the bar is at shoulder level. Stand with your feet shoulder-width apart and your knees slightly bent. Grasp the bar with an overhand grip, slightly wider than shoulder-width apart. Lift the bar off the rack and step back, maintaining a stable stance. Lower the bar down to the back of your neck, keeping your elbows pointing forward. Press the bar up overhead until your arms are fully extended. Pause for a moment at the top, then slowly lower the…</t>
  </si>
  <si>
    <t xml:space="preserve">EX1527</t>
  </si>
  <si>
    <t xml:space="preserve">Smith Incline Shoulder Raise</t>
  </si>
  <si>
    <t xml:space="preserve">chest</t>
  </si>
  <si>
    <t xml:space="preserve">Place an incline bench underneath the smith machine. Place the barbell at a height that you can reach when lying down and your arms are almost fully extended. Once the weight you need is selected, lie down on the incline bench and make sure your shoulders are aligned right under the barbell. Using a shoulder width pronated (palms forward) grip, lift the bar from the rack and hold it straight over you with a slight bend at the elbows. This will be your starting position. As you breathe out, lift …</t>
  </si>
  <si>
    <t xml:space="preserve">EX1528</t>
  </si>
  <si>
    <t xml:space="preserve">Smith Machine One-Arm Upright Row</t>
  </si>
  <si>
    <t xml:space="preserve">biceps, traps</t>
  </si>
  <si>
    <t xml:space="preserve">With the bar at thigh level, load an appropriate weight. Take a wide grip on the bar and unhook the weight, removing your off hand from the bar. Your arm should be extended as you stand up straight with your head and chest up. This will be your starting position. Begin the movement by flexing the elbow, raising the upper arm with the elbow pointed out. Continue until your upper arm is parallel to the floor. After a brief pause, return the weight to the starting position. Repeat for the desired n…</t>
  </si>
  <si>
    <t xml:space="preserve">EX1529</t>
  </si>
  <si>
    <t xml:space="preserve">Smith Machine Overhead Shoulder Press</t>
  </si>
  <si>
    <t xml:space="preserve">To begin, place a flat bench (or preferably one with back support) underneath a smith machine. Position the barbell at a height so that when seated on the flat bench, the arms must be almost fully extended to reach the barbell. Once you have the correct height, sit slightly in behind the barbell so that there is an imaginary straight line from the tip of your nose to the barbell. Your feet should be stationary. Grab the barbell with the palms facing forward, unlock it and lift it up so that your…</t>
  </si>
  <si>
    <t xml:space="preserve">EX1530</t>
  </si>
  <si>
    <t xml:space="preserve">Smith Rear Delt Row</t>
  </si>
  <si>
    <t xml:space="preserve">Adjust the seat height and position yourself on the machine with your chest against the pad and your feet flat on the ground. Grasp the handles with an overhand grip, slightly wider than shoulder-width apart. Keep your back straight and your core engaged as you pull the handles towards your chest, squeezing your shoulder blades together. Pause for a moment at the top of the movement, then slowly release the handles back to the starting position. Repeat for the desired number of repetitions.</t>
  </si>
  <si>
    <t xml:space="preserve">EX1531</t>
  </si>
  <si>
    <t xml:space="preserve">Smith Seated Shoulder Press</t>
  </si>
  <si>
    <t xml:space="preserve">Adjust the seat height so that the handles are at shoulder level. Sit on the machine with your back against the pad and your feet flat on the floor. Grasp the handles with an overhand grip and lift them off the supports, extending your arms fully. Lower the handles down to shoulder level, keeping your elbows slightly bent. Press the handles up overhead until your arms are fully extended. Pause for a moment at the top, then slowly lower the handles back down to shoulder level. Repeat for the desi…</t>
  </si>
  <si>
    <t xml:space="preserve">EX1532</t>
  </si>
  <si>
    <t xml:space="preserve">Smith Shoulder Press</t>
  </si>
  <si>
    <t xml:space="preserve">Adjust the seat height and position yourself on the smith machine with your feet shoulder-width apart. Grasp the bar with an overhand grip, slightly wider than shoulder-width apart. Lift the bar off the rack and position it at shoulder level, with your elbows bent and palms facing forward. Press the bar upward until your arms are fully extended overhead. Pause for a moment at the top, then slowly lower the bar back down to shoulder level. Repeat for the desired number of repetitions.</t>
  </si>
  <si>
    <t xml:space="preserve">EX1533</t>
  </si>
  <si>
    <t xml:space="preserve">Smith Standing Behind Head Military Press</t>
  </si>
  <si>
    <t xml:space="preserve">Adjust the seat height of the smith machine so that the bar is at shoulder level. Stand with your feet shoulder-width apart and your knees slightly bent. Grasp the bar with an overhand grip, slightly wider than shoulder-width apart. Lift the bar off the rack and step back, maintaining a stable stance. Position the bar behind your head, resting on your upper traps. Keep your core engaged and your chest lifted throughout the exercise. Press the bar overhead by extending your arms, fully straighten…</t>
  </si>
  <si>
    <t xml:space="preserve">EX1534</t>
  </si>
  <si>
    <t xml:space="preserve">Smith Standing Military Press</t>
  </si>
  <si>
    <t xml:space="preserve">Stand with your feet shoulder-width apart and your knees slightly bent. Grasp the barbell with an overhand grip, slightly wider than shoulder-width apart. Lift the barbell off the rack and bring it down to shoulder level, with your palms facing forward. Press the barbell upward until your arms are fully extended overhead. Pause for a moment at the top, then slowly lower the barbell back down to shoulder level. Repeat for the desired number of repetitions.</t>
  </si>
  <si>
    <t xml:space="preserve">EX1535</t>
  </si>
  <si>
    <t xml:space="preserve">Smith Upright Row</t>
  </si>
  <si>
    <t xml:space="preserve">Stand with your feet shoulder-width apart, facing the smith machine. Grasp the barbell with an overhand grip, hands slightly wider than shoulder-width apart. Keep your back straight and your core engaged. Pull the barbell up towards your chin, leading with your elbows. Pause for a moment at the top, then slowly lower the barbell back down to the starting position. Repeat for the desired number of repetitions.</t>
  </si>
  <si>
    <t xml:space="preserve">EX1536</t>
  </si>
  <si>
    <t xml:space="preserve">Standing Alternating Dumbbell Press</t>
  </si>
  <si>
    <t xml:space="preserve">Stand with a dumbbell in each hand. Raise the dumbbells to your shoulders with your palms facing forward and your elbows pointed out. This will be your starting position. Extend one arm to press the dumbbell straight up, keeping your off hand in place. Do not lean or jerk the weight during the movement. After a brief pause, return the weight to the starting position. Repeat for the opposite side, continuing to alternate between arms.</t>
  </si>
  <si>
    <t xml:space="preserve">EX1537</t>
  </si>
  <si>
    <t xml:space="preserve">Standing Barbell Press Behind Neck</t>
  </si>
  <si>
    <t xml:space="preserve">This exercise is best performed inside a squat rack for easier pick up of the bar. To begin, first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t>
  </si>
  <si>
    <t xml:space="preserve">EX1538</t>
  </si>
  <si>
    <t xml:space="preserve">Standing Behind Neck Press</t>
  </si>
  <si>
    <t xml:space="preserve">Stand with your feet shoulder-width apart and hold the barbell behind your neck with an overhand grip. Keep your back straight and core engaged. Press the barbell overhead by extending your arms, fully extending your elbows. Pause for a moment at the top, then slowly lower the barbell back down to the starting position. Repeat for the desired number of repetitions.</t>
  </si>
  <si>
    <t xml:space="preserve">EX1539</t>
  </si>
  <si>
    <t xml:space="preserve">Standing Bradford Press</t>
  </si>
  <si>
    <t xml:space="preserve">Place a loaded bar at shoulder level in a rack. With a pronated grip at shoulder width, begin with the bar racked across the front of your shoulders. This is your starting position. Initiate the lift by extending the elbows to press the bar overhead. Avoid locking out the elbow as you move the weight behind your head. Lower the bar down to the back of the head until your elbow forms a right angle. Lift the bar back over your head by extending the elbows Lower the bar down to the starting positio…</t>
  </si>
  <si>
    <t xml:space="preserve">EX1540</t>
  </si>
  <si>
    <t xml:space="preserve">Standing Dumbbell Press</t>
  </si>
  <si>
    <t xml:space="preserve">Standing with your feet shoulder width apart, take a dumbbell in each hand. Raise the dumbbells to head height, the elbows out and about 90 degrees. This will be your starting position. Maintaining strict technique with no leg drive or leaning back, extend through the elbow to raise the weights together directly above your head. Pause, and slowly return the weight to the starting position.</t>
  </si>
  <si>
    <t xml:space="preserve">EX1541</t>
  </si>
  <si>
    <t xml:space="preserve">Standing Dumbbell Straight-Arm Front Delt Raise Above Head</t>
  </si>
  <si>
    <t xml:space="preserve">Hold the dumbbells in front of your thighs, palms facing your thighs. Keep your arms straight with a slight bend at the elbows but keep them locked. This will be your starting position. Raise the dumbbells in a semicircular motion to arm's length overhead as you exhale. Slowly return to the starting position using the same path as you inhale. Repeat for the recommended amount of repetitions.</t>
  </si>
  <si>
    <t xml:space="preserve">EX1542</t>
  </si>
  <si>
    <t xml:space="preserve">Standing Front Barbell Raise Over Head</t>
  </si>
  <si>
    <t xml:space="preserve">To begin, stand straight with a barbell in your hands. You should grip the bar with palms facing down and a closer than shoulder width grip apart from each other. Your feet should be shoulder width apart from each other. Your elbows should be slightly bent. This is the starting position. Lift the barbell up until it is directly over your head while exhaling. Make sure to keep your elbows slightly bent when performing each repetition. Once you feel the contraction, begin to lower the barbell back…</t>
  </si>
  <si>
    <t xml:space="preserve">EX1543</t>
  </si>
  <si>
    <t xml:space="preserve">Standing Low-Pulley Deltoid Raise</t>
  </si>
  <si>
    <t xml:space="preserve">Start by standing to the right side of a low pulley row. Use your left hand to come across the body and grab a single handle attached to the low pulley with a pronated grip (palms facing down). Rest your arm in front of you. Your right hand should grab the machine for better support and balance. Make sure that your back is erect and your feet are shoulder width apart from each other. This is the starting position. Begin to use the left hand and come across your body out until it is elevated to s…</t>
  </si>
  <si>
    <t xml:space="preserve">EX1544</t>
  </si>
  <si>
    <t xml:space="preserve">Standing Military Press</t>
  </si>
  <si>
    <t xml:space="preserve">Start by placing a barbell that is about chest high on a squat rack. Once you have selected the weights, grab the barbell using a pronated (palms facing forward) grip. Make sure to grip the bar wider than shoulder width apart from each other. Slightly bend the knees and place the barbell on your collar bone. Lift the barbell up keeping it lying on your chest. Take a step back and position your feet shoulder width apart from each other. Once you pick up the barbell with the correct grip length, l…</t>
  </si>
  <si>
    <t xml:space="preserve">EX1545</t>
  </si>
  <si>
    <t xml:space="preserve">Standing Palm-In One-Arm Dumbbell Press</t>
  </si>
  <si>
    <t xml:space="preserve">Start by having a dumbbell in one hand with your arm fully extended to the side using a neutral grip. Use your other arm to hold on to an incline bench to keep your balance. Your feet should be shoulder width apart from each other. Now slowly lift the dumbbell up until you create a 90 degree angle with your arm. Note: Your forearm should be perpendicular to the floor. Continue to maintain a neutral grip throughout the entire exercise. Slowly lift the dumbbell up until your arm is fully extended.…</t>
  </si>
  <si>
    <t xml:space="preserve">EX1546</t>
  </si>
  <si>
    <t xml:space="preserve">Standing Palms-In Dumbbell Press</t>
  </si>
  <si>
    <t xml:space="preserve">Start by having a dumbbell in each hand with your arm fully extended to the side using a neutral grip. Your feet should be shoulder width apart from each other. Now slowly lift the dumbbells up until you create a 90 degree angle with your arms. Note: Your forearms should be perpendicular to the floor. This the starting position. Continue to maintain a neutral grip throughout the entire exercise. Slowly lift the dumbbells up until your arms are fully extended. While inhaling lower the weights dow…</t>
  </si>
  <si>
    <t xml:space="preserve">EX1547</t>
  </si>
  <si>
    <t xml:space="preserve">Straight Raises on Incline Bench</t>
  </si>
  <si>
    <t xml:space="preserve">Place a bar on the ground behind the head of an incline bench. Lay on the bench face down. With a pronated grip, pick the barbell up from the floor, keeping your arms straight. Allow the bar to hang straight down. This will be your starting position. To begin, raise the barbell out in front of your head while keeping your arms extended. Return to the starting position.</t>
  </si>
  <si>
    <t xml:space="preserve">EX1548</t>
  </si>
  <si>
    <t xml:space="preserve">Two-Arm Kettlebell Clean</t>
  </si>
  <si>
    <t xml:space="preserve">Place two kettlebells between your feet. To get in the starting position, push your butt back and look straight ahead. Clean the kettlebells to your shoulders by extending through the legs and hips as you raise the kettlebells towards your shoulders. Rotate your wrists as you do so. Lower the kettlebells back to the starting position and repeat.</t>
  </si>
  <si>
    <t xml:space="preserve">EX1549</t>
  </si>
  <si>
    <t xml:space="preserve">Two-Arm Kettlebell Jerk</t>
  </si>
  <si>
    <t xml:space="preserve">Clean two kettlebells to your shoulders. Clean the kettlebells to your shoulders by extending through the legs and hips as you swing the kettlebells towards your shoulders. Rotate your wrists as you do so, so that the palms face forward. Squat down a few inches and reverse the motion rapidly driving both kettlebells overhead. Immediately after the initial push, squat down again and get under the kettlebells. Once the kettlebells are locked out, stand upright to complete the exercise.</t>
  </si>
  <si>
    <t xml:space="preserve">EX1550</t>
  </si>
  <si>
    <t xml:space="preserve">Two-Arm Kettlebell Military Press</t>
  </si>
  <si>
    <t xml:space="preserve">Clean two kettlebells to your shoulders. Clean the kettlebells to your shoulders by extending through the legs and hips as you swing the kettlebells towards your shoulders. Rotate your wrists as you do so, so that the palms face forward. Press the kettlebells up and out. As the kettlebells pass your head, lean into the weights so that the kettlebells are racked behind your head. Make sure to contract your lats, butt, and stomach for added stability.</t>
  </si>
  <si>
    <t xml:space="preserve">EX1551</t>
  </si>
  <si>
    <t xml:space="preserve">Upright Barbell Row</t>
  </si>
  <si>
    <t xml:space="preserve">Grasp a barbell with an overhand grip that is slightly less than shoulder width. The bar should be resting on the top of your thighs with your arms extended and a slight bend in your elbows. Your back should also be straight. This will be your starting position. Now exhale and use the sides of your shoulders to lift the bar, raising your elbows up and to the side. Keep the bar close to your body as you raise it. Continue to lift the bar until it nearly touches your chin. Tip: Your elbows should …</t>
  </si>
  <si>
    <t xml:space="preserve">EX1552</t>
  </si>
  <si>
    <t xml:space="preserve">Weighted Front Raise</t>
  </si>
  <si>
    <t xml:space="preserve">EX1553</t>
  </si>
  <si>
    <t xml:space="preserve">Weighted Kneeling Step With Swing</t>
  </si>
  <si>
    <t xml:space="preserve">Start in a kneeling position with your knees hip-width apart and your back straight. Hold a weight in each hand, with your arms extended straight down in front of you. Engage your core and swing the weights up and overhead, keeping your arms straight. Lower the weights back down to the starting position and repeat for the desired number of repetitions.</t>
  </si>
  <si>
    <t xml:space="preserve">EX1554</t>
  </si>
  <si>
    <t xml:space="preserve">Weighted Round Arm</t>
  </si>
  <si>
    <t xml:space="preserve">Stand with your feet shoulder-width apart and hold a dumbbell in each hand. Bend your knees slightly and hinge forward at the hips, keeping your back straight. Raise your arms out to the sides, keeping a slight bend in your elbows. Continue lifting your arms until they are parallel to the ground. Pause for a moment at the top, then slowly lower your arms back down to the starting position. Repeat for the desired number of repetitions.</t>
  </si>
  <si>
    <t xml:space="preserve">EX1555</t>
  </si>
  <si>
    <t xml:space="preserve">Alternating Floor Press</t>
  </si>
  <si>
    <t xml:space="preserve">Lie on the floor with two kettlebells next to your shoulders. Position one in place on your chest and then the other, gripping the kettlebells on the handle with the palms facing forward. Extend both arms, so that the kettlebells are being held above your chest. Lower one kettlebell, bringing it to your chest and turn the wrist in the direction of the locked out kettlebell. Raise the kettlebell and repeat on the opposite side.</t>
  </si>
  <si>
    <t xml:space="preserve">EX1556</t>
  </si>
  <si>
    <t xml:space="preserve">Archer Push Up</t>
  </si>
  <si>
    <t xml:space="preserve">triceps, shoulders, core</t>
  </si>
  <si>
    <t xml:space="preserve">Start in a push-up position with your hands slightly wider than shoulder-width apart. Extend one arm straight out to the side, parallel to the ground. Lower your body by bending your elbows, keeping your back straight and core engaged. Push back up to the starting position. Repeat on the other side, extending the opposite arm out to the side. Continue alternating sides for the desired number of repetitions.</t>
  </si>
  <si>
    <t xml:space="preserve">EX1557</t>
  </si>
  <si>
    <t xml:space="preserve">Around The Worlds</t>
  </si>
  <si>
    <t xml:space="preserve">Lay down on a flat bench holding a dumbbell in each hand with the palms of the hands facing towards the ceiling. Tip: Your arms should be parallel to the floor and next to your thighs. To avoid injury, make sure that you keep your elbows slightly bent. This will be your starting position. Now move the dumbbells by creating a semi-circle as you displace them from the initial position to over the head. All of the movement should happen with the arms parallel to the floor at all times. Breathe in a…</t>
  </si>
  <si>
    <t xml:space="preserve">EX1558</t>
  </si>
  <si>
    <t xml:space="preserve">Assisted Chest Dip (Kneeling)</t>
  </si>
  <si>
    <t xml:space="preserve">Adjust the machine to your desired height and secure your knees on the pad. Grasp the handles with your palms facing down and your arms fully extended. Lower your body by bending your elbows until your upper arms are parallel to the floor. Pause for a moment, then push yourself back up to the starting position. Repeat for the desired number of repetitions.</t>
  </si>
  <si>
    <t xml:space="preserve">EX1559</t>
  </si>
  <si>
    <t xml:space="preserve">Assisted Wide-Grip Chest Dip (Kneeling)</t>
  </si>
  <si>
    <t xml:space="preserve">Adjust the machine to your desired height and secure your knees on the pad. Grasp the handles with a wide grip and keep your elbows slightly bent. Lower your body by bending your elbows until your upper arms are parallel to the floor. Push yourself back up to the starting position by extending your arms. Repeat for the desired number of repetitions.</t>
  </si>
  <si>
    <t xml:space="preserve">EX1560</t>
  </si>
  <si>
    <t xml:space="preserve">Band Bench Press</t>
  </si>
  <si>
    <t xml:space="preserve">Lie flat on a bench with your feet flat on the ground and your back pressed against the bench. Grasp the band handles with an overhand grip, slightly wider than shoulder-width apart. Extend your arms fully, pushing the bands away from your chest. Slowly lower the bands back down to your chest, keeping your elbows at a 90-degree angle. Repeat for the desired number of repetitions.</t>
  </si>
  <si>
    <t xml:space="preserve">EX1561</t>
  </si>
  <si>
    <t xml:space="preserve">Band One Arm Twisting Chest Press</t>
  </si>
  <si>
    <t xml:space="preserve">Attach the band to a sturdy anchor point at chest height. Stand with your side facing the anchor point and grab the band with one hand. Step away from the anchor point to create tension in the band. Position your feet shoulder-width apart and slightly bend your knees. Bring your hand holding the band across your body, towards the opposite shoulder. While maintaining tension in the band, push your hand forward and away from your body, extending your arm. Slowly return to the starting position and…</t>
  </si>
  <si>
    <t xml:space="preserve">EX1562</t>
  </si>
  <si>
    <t xml:space="preserve">Barbell Bench Press</t>
  </si>
  <si>
    <t xml:space="preserve">Lie flat on a bench with your feet flat on the ground and your back pressed against the bench. Grasp the barbell with an overhand grip slightly wider than shoulder-width apart. Lift the barbell off the rack and hold it directly above your chest with your arms fully extended. Lower the barbell slowly towards your chest, keeping your elbows tucked in. Pause for a moment when the barbell touches your chest. Push the barbell back up to the starting position by extending your arms. Repeat for the des…</t>
  </si>
  <si>
    <t xml:space="preserve">EX1563</t>
  </si>
  <si>
    <t xml:space="preserve">Barbell Bench Press - Medium Grip</t>
  </si>
  <si>
    <t xml:space="preserve">Lie back on a flat bench. Using a medium width grip (a grip that creates a 90-degree angle in the middle of the movement between the forearms and the upper arms), lift the bar from the rack and hold it straight over you with your arms locked. This will be your starting position. From the starting position, breathe in and begin coming down slowly until the bar touches your middle chest. After a brief pause, push the bar back to the starting position as you breathe out. Focus on pushing the bar us…</t>
  </si>
  <si>
    <t xml:space="preserve">EX1564</t>
  </si>
  <si>
    <t xml:space="preserve">Barbell Decline Bench Press</t>
  </si>
  <si>
    <t xml:space="preserve">Lie on a decline bench with your feet secured and your head lower than your hips. Grasp the barbell with an overhand grip slightly wider than shoulder-width apart. Unrack the barbell and lower it slowly towards your chest, keeping your elbows tucked in. Pause for a moment at the bottom, then push the barbell back up to the starting position. Repeat for the desired number of repetitions.</t>
  </si>
  <si>
    <t xml:space="preserve">EX1565</t>
  </si>
  <si>
    <t xml:space="preserve">Barbell Decline Pullover</t>
  </si>
  <si>
    <t xml:space="preserve">Lie down on a decline bench with your head lower than your hips and your feet secured. Hold the barbell with a pronated grip (palms facing away from you) and your hands slightly wider than shoulder-width apart. Extend your arms above your chest, keeping a slight bend in your elbows. Lower the barbell in an arc motion behind your head, feeling a stretch in your chest and shoulders. Pause for a moment, then return the barbell to the starting position by reversing the motion. Repeat for the desired…</t>
  </si>
  <si>
    <t xml:space="preserve">EX1566</t>
  </si>
  <si>
    <t xml:space="preserve">Barbell Decline Wide-Grip Press</t>
  </si>
  <si>
    <t xml:space="preserve">Lie on a decline bench with your feet secured and your head lower than your hips. Grasp the barbell with a wide grip, slightly wider than shoulder-width apart. Lower the barbell to your chest, keeping your elbows out to the sides. Push the barbell back up to the starting position, fully extending your arms. Repeat for the desired number of repetitions.</t>
  </si>
  <si>
    <t xml:space="preserve">EX1567</t>
  </si>
  <si>
    <t xml:space="preserve">Barbell Front Raise And Pullover</t>
  </si>
  <si>
    <t xml:space="preserve">deltoids, triceps</t>
  </si>
  <si>
    <t xml:space="preserve">Stand with your feet shoulder-width apart and hold a barbell with an overhand grip, palms facing down. Keep your arms straight and raise the barbell in front of you until it reaches shoulder height. Pause for a moment at the top, then slowly lower the barbell back down to the starting position. Next, lower the barbell behind your head, keeping your arms straight. Pause for a moment at the bottom, then raise the barbell back up to the starting position. Repeat for the desired number of repetition…</t>
  </si>
  <si>
    <t xml:space="preserve">EX1568</t>
  </si>
  <si>
    <t xml:space="preserve">Barbell Guillotine Bench Press</t>
  </si>
  <si>
    <t xml:space="preserve">Lie flat on a bench with your feet flat on the ground and your back pressed against the bench. Grasp the barbell with an overhand grip, slightly wider than shoulder-width apart. Lower the barbell slowly towards your neck, keeping your elbows pointed outwards. Pause for a moment when the barbell is just above your neck. Push the barbell back up to the starting position, fully extending your arms. Repeat for the desired number of repetitions.</t>
  </si>
  <si>
    <t xml:space="preserve">EX1569</t>
  </si>
  <si>
    <t xml:space="preserve">Barbell Incline Bench Press</t>
  </si>
  <si>
    <t xml:space="preserve">Set up an incline bench at a 45-degree angle. Lie down on the bench with your feet flat on the ground. Grasp the barbell with an overhand grip, slightly wider than shoulder-width apart. Unrack the barbell and lower it slowly towards your chest, keeping your elbows at a 45-degree angle. Pause for a moment at the bottom, then push the barbell back up to the starting position. Repeat for the desired number of repetitions.</t>
  </si>
  <si>
    <t xml:space="preserve">EX1570</t>
  </si>
  <si>
    <t xml:space="preserve">Barbell Incline Bench Press - Medium Grip</t>
  </si>
  <si>
    <t xml:space="preserve">Lie back on an incline bench. Using a medium-width grip (a grip that creates a 90-degree angle in the middle of the movement between the forearms and the upper arms), lift the bar from the rack and hold it straight over you with your arms locked. This will be your starting position. As you breathe in, come down slowly until you feel the bar on you upper chest. After a second pause, bring the bar back to the starting position as you breathe out and push the bar using your chest muscles. Lock your…</t>
  </si>
  <si>
    <t xml:space="preserve">EX1571</t>
  </si>
  <si>
    <t xml:space="preserve">Barbell Reverse Grip Decline Bench Press</t>
  </si>
  <si>
    <t xml:space="preserve">Lie on a decline bench with your feet secured and your head lower than your hips. Grasp the barbell with a reverse grip, slightly wider than shoulder-width apart. Unrack the barbell and lower it slowly towards your chest, keeping your elbows tucked in. Pause for a moment at the bottom, then push the barbell back up to the starting position. Repeat for the desired number of repetitions.</t>
  </si>
  <si>
    <t xml:space="preserve">EX1572</t>
  </si>
  <si>
    <t xml:space="preserve">Barbell Reverse Grip Incline Bench Press</t>
  </si>
  <si>
    <t xml:space="preserve">Set up an incline bench at a 45-degree angle. Lie down on the bench with your feet flat on the ground. Grasp the barbell with a reverse grip, hands slightly wider than shoulder-width apart. Unrack the barbell and lower it slowly towards your chest, keeping your elbows tucked in. Pause for a moment when the barbell touches your chest. Push the barbell back up to the starting position, fully extending your arms. Repeat for the desired number of repetitions.</t>
  </si>
  <si>
    <t xml:space="preserve">EX1573</t>
  </si>
  <si>
    <t xml:space="preserve">Barbell Wide Bench Press</t>
  </si>
  <si>
    <t xml:space="preserve">Lie flat on a bench with your feet flat on the ground and your back pressed against the bench. Grasp the barbell with a wide grip, slightly wider than shoulder-width apart. Lift the barbell off the rack and hold it directly above your chest with your arms fully extended. Lower the barbell slowly towards your chest, keeping your elbows slightly flared out. Pause for a moment when the barbell touches your chest, then push it back up to the starting position. Repeat for the desired number of repeti…</t>
  </si>
  <si>
    <t xml:space="preserve">EX1574</t>
  </si>
  <si>
    <t xml:space="preserve">Barbell Wide Reverse Grip Bench Press</t>
  </si>
  <si>
    <t xml:space="preserve">Lie flat on a bench with your feet flat on the ground and your back pressed against the bench. Grasp the barbell with a wide reverse grip, slightly wider than shoulder-width apart. Lift the barbell off the rack and hold it directly above your chest with your arms fully extended. Lower the barbell slowly towards your chest, keeping your elbows tucked in and your wrists straight. Pause for a moment when the barbell touches your chest, then push it back up to the starting position. Repeat for the d…</t>
  </si>
  <si>
    <t xml:space="preserve">EX1575</t>
  </si>
  <si>
    <t xml:space="preserve">Bench Press - With Bands</t>
  </si>
  <si>
    <t xml:space="preserve">Using a flat bench secure a band under the leg of the bench that is nearest to your head. Once the band is secure, grab it by both handles and lie down on the bench. Extend your arms so that you are holding the band handles in front of you at shoulder width. Once at shoulder width, rotate your wrists forward so that the palms of your hands are facing away from you. This will be your starting position. Bring down the handles slowly until your elbow forms a 90 degree angle. Keep full control at al…</t>
  </si>
  <si>
    <t xml:space="preserve">EX1576</t>
  </si>
  <si>
    <t xml:space="preserve">Bent-Arm Dumbbell Pullover</t>
  </si>
  <si>
    <t xml:space="preserve">lats, shoulders, triceps</t>
  </si>
  <si>
    <t xml:space="preserve">Place a dumbbell standing up on a flat bench.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Grasp the dumbbell with both hands and hold it straight over your chest with a bend in your arms. Both palms should be pressing against the unders…</t>
  </si>
  <si>
    <t xml:space="preserve">EX1577</t>
  </si>
  <si>
    <t xml:space="preserve">Bodyweight Flyes</t>
  </si>
  <si>
    <t xml:space="preserve">Position two equally loaded EZ bars on the ground next to each other. Ensure they are able to roll. Assume a push-up position over the bars, supporting your weight on your toes and hands with your arms extended and body straight. Place your hands on the bars. This will be your starting position. Using a slow and controlled motion, move your hands away from the midline of your body, rolling the bars apart. Inhale during this portion of the motion. After moving the bars as far apart as you can, re…</t>
  </si>
  <si>
    <t xml:space="preserve">EX1578</t>
  </si>
  <si>
    <t xml:space="preserve">Butterfly</t>
  </si>
  <si>
    <t xml:space="preserve">Sit on the machine with your back flat on the pad. Take hold of the handles. Tip: Your upper arms should be positioned parallel to the floor; adjust the machine accordingly. This will be your starting position. Push the handles together slowly as you squeeze your chest in the middle. Breathe out during this part of the motion and hold the contraction for a second. Return back to the starting position slowly as you inhale until your chest muscles are fully stretched. Repeat for the recommended am…</t>
  </si>
  <si>
    <t xml:space="preserve">EX1579</t>
  </si>
  <si>
    <t xml:space="preserve">Cable Bench Press</t>
  </si>
  <si>
    <t xml:space="preserve">Adjust the cable machine to chest height and attach the handles. Stand facing away from the machine with your feet shoulder-width apart. Grasp the handles with an overhand grip and step forward to create tension in the cables. Position your feet firmly on the ground and engage your core. Bend your elbows and bring your hands to shoulder level, keeping your elbows at a 90-degree angle. Push the handles forward, extending your arms fully in front of you. Pause for a moment, then slowly reverse the…</t>
  </si>
  <si>
    <t xml:space="preserve">EX1580</t>
  </si>
  <si>
    <t xml:space="preserve">Cable Chest Press</t>
  </si>
  <si>
    <t xml:space="preserve">Adjust the weight to an appropriate amount and be seated, grasping the handles. Your upper arms should be about 45 degrees to the body, with your head and chest up. The elbows should be bent to about 90 degrees. This will be your starting position. Begin by extending through the elbow, pressing the handles together straight in front of you. Keep your shoulder blades retracted as you execute the movement. After pausing at full extension, return to th starting position, keeping tension on the cabl…</t>
  </si>
  <si>
    <t xml:space="preserve">EX1581</t>
  </si>
  <si>
    <t xml:space="preserve">Cable Cross-Over Variation</t>
  </si>
  <si>
    <t xml:space="preserve">Adjust the cable pulleys to chest height. Stand in the center of the cable machine with one foot in front of the other. Grasp the handles with your palms facing down and your arms extended out to the sides. Take a step forward, keeping your arms slightly bent. With a slight bend in your elbows, bring your hands together in front of your chest. Pause for a moment, then slowly return your arms back to the starting position. Repeat for the desired number of repetitions.</t>
  </si>
  <si>
    <t xml:space="preserve">EX1582</t>
  </si>
  <si>
    <t xml:space="preserve">Cable Crossover</t>
  </si>
  <si>
    <t xml:space="preserve">To get yourself into the starting position, place the pulleys on a high position (above your head), select the resistance to be used and hold the pulleys in each hand. Step forward in front of an imaginary straight line between both pulleys while pulling your arms together in front of you. Your torso should have a small forward bend from the waist. This will be your starting position. With a slight bend on your elbows in order to prevent stress at the biceps tendon, extend your arms to the side …</t>
  </si>
  <si>
    <t xml:space="preserve">EX1583</t>
  </si>
  <si>
    <t xml:space="preserve">Cable Decline Fly</t>
  </si>
  <si>
    <t xml:space="preserve">Adjust the cable machine to a decline position. Stand facing away from the machine with your feet shoulder-width apart. Hold the handles with your palms facing forward and your arms extended straight out in front of you. Keeping a slight bend in your elbows, open your arms out to the sides in a controlled motion. Pause for a moment at the fully extended position, then slowly return to the starting position. Repeat for the desired number of repetitions.</t>
  </si>
  <si>
    <t xml:space="preserve">EX1584</t>
  </si>
  <si>
    <t xml:space="preserve">Cable Decline One Arm Press</t>
  </si>
  <si>
    <t xml:space="preserve">Adjust the cable machine to a decline position. Stand facing away from the machine and grab the handle with one hand. Position yourself with your back against the decline bench and your arm extended straight in front of you. Bend your elbow and lower the handle towards your chest while keeping your upper arm stationary. Pause for a moment at the bottom, then push the handle back up to the starting position. Repeat for the desired number of repetitions, then switch arms.</t>
  </si>
  <si>
    <t xml:space="preserve">EX1585</t>
  </si>
  <si>
    <t xml:space="preserve">Cable Decline Press</t>
  </si>
  <si>
    <t xml:space="preserve">Adjust the cable machine to a decline position. Sit on the decline bench facing the cable machine. Grasp the handles with an overhand grip and position them at chest level. Keep your feet flat on the ground and your back firmly against the bench. Exhale and push the handles away from your body, extending your arms fully. Pause for a moment at the end of the movement, squeezing your chest muscles. Inhale and slowly return the handles back to the starting position. Repeat for the desired number of…</t>
  </si>
  <si>
    <t xml:space="preserve">EX1586</t>
  </si>
  <si>
    <t xml:space="preserve">Cable Incline Bench Press</t>
  </si>
  <si>
    <t xml:space="preserve">Adjust the bench to a 45-degree incline. Attach the cable handles to the high pulleys. Sit on the bench facing the cable machine with your feet flat on the ground. Grasp the handles with an overhand grip and bring them to shoulder height. Push the handles forward and upward until your arms are fully extended. Pause for a moment, then slowly lower the handles back to the starting position. Repeat for the desired number of repetitions.</t>
  </si>
  <si>
    <t xml:space="preserve">EX1587</t>
  </si>
  <si>
    <t xml:space="preserve">Cable Incline Fly</t>
  </si>
  <si>
    <t xml:space="preserve">Adjust the cable machine to a low position and attach the handles. Sit on an incline bench with your back against the pad and feet flat on the floor. Grasp the handles with an overhand grip and extend your arms straight out in front of you. Keeping a slight bend in your elbows, open your arms out to the sides in a controlled motion. Pause for a moment at the fully extended position, then slowly return to the starting position. Repeat for the desired number of repetitions.</t>
  </si>
  <si>
    <t xml:space="preserve">EX1588</t>
  </si>
  <si>
    <t xml:space="preserve">Cable Incline Fly (On Stability Ball)</t>
  </si>
  <si>
    <t xml:space="preserve">Set up a stability ball at an incline angle. Attach the cable handles to the high pulleys of a cable machine. Sit on the stability ball facing away from the machine, with your feet firmly planted on the ground. Grasp the cable handles with an overhand grip, palms facing forward. Lean forward slightly, keeping your back straight and core engaged. With a controlled motion, bring your arms out to the sides, keeping a slight bend in your elbows. Continue the motion until your arms are parallel to th…</t>
  </si>
  <si>
    <t xml:space="preserve">EX1589</t>
  </si>
  <si>
    <t xml:space="preserve">Cable Iron Cross</t>
  </si>
  <si>
    <t xml:space="preserve">Begin by moving the pulleys to the high position, select the resistance to be used, and take a handle in each hand. Stand directly between both pulleys with your arms extended out to your sides. Your head and chest should be up while your arms form a "T". This will be your starting position. Keeping the elbows extended, pull your arms straight to your sides. Return your arms back to the starting position after a pause at the peak contraction. Continue the movement for the prescribed number of re…</t>
  </si>
  <si>
    <t xml:space="preserve">EX1590</t>
  </si>
  <si>
    <t xml:space="preserve">Cable Low Fly</t>
  </si>
  <si>
    <t xml:space="preserve">Attach the handles to the low pulleys of a cable machine and select an appropriate weight. Stand in the middle of the machine with your feet shoulder-width apart and a slight bend in your knees. Grasp the handles with an overhand grip and extend your arms out to the sides, keeping a slight bend in your elbows. Maintaining control, slowly bring your arms forward in a sweeping motion, crossing them in front of your body. Pause for a moment at the peak of the movement, feeling the stretch in your c…</t>
  </si>
  <si>
    <t xml:space="preserve">EX1591</t>
  </si>
  <si>
    <t xml:space="preserve">Cable Lying Fly</t>
  </si>
  <si>
    <t xml:space="preserve">Attach the handles to the cables and lie flat on a bench with your feet flat on the ground. Hold the handles with your palms facing each other and your arms extended straight above your chest. Keeping a slight bend in your elbows, lower your arms out to the sides in a wide arc until you feel a stretch in your chest. Pause for a moment, then squeeze your chest muscles to bring your arms back to the starting position. Repeat for the desired number of repetitions.</t>
  </si>
  <si>
    <t xml:space="preserve">EX1592</t>
  </si>
  <si>
    <t xml:space="preserve">Cable Middle Fly</t>
  </si>
  <si>
    <t xml:space="preserve">Attach cables to both sides of a cable machine at chest height. Stand in the center of the machine with one foot slightly in front of the other. Grasp the handles with an overhand grip and extend your arms out to the sides. Keep a slight bend in your elbows and maintain a slight forward lean. Engage your chest muscles and bring your arms forward in a sweeping motion. Pause for a moment at the center, then slowly return your arms back to the starting position. Repeat for the desired number of rep…</t>
  </si>
  <si>
    <t xml:space="preserve">EX1593</t>
  </si>
  <si>
    <t xml:space="preserve">Cable One Arm Decline Chest Fly</t>
  </si>
  <si>
    <t xml:space="preserve">Attach a D-handle to a low pulley cable machine and set the bench to a decline angle. Lie down on the bench with your head towards the machine and grab the handle with your right hand. Extend your arm straight up above your chest, keeping a slight bend in your elbow. With a controlled motion, lower your arm out to the side until your hand is in line with your shoulder. Pause for a moment, then reverse the motion and bring your arm back to the starting position. Repeat for the desired number of r…</t>
  </si>
  <si>
    <t xml:space="preserve">EX1594</t>
  </si>
  <si>
    <t xml:space="preserve">Cable One Arm Fly On Exercise Ball</t>
  </si>
  <si>
    <t xml:space="preserve">Sit on an exercise ball with your feet flat on the ground and your back straight. Hold a cable handle in one hand and extend your arm out to the side, parallel to the ground. Keep your elbow slightly bent and your palm facing forward. Slowly bring your arm across your body, squeezing your chest muscles. Pause for a moment at the end of the movement, then slowly return to the starting position. Repeat for the desired number of repetitions, then switch sides.</t>
  </si>
  <si>
    <t xml:space="preserve">EX1595</t>
  </si>
  <si>
    <t xml:space="preserve">Cable One Arm Incline Fly On Exercise Ball</t>
  </si>
  <si>
    <t xml:space="preserve">Sit on an exercise ball with your feet flat on the ground and your back against an incline bench. Hold a cable handle in one hand with your arm extended and palm facing inward. Keeping a slight bend in your elbow, slowly lower your arm out to the side until your hand is in line with your shoulder. Pause for a moment, then squeeze your chest muscles to bring your arm back to the starting position. Repeat for the desired number of repetitions, then switch arms.</t>
  </si>
  <si>
    <t xml:space="preserve">EX1596</t>
  </si>
  <si>
    <t xml:space="preserve">Cable One Arm Incline Press</t>
  </si>
  <si>
    <t xml:space="preserve">Adjust the cable machine to a low pulley position. Sit on an incline bench facing away from the cable machine. Grasp the handle with one hand and bring it up to shoulder height. Position your feet firmly on the ground and maintain a stable position. Press the handle forward and upward, extending your arm fully. Pause for a moment at the top, then slowly lower the handle back to the starting position. Repeat for the desired number of repetitions, then switch sides.</t>
  </si>
  <si>
    <t xml:space="preserve">EX1597</t>
  </si>
  <si>
    <t xml:space="preserve">Cable One Arm Incline Press On Exercise Ball</t>
  </si>
  <si>
    <t xml:space="preserve">Sit on an exercise ball with your feet flat on the ground and your back resting against an incline bench. Hold a cable handle in one hand and position your arm at a 90-degree angle with your elbow bent. Press the cable handle forward and upward, extending your arm fully. Pause for a moment at the top, then slowly lower the cable handle back to the starting position. Repeat for the desired number of repetitions, then switch to the other arm.</t>
  </si>
  <si>
    <t xml:space="preserve">EX1598</t>
  </si>
  <si>
    <t xml:space="preserve">Cable One Arm Lateral Bent-Over</t>
  </si>
  <si>
    <t xml:space="preserve">deltoids, trapezius</t>
  </si>
  <si>
    <t xml:space="preserve">Stand with your feet shoulder-width apart, facing a cable machine. Grasp the handle with one hand and step back to create tension on the cable. Bend forward at the waist, keeping your back straight and your core engaged. Extend your arm out to the side, parallel to the ground, with a slight bend in your elbow. Slowly bring your arm back to the starting position, maintaining control throughout the movement. Repeat for the desired number of repetitions, then switch sides.</t>
  </si>
  <si>
    <t xml:space="preserve">EX1599</t>
  </si>
  <si>
    <t xml:space="preserve">Cable One Arm Press On Exercise Ball</t>
  </si>
  <si>
    <t xml:space="preserve">Sit on an exercise ball with your feet flat on the ground and your back straight. Hold a cable handle in one hand and position your arm at chest height, elbow bent. Place your other hand on your hip for stability. Press the cable handle forward, extending your arm fully. Pause for a moment, then slowly return to the starting position. Repeat for the desired number of repetitions, then switch arms.</t>
  </si>
  <si>
    <t xml:space="preserve">EX1600</t>
  </si>
  <si>
    <t xml:space="preserve">Cable Press On Exercise Ball</t>
  </si>
  <si>
    <t xml:space="preserve">Sit on an exercise ball with your feet flat on the ground and your knees at a 90-degree angle. Hold the cable handles at chest height with your palms facing down and your elbows bent. Engage your core and press the cable handles forward until your arms are fully extended. Pause for a moment, then slowly release the tension and bring the cable handles back to the starting position. Repeat for the desired number of repetitions.</t>
  </si>
  <si>
    <t xml:space="preserve">EX1601</t>
  </si>
  <si>
    <t xml:space="preserve">Cable Seated Chest Press</t>
  </si>
  <si>
    <t xml:space="preserve">Adjust the seat height and cable handles to a comfortable position. Sit on the bench with your back straight and feet flat on the floor. Grasp the cable handles with an overhand grip at shoulder height. Push the handles forward and away from your body, extending your arms fully. Pause for a moment, then slowly bring the handles back to the starting position. Repeat for the desired number of repetitions.</t>
  </si>
  <si>
    <t xml:space="preserve">EX1602</t>
  </si>
  <si>
    <t xml:space="preserve">Cable Standing Fly</t>
  </si>
  <si>
    <t xml:space="preserve">Attach the handles to the cables at chest height. Stand with your feet shoulder-width apart, facing away from the cable machine. Grasp the handles with an overhand grip, palms facing forward. Step forward slightly to create tension in the cables. Keep your core engaged and your back straight throughout the exercise. With a slight bend in your elbows, slowly bring your arms forward and together in front of your chest. Squeeze your chest muscles at the peak of the movement. Slowly reverse the move…</t>
  </si>
  <si>
    <t xml:space="preserve">EX1603</t>
  </si>
  <si>
    <t xml:space="preserve">Cable Standing Up Straight Crossovers</t>
  </si>
  <si>
    <t xml:space="preserve">Stand in the middle of a cable machine with your feet shoulder-width apart. Hold the handles of the cables with your palms facing down and your arms extended straight out to the sides. Keeping your arms straight, bring your hands together in front of your body, crossing them over each other. Pause for a moment, then slowly return to the starting position, keeping your arms extended. Repeat for the desired number of repetitions.</t>
  </si>
  <si>
    <t xml:space="preserve">EX1604</t>
  </si>
  <si>
    <t xml:space="preserve">Cable Upper Chest Crossovers</t>
  </si>
  <si>
    <t xml:space="preserve">Attach the handles to the cables at chest height. Stand in the center of the cable machine with one foot slightly in front of the other. Grasp the handles with your palms facing down and your arms extended out to the sides. Keep a slight bend in your elbows and engage your core. Pull the cables together in front of your chest, crossing them over each other. Squeeze your chest muscles at the peak of the movement. Slowly release the cables back to the starting position. Repeat for the desired numb…</t>
  </si>
  <si>
    <t xml:space="preserve">EX1605</t>
  </si>
  <si>
    <t xml:space="preserve">Chest Dip</t>
  </si>
  <si>
    <t xml:space="preserve">Position yourself on parallel bars with your arms fully extended and your body straight. Lower your body by bending your elbows until your shoulders are below your elbows. Push yourself back up to the starting position by straightening your arms. Repeat for the desired number of repetitions.</t>
  </si>
  <si>
    <t xml:space="preserve">EX1606</t>
  </si>
  <si>
    <t xml:space="preserve">Chest Dip (On Dip-Pull-Up Cage)</t>
  </si>
  <si>
    <t xml:space="preserve">Adjust the dip bars to a height that allows you to comfortably grip them. Stand between the bars and place your hands on each bar, slightly wider than shoulder-width apart. Jump up and straighten your arms, supporting your body weight on the bars. Bend your knees and cross your ankles behind you. Lower your body by bending your elbows, keeping your chest up and your shoulders down. Continue lowering until your shoulders are below your elbows or until you feel a stretch in your chest. Push throug…</t>
  </si>
  <si>
    <t xml:space="preserve">EX1607</t>
  </si>
  <si>
    <t xml:space="preserve">Chest Dip On Straight Bar</t>
  </si>
  <si>
    <t xml:space="preserve">Grab the parallel bars with your palms facing down and your arms fully extended. Bend your knees and cross your ankles. Lower your body by bending your arms until your shoulders are below your elbows. Push yourself back up to the starting position by straightening your arms. Repeat for the desired number of repetitions.</t>
  </si>
  <si>
    <t xml:space="preserve">EX1608</t>
  </si>
  <si>
    <t xml:space="preserve">Chest Tap Push-Up (Male)</t>
  </si>
  <si>
    <t xml:space="preserve">Start in a high plank position with your hands slightly wider than shoulder-width apart and your body in a straight line. Lower your body towards the ground by bending your elbows, keeping them close to your sides. As you lower yourself, tap your chest with your right hand. Push yourself back up to the starting position. Repeat the movement, this time tapping your chest with your left hand. Continue alternating sides for the desired number of repetitions.</t>
  </si>
  <si>
    <t xml:space="preserve">EX1609</t>
  </si>
  <si>
    <t xml:space="preserve">Clap Push Up</t>
  </si>
  <si>
    <t xml:space="preserve">Start in a high plank position with your hands slightly wider than shoulder-width apart. Lower your body towards the ground by bending your elbows, keeping your core engaged. Push through your palms explosively to propel your body off the ground. While in mid-air, clap your hands together before landing back in the starting position. Repeat for the desired number of repetitions.</t>
  </si>
  <si>
    <t xml:space="preserve">EX1610</t>
  </si>
  <si>
    <t xml:space="preserve">Clock Push-Up</t>
  </si>
  <si>
    <t xml:space="preserve">Start in a high plank position with your hands directly under your shoulders and your body in a straight line. Lower your body towards the ground by bending your elbows, keeping them close to your sides. As you lower, rotate your body to the left, extending your left arm straight out to the side. Push back up to the starting position, while rotating your body to the center. Repeat the push-up, this time rotating your body to the right and extending your right arm out to the side. Continue altern…</t>
  </si>
  <si>
    <t xml:space="preserve">EX1611</t>
  </si>
  <si>
    <t xml:space="preserve">Move into a prone position on the floor, supporting your weight on your hands and toes. Your arms should be fully extended with the hands around shoulder width. Keep your body straight throughout the movement. This will be your starting position. Descend by flexing at the elbow, lowering your chest toward the ground. At the bottom, reverse the motion by pushing yourself up through elbow extension as quickly as possible until you are air borne. Aim to "jump" 12-18 inches to one side. As you accel…</t>
  </si>
  <si>
    <t xml:space="preserve">EX1612</t>
  </si>
  <si>
    <t xml:space="preserve">Cross Over - With Bands</t>
  </si>
  <si>
    <t xml:space="preserve">Secure an exercise band around a stationary post. While facing away from the post, grab the handles on both ends of the band and step forward enough to create tension on the band. Raise your arms to the sides, parallel to the floor, perpendicular to your torso (your torso and the arms should resemble the letter "T") and with the palms facing forward. Have them extended with a slight bend at the elbows. This will be your starting position. While keeping your arms straight, bring them across your …</t>
  </si>
  <si>
    <t xml:space="preserve">EX1613</t>
  </si>
  <si>
    <t xml:space="preserve">Decline Barbell Bench Press</t>
  </si>
  <si>
    <t xml:space="preserve">Secure your legs at the end of the decline bench and slowly lay down on the bench. Using a medium width grip (a grip that creates a 90-degree angle in the middle of the movement between the forearms and the upper arms), lift the bar from the rack and hold it straight over you with your arms locked. The arms should be perpendicular to the floor. This will be your starting position. Tip: In order to protect your rotator cuff, it is best if you have a spotter help you lift the barbell off the rack.…</t>
  </si>
  <si>
    <t xml:space="preserve">EX1614</t>
  </si>
  <si>
    <t xml:space="preserve">Decline Dumbbell Bench Press</t>
  </si>
  <si>
    <t xml:space="preserve">Secure your legs at the end of the decline bench and lie down with a dumbbell on each hand on top of your thighs. The palms of your hand will be facing each other. Once you are laying down, move the dumbbells in front of you at shoulder width. Once at shoulder width, rotate your wrists forward so that the palms of your hands are facing away from you. This will be your starting position. Bring down the weights slowly to your side as you breathe out. Keep full control of the dumbbells at all times…</t>
  </si>
  <si>
    <t xml:space="preserve">EX1615</t>
  </si>
  <si>
    <t xml:space="preserve">Decline Dumbbell Flyes</t>
  </si>
  <si>
    <t xml:space="preserve">Secure your legs at the end of the decline bench and lie down with a dumbbell on each hand on top of your thighs. The palms of your hand will be facing each other. Once you are laying down, move the dumbbells in front of you at shoulder width. The palms of the hands should be facing each other and the arms should be perpendicular to the floor and fully extended. This will be your starting position. With a slight bend on your elbows in order to prevent stress at the biceps tendon, lower your arms…</t>
  </si>
  <si>
    <t xml:space="preserve">EX1616</t>
  </si>
  <si>
    <t xml:space="preserve">Decline Push-Up</t>
  </si>
  <si>
    <t xml:space="preserve">Place your hands on the ground slightly wider than shoulder-width apart, with your feet elevated on a stable surface. Keep your body in a straight line from head to toe, engaging your core muscles. Lower your chest towards the ground by bending your elbows, keeping them close to your body. Push through your palms to extend your arms and return to the starting position. Repeat for the desired number of repetitions.</t>
  </si>
  <si>
    <t xml:space="preserve">EX1617</t>
  </si>
  <si>
    <t xml:space="preserve">Decline Smith Press</t>
  </si>
  <si>
    <t xml:space="preserve">Place a decline bench underneath the Smith machine. Now place the barbell at a height that you can reach when lying down and your arms are almost fully extended. Using a pronated grip that is wider than shoulder width, unlock the bar from the rack and hold it straight over you with your arms extended. This will be your starting position. As you inhale, lower the bar under control by allowing the elbows to flex, lightly contacting the torso. After a brief pause, bring the bar back to the starting…</t>
  </si>
  <si>
    <t xml:space="preserve">EX1618</t>
  </si>
  <si>
    <t xml:space="preserve">Deep Push Up</t>
  </si>
  <si>
    <t xml:space="preserve">Start in a high plank position with your hands slightly wider than shoulder-width apart and your body in a straight line. Lower your chest towards the ground by bending your elbows, keeping them close to your body. Push through your palms to extend your arms and return to the starting position. Repeat for the desired number of repetitions.</t>
  </si>
  <si>
    <t xml:space="preserve">EX1619</t>
  </si>
  <si>
    <t xml:space="preserve">Dips - Chest Version</t>
  </si>
  <si>
    <t xml:space="preserve">For this exercise you will need access to parallel bars. To get yourself into the starting position, hold your body at arms length (arms locked) above the bars. While breathing in, lower yourself slowly with your torso leaning forward around 30 degrees or so and your elbows flared out slightly until you feel a slight stretch in the chest. Once you feel the stretch, use your chest to bring your body back to the starting position as you breathe out. Tip: Remember to squeeze the chest at the top of…</t>
  </si>
  <si>
    <t xml:space="preserve">EX1620</t>
  </si>
  <si>
    <t xml:space="preserve">Drop Push Up</t>
  </si>
  <si>
    <t xml:space="preserve">Start in a high plank position with your hands slightly wider than shoulder-width apart. Lower your chest towards the ground, keeping your elbows close to your body. Once your chest is just above the ground, quickly drop your knees to the ground. Push yourself back up to the starting position by extending your arms. Repeat for the desired number of repetitions.</t>
  </si>
  <si>
    <t xml:space="preserve">EX1621</t>
  </si>
  <si>
    <t xml:space="preserve">Dumbbell Around Pullover</t>
  </si>
  <si>
    <t xml:space="preserve">triceps, latissimus dorsi</t>
  </si>
  <si>
    <t xml:space="preserve">Lie flat on a bench with your head at one end and your feet firmly on the ground. Hold a dumbbell with both hands and extend your arms straight above your chest. Keeping your arms straight, slowly lower the dumbbell behind your head in an arc motion. Pause for a moment at the bottom, then raise the dumbbell back to the starting position. Repeat for the desired number of repetitions.</t>
  </si>
  <si>
    <t xml:space="preserve">EX1622</t>
  </si>
  <si>
    <t xml:space="preserve">Dumbbell Bench Press</t>
  </si>
  <si>
    <t xml:space="preserve">Lie flat on a bench with your feet flat on the ground and your back pressed against the bench. Hold a dumbbell in each hand, with your palms facing forward and your arms extended above your chest. Lower the dumbbells slowly to the sides of your chest, keeping your elbows at a 90-degree angle. Pause for a moment, then push the dumbbells back up to the starting position, fully extending your arms. Repeat for the desired number of repetitions.</t>
  </si>
  <si>
    <t xml:space="preserve">EX1623</t>
  </si>
  <si>
    <t xml:space="preserve">Dumbbell Bench Press with Neutral Grip</t>
  </si>
  <si>
    <t xml:space="preserve">Take a dumbbell in each hand and lay back onto a flat bench. Your feet should be flat on the floor and your shoulder blades retracted. Maintaining a neutral grip, palms facing each other, begin with your arms extended directly above you, perpendicular to the floor. This will be your starting position. Begin the movement by flexing the elbow, lowering the upper arms to the side. Descend until the dumbbells are to your torso. Pause, then extend the elbow and return to the starting position.</t>
  </si>
  <si>
    <t xml:space="preserve">EX1624</t>
  </si>
  <si>
    <t xml:space="preserve">Dumbbell Decline Bench Press</t>
  </si>
  <si>
    <t xml:space="preserve">Lie down on a decline bench with your feet secured and your head lower than your hips. Hold a dumbbell in each hand and extend your arms straight up above your chest, palms facing forward. Lower the dumbbells slowly to the sides of your chest, keeping your elbows at a 90-degree angle. Push the dumbbells back up to the starting position, fully extending your arms. Repeat for the desired number of repetitions.</t>
  </si>
  <si>
    <t xml:space="preserve">EX1625</t>
  </si>
  <si>
    <t xml:space="preserve">Dumbbell Decline Fly</t>
  </si>
  <si>
    <t xml:space="preserve">Lie on a decline bench with your feet secured and your head lower than your hips. Hold a dumbbell in each hand with your palms facing each other and your arms extended above your chest. Lower the dumbbells out to the sides in a wide arc until you feel a stretch in your chest. Pause for a moment, then squeeze your chest muscles to bring the dumbbells back to the starting position. Repeat for the desired number of repetitions.</t>
  </si>
  <si>
    <t xml:space="preserve">EX1626</t>
  </si>
  <si>
    <t xml:space="preserve">Dumbbell Decline Hammer Press</t>
  </si>
  <si>
    <t xml:space="preserve">Lie on a decline bench with your feet secured and your head lower than your hips. Hold a dumbbell in each hand with your palms facing each other and your arms extended above your chest. Lower the dumbbells to the sides of your chest, keeping your elbows slightly bent. Press the dumbbells back up to the starting position, fully extending your arms. Repeat for the desired number of repetitions.</t>
  </si>
  <si>
    <t xml:space="preserve">EX1627</t>
  </si>
  <si>
    <t xml:space="preserve">Dumbbell Decline One Arm Fly</t>
  </si>
  <si>
    <t xml:space="preserve">Lie down on a decline bench with a dumbbell in one hand, resting it on your thigh. Using your thigh to help raise the dumbbell, lift it up to shoulder width with your palm facing your torso. Rotate your wrist so that the palm of your hand is facing forward. As you breathe in, lower the dumbbell slowly to the side until you feel a stretch in your chest. Exhale and use your chest muscles to bring the dumbbell back up to the starting position. Repeat for the desired number of repetitions, then swit…</t>
  </si>
  <si>
    <t xml:space="preserve">EX1628</t>
  </si>
  <si>
    <t xml:space="preserve">Dumbbell Decline Twist Fly</t>
  </si>
  <si>
    <t xml:space="preserve">Lie down on a decline bench with your head lower than your hips. Hold a dumbbell in each hand with your palms facing each other and your arms extended straight up over your chest. Lower the dumbbells out to the sides in a wide arc until you feel a stretch in your chest. As you lower the dumbbells, twist your wrists so that your palms face forward at the bottom of the movement. Reverse the motion and bring the dumbbells back up to the starting position, squeezing your chest muscles at the top. Re…</t>
  </si>
  <si>
    <t xml:space="preserve">EX1629</t>
  </si>
  <si>
    <t xml:space="preserve">Dumbbell Fly</t>
  </si>
  <si>
    <t xml:space="preserve">Lie flat on a bench with a dumbbell in each hand, palms facing each other. Extend your arms straight up over your chest, with a slight bend in your elbows. Keeping a slight bend in your elbows, lower your arms out to the sides in a wide arc until you feel a stretch in your chest. Pause for a moment, then reverse the movement and bring the dumbbells back up to the starting position. Repeat for the desired number of repetitions.</t>
  </si>
  <si>
    <t xml:space="preserve">EX1630</t>
  </si>
  <si>
    <t xml:space="preserve">Dumbbell Fly On Exercise Ball</t>
  </si>
  <si>
    <t xml:space="preserve">Sit on an exercise ball and hold a dumbbell in each hand. Walk your feet forward and roll your body down until your head, neck, and upper back are supported by the ball. Extend your arms straight up above your chest, palms facing each other. Bend your elbows slightly and lower your arms out to the sides in a wide arc until you feel a stretch in your chest. Pause for a moment, then reverse the movement and squeeze your chest muscles as you bring the dumbbells back to the starting position. Repeat…</t>
  </si>
  <si>
    <t xml:space="preserve">EX1631</t>
  </si>
  <si>
    <t xml:space="preserve">Dumbbell Flyes</t>
  </si>
  <si>
    <t xml:space="preserve">Lie down on a flat bench with a dumbbell on each hand resting on top of your thighs. The palms of your hand will be facing each other. Then using your thighs to help raise the dumbbells, lift the dumbbells one at a time so you can hold them in front of you at shoulder width with the palms of your hands facing each other. Raise the dumbbells up like you're pressing them, but stop and hold just before you lock out. This will be your starting position. With a slight bend on your elbows in order to …</t>
  </si>
  <si>
    <t xml:space="preserve">EX1632</t>
  </si>
  <si>
    <t xml:space="preserve">Dumbbell Incline Alternate Press</t>
  </si>
  <si>
    <t xml:space="preserve">Sit on an incline bench with a dumbbell in each hand, resting on your thighs. Lean back on the bench and use your thighs to help raise the dumbbells to shoulder height, palms facing forward. Once at shoulder height, rotate your wrists so that the palms of your hands are facing forward. Push the dumbbells up with your chest and shoulders, extending your arms fully. Lower the dumbbells back down to the starting position, keeping your elbows slightly bent. Repeat for the desired number of repetitio…</t>
  </si>
  <si>
    <t xml:space="preserve">EX1633</t>
  </si>
  <si>
    <t xml:space="preserve">Dumbbell Incline Bench Press</t>
  </si>
  <si>
    <t xml:space="preserve">Set up an incline bench at a 45-degree angle. Sit on the bench with your feet flat on the ground and your back pressed firmly against the bench. Hold a dumbbell in each hand, palms facing forward, and lift them to shoulder height. Slowly lower the dumbbells to the sides of your chest, keeping your elbows at a 90-degree angle. Push the dumbbells back up to the starting position, fully extending your arms. Repeat for the desired number of repetitions.</t>
  </si>
  <si>
    <t xml:space="preserve">EX1634</t>
  </si>
  <si>
    <t xml:space="preserve">Dumbbell Incline Breeding</t>
  </si>
  <si>
    <t xml:space="preserve">Set up an incline bench at a 45-degree angle. Sit on the bench with your back against the pad and feet flat on the ground. Hold a dumbbell in each hand with an overhand grip, palms facing forward. Start with your arms fully extended, perpendicular to the ground. Lower the dumbbells slowly to the sides of your chest, keeping your elbows at a 90-degree angle. Pause for a moment at the bottom, then push the dumbbells back up to the starting position. Repeat for the desired number of repetitions.</t>
  </si>
  <si>
    <t xml:space="preserve">EX1635</t>
  </si>
  <si>
    <t xml:space="preserve">Dumbbell Incline Fly</t>
  </si>
  <si>
    <t xml:space="preserve">Set an incline bench to a 45-degree angle. Sit on the bench with a dumbbell in each hand, palms facing each other. Lie back on the bench and press the dumbbells up to the starting position, directly above your chest. Lower the dumbbells out to the sides in a wide arc until you feel a stretch in your chest. Pause for a moment, then squeeze your chest muscles to bring the dumbbells back up to the starting position. Repeat for the desired number of repetitions.</t>
  </si>
  <si>
    <t xml:space="preserve">EX1636</t>
  </si>
  <si>
    <t xml:space="preserve">Dumbbell Incline Fly On Exercise Ball</t>
  </si>
  <si>
    <t xml:space="preserve">Set up an incline bench at a 45-degree angle. Sit on an exercise ball and roll forward until your upper back is resting on the incline bench. Hold a dumbbell in each hand with your palms facing each other and your arms extended above your chest. Lower the dumbbells out to the sides in a wide arc until you feel a stretch in your chest. Pause for a moment, then squeeze your chest muscles to bring the dumbbells back to the starting position. Repeat for the desired number of repetitions.</t>
  </si>
  <si>
    <t xml:space="preserve">EX1637</t>
  </si>
  <si>
    <t xml:space="preserve">Dumbbell Incline Hammer Press</t>
  </si>
  <si>
    <t xml:space="preserve">Set an incline bench to a 45-degree angle and sit on it with a dumbbell in each hand, resting on your thighs. Lie back on the bench and position the dumbbells at shoulder level with your palms facing each other. Press the dumbbells up and away from your body until your arms are fully extended. Pause for a moment at the top, then slowly lower the dumbbells back down to the starting position. Repeat for the desired number of repetitions.</t>
  </si>
  <si>
    <t xml:space="preserve">EX1638</t>
  </si>
  <si>
    <t xml:space="preserve">Dumbbell Incline One Arm Fly</t>
  </si>
  <si>
    <t xml:space="preserve">Adjust the incline bench to a 30-45 degree angle. Sit on the bench with a dumbbell in one hand, resting it on your thigh. Lie back on the bench, keeping your feet flat on the ground. Hold the dumbbell with your arm extended straight up over your chest. Lower the dumbbell out to the side in a wide arc, keeping a slight bend in your elbow. Pause when your arm is parallel to the ground, then reverse the motion to bring the dumbbell back to the starting position. Repeat for the desired number of rep…</t>
  </si>
  <si>
    <t xml:space="preserve">EX1639</t>
  </si>
  <si>
    <t xml:space="preserve">Dumbbell Incline One Arm Fly On Exercise Ball</t>
  </si>
  <si>
    <t xml:space="preserve">Sit on an exercise ball with a dumbbell in one hand. Walk your feet forward and roll your body down until your head, neck, and upper back are supported on the ball. Hold the dumbbell with your arm extended straight up over your chest, palm facing inwards. Slowly lower the dumbbell out to the side, keeping a slight bend in your elbow. Pause for a moment when your arm is parallel to the ground. Engage your chest muscles to bring the dumbbell back up to the starting position. Repeat for the desired…</t>
  </si>
  <si>
    <t xml:space="preserve">EX1640</t>
  </si>
  <si>
    <t xml:space="preserve">Dumbbell Incline One Arm Press</t>
  </si>
  <si>
    <t xml:space="preserve">Sit on an incline bench with a dumbbell in one hand, resting on your thigh. Lie back on the bench and position the dumbbell at shoulder level, palm facing forward. Press the dumbbell upward and slightly inward, extending your arm fully. Pause for a moment at the top, then slowly lower the dumbbell back to the starting position. Repeat for the desired number of repetitions, then switch to the other arm.</t>
  </si>
  <si>
    <t xml:space="preserve">EX1641</t>
  </si>
  <si>
    <t xml:space="preserve">Dumbbell Incline One Arm Press On Exercise Ball</t>
  </si>
  <si>
    <t xml:space="preserve">Sit on an exercise ball with a dumbbell in one hand, feet flat on the ground. Slowly walk your feet forward, rolling the ball until your head, neck, and upper back are supported on the ball. Hold the dumbbell at shoulder height with your palm facing forward. Press the dumbbell upward until your arm is fully extended. Pause for a moment at the top, then slowly lower the dumbbell back to the starting position. Repeat for the desired number of repetitions, then switch to the other arm.</t>
  </si>
  <si>
    <t xml:space="preserve">EX1642</t>
  </si>
  <si>
    <t xml:space="preserve">Dumbbell Incline Palm-In Press</t>
  </si>
  <si>
    <t xml:space="preserve">Set up an incline bench at a 45-degree angle. Sit on the bench with a dumbbell in each hand, palms facing each other. Plant your feet firmly on the ground and keep your back straight against the bench. Start with the dumbbells at shoulder level, elbows bent and palms facing each other. Press the dumbbells up and away from your body, extending your arms fully. Pause for a moment at the top, then slowly lower the dumbbells back to the starting position. Repeat for the desired number of repetitions…</t>
  </si>
  <si>
    <t xml:space="preserve">EX1643</t>
  </si>
  <si>
    <t xml:space="preserve">Dumbbell Incline Press On Exercise Ball</t>
  </si>
  <si>
    <t xml:space="preserve">Sit on an exercise ball with a dumbbell in each hand, palms facing forward. Slowly walk your feet forward, rolling your body down the ball until your head, neck, and upper back are supported on the ball. Hold the dumbbells at shoulder level, elbows bent and pointing out to the sides. Press the dumbbells upward, extending your arms fully. Pause for a moment at the top, then slowly lower the dumbbells back to the starting position. Repeat for the desired number of repetitions.</t>
  </si>
  <si>
    <t xml:space="preserve">EX1644</t>
  </si>
  <si>
    <t xml:space="preserve">Dumbbell Incline Twisted Flyes</t>
  </si>
  <si>
    <t xml:space="preserve">Set an incline bench to a 45-degree angle and sit on it with a dumbbell in each hand, palms facing each other. Lie back on the bench and press the dumbbells up to the starting position, directly above your chest, with your arms extended. Lower the dumbbells out to the sides in a wide arc until you feel a stretch in your chest. As you lower the dumbbells, rotate your wrists so that your palms face forward at the bottom of the movement. Reverse the motion and bring the dumbbells back up to the sta…</t>
  </si>
  <si>
    <t xml:space="preserve">EX1645</t>
  </si>
  <si>
    <t xml:space="preserve">Dumbbell Lying Hammer Press</t>
  </si>
  <si>
    <t xml:space="preserve">Lie flat on a bench with a dumbbell in each hand, palms facing each other and arms extended straight up. Lower the dumbbells to the sides of your chest, keeping your elbows at a 90-degree angle. Press the dumbbells back up to the starting position, fully extending your arms. Repeat for the desired number of repetitions.</t>
  </si>
  <si>
    <t xml:space="preserve">EX1646</t>
  </si>
  <si>
    <t xml:space="preserve">Dumbbell Lying One Arm Press</t>
  </si>
  <si>
    <t xml:space="preserve">Lie flat on a bench with a dumbbell in one hand and your feet flat on the ground. Hold the dumbbell at shoulder level with your palm facing forward. Press the dumbbell upward until your arm is fully extended. Pause for a moment at the top, then slowly lower the dumbbell back to the starting position. Repeat for the desired number of repetitions, then switch to the other arm.</t>
  </si>
  <si>
    <t xml:space="preserve">EX1647</t>
  </si>
  <si>
    <t xml:space="preserve">Dumbbell Lying One Arm Press V. 2</t>
  </si>
  <si>
    <t xml:space="preserve">Lie flat on a bench with your back supported and feet flat on the ground. Hold a dumbbell in one hand with your palm facing towards your feet. Extend your arm straight up towards the ceiling, keeping your elbow slightly bent. Slowly lower the dumbbell down towards your chest, keeping your elbow close to your body. Pause for a moment at the bottom, then push the dumbbell back up to the starting position. Repeat for the desired number of repetitions, then switch to the other arm.</t>
  </si>
  <si>
    <t xml:space="preserve">EX1648</t>
  </si>
  <si>
    <t xml:space="preserve">Dumbbell Lying Pullover On Exercise Ball</t>
  </si>
  <si>
    <t xml:space="preserve">triceps, shoulders, back</t>
  </si>
  <si>
    <t xml:space="preserve">Sit on an exercise ball and roll forward until your upper back is resting on the ball. Hold a dumbbell with both hands and extend your arms straight up over your chest. Slowly lower the dumbbell behind your head while keeping your arms straight. Pause for a moment, then raise the dumbbell back to the starting position. Repeat for the desired number of repetitions.</t>
  </si>
  <si>
    <t xml:space="preserve">EX1649</t>
  </si>
  <si>
    <t xml:space="preserve">Dumbbell One Arm Bench Fly</t>
  </si>
  <si>
    <t xml:space="preserve">Sit on a flat bench with a dumbbell in one hand, resting it on top of your thigh. Lie back on the bench, keeping the dumbbell pressed against your thigh. Using your free hand, help lift the dumbbell up to the starting position. Hold the dumbbell directly above your shoulder with your arm extended and palm facing inward. Lower the dumbbell out to the side in a wide arc, keeping a slight bend in your elbow. Pause when your arm is parallel to the ground, then reverse the movement and bring the dumb…</t>
  </si>
  <si>
    <t xml:space="preserve">EX1650</t>
  </si>
  <si>
    <t xml:space="preserve">Dumbbell One Arm Chest Fly On Exercise Ball</t>
  </si>
  <si>
    <t xml:space="preserve">Sit on an exercise ball with a dumbbell in one hand and your feet flat on the ground. Walk your feet forward, rolling the ball until your upper back is supported on the ball and your head, neck, and shoulders are off the ball. Extend your arm with the dumbbell straight up above your chest, palm facing inward. Slowly lower the dumbbell out to the side, keeping a slight bend in your elbow. Pause for a moment when your arm is parallel to the ground. Engage your chest muscles to bring the dumbbell b…</t>
  </si>
  <si>
    <t xml:space="preserve">EX1651</t>
  </si>
  <si>
    <t xml:space="preserve">Dumbbell One Arm Decline Chest Press</t>
  </si>
  <si>
    <t xml:space="preserve">Lie on a decline bench with a dumbbell in one hand, resting on your chest. Place your feet flat on the ground and keep your back pressed against the bench. Extend your arm and push the dumbbell up towards the ceiling, fully extending your elbow. Pause for a moment at the top, then slowly lower the dumbbell back down to the starting position. Repeat for the desired number of repetitions, then switch to the other arm.</t>
  </si>
  <si>
    <t xml:space="preserve">EX1652</t>
  </si>
  <si>
    <t xml:space="preserve">Dumbbell One Arm Fly On Exercise Ball</t>
  </si>
  <si>
    <t xml:space="preserve">Sit on an exercise ball with a dumbbell in one hand and your feet flat on the ground. Walk your feet forward and roll your body down until your upper back is resting on the exercise ball. Extend your arm with the dumbbell straight up above your chest, palm facing inwards. Slowly lower the dumbbell out to the side, keeping a slight bend in your elbow. Pause for a moment, then squeeze your chest muscles to bring the dumbbell back to the starting position. Repeat for the desired number of repetitio…</t>
  </si>
  <si>
    <t xml:space="preserve">EX1653</t>
  </si>
  <si>
    <t xml:space="preserve">Dumbbell One Arm Incline Chest Press</t>
  </si>
  <si>
    <t xml:space="preserve">Adjust the incline bench to a 45-degree angle. Sit on the bench with your back against the pad and feet flat on the ground. Hold a dumbbell in one hand with an overhand grip, resting it on your shoulder. Push the dumbbell up and away from your body, extending your arm fully. Pause for a moment at the top, then slowly lower the dumbbell back down to the starting position. Repeat for the desired number of repetitions, then switch to the other arm.</t>
  </si>
  <si>
    <t xml:space="preserve">EX1654</t>
  </si>
  <si>
    <t xml:space="preserve">Dumbbell One Arm Press On Exercise Ball</t>
  </si>
  <si>
    <t xml:space="preserve">Sit on an exercise ball with your feet flat on the ground and your knees bent at a 90-degree angle. Hold a dumbbell in one hand and position it at shoulder height, with your elbow bent and palm facing forward. Slowly press the dumbbell upward until your arm is fully extended, while keeping your core engaged and maintaining balance on the exercise ball. Pause for a moment at the top, then slowly lower the dumbbell back to the starting position. Repeat for the desired number of repetitions, then s…</t>
  </si>
  <si>
    <t xml:space="preserve">EX1655</t>
  </si>
  <si>
    <t xml:space="preserve">Dumbbell One Arm Pullover On Exercise Ball</t>
  </si>
  <si>
    <t xml:space="preserve">triceps, latissimus dorsi, rhomboids</t>
  </si>
  <si>
    <t xml:space="preserve">Sit on an exercise ball with your feet flat on the ground and your knees bent at a 90-degree angle. Hold a dumbbell with one hand and extend your arm straight up above your chest. Slowly lower the dumbbell behind your head while keeping your arm straight. Pause for a moment, then raise the dumbbell back to the starting position. Repeat for the desired number of repetitions, then switch arms.</t>
  </si>
  <si>
    <t xml:space="preserve">EX1656</t>
  </si>
  <si>
    <t xml:space="preserve">Dumbbell One Arm Reverse Grip Press</t>
  </si>
  <si>
    <t xml:space="preserve">Sit on a flat bench with a dumbbell in one hand, palm facing towards your body. Place your feet flat on the ground and keep your back straight. Raise the dumbbell to shoulder height, keeping your elbow close to your body. Press the dumbbell upwards until your arm is fully extended. Pause for a moment at the top, then slowly lower the dumbbell back to the starting position. Repeat for the desired number of repetitions, then switch to the other arm.</t>
  </si>
  <si>
    <t xml:space="preserve">EX1657</t>
  </si>
  <si>
    <t xml:space="preserve">Dumbbell One Leg Fly On Exercise Ball</t>
  </si>
  <si>
    <t xml:space="preserve">Sit on an exercise ball with a dumbbell in each hand, palms facing each other. Place one foot on the ground and extend the other leg straight out in front of you. Lean forward slightly and bring your arms out to the sides, keeping a slight bend in your elbows. Slowly lower the dumbbells down and out to the sides, feeling a stretch in your chest. Pause for a moment at the bottom, then squeeze your chest muscles to bring the dumbbells back up to the starting position. Repeat for the desired number…</t>
  </si>
  <si>
    <t xml:space="preserve">EX1658</t>
  </si>
  <si>
    <t xml:space="preserve">Dumbbell Press On Exercise Ball</t>
  </si>
  <si>
    <t xml:space="preserve">Sit on an exercise ball with your feet flat on the ground and dumbbells in each hand, resting on your thighs. Slowly walk your feet forward, rolling the exercise ball until your lower back is supported on the ball and your knees are at a 90-degree angle. Raise the dumbbells to shoulder height, palms facing forward. Press the dumbbells upward until your arms are fully extended. Pause for a moment at the top, then slowly lower the dumbbells back to the starting position. Repeat for the desired num…</t>
  </si>
  <si>
    <t xml:space="preserve">EX1659</t>
  </si>
  <si>
    <t xml:space="preserve">Dumbbell Pullover</t>
  </si>
  <si>
    <t xml:space="preserve">latissimus dorsi, triceps</t>
  </si>
  <si>
    <t xml:space="preserve">Lie flat on a bench with your head at one end and your feet on the floor. Hold a dumbbell with both hands and extend your arms straight above your chest. Keeping a slight bend in your elbows, slowly lower the dumbbell behind your head until you feel a stretch in your chest and shoulders. Pause for a moment, then raise the dumbbell back to the starting position. Repeat for the desired number of repetitions.</t>
  </si>
  <si>
    <t xml:space="preserve">EX1660</t>
  </si>
  <si>
    <t xml:space="preserve">Dumbbell Pullover Hip Extension On Exercise Ball</t>
  </si>
  <si>
    <t xml:space="preserve">Sit on an exercise ball with your feet flat on the ground and the dumbbell resting on your thighs. Slowly walk your feet forward, rolling the exercise ball down your back until your head, neck, and upper back are supported on the ball. Hold the dumbbell with both hands and extend your arms straight up over your chest, keeping a slight bend in your elbows. Lower the dumbbell behind your head, keeping your arms straight and maintaining control. Pause for a moment, then raise the dumbbell back to t…</t>
  </si>
  <si>
    <t xml:space="preserve">EX1661</t>
  </si>
  <si>
    <t xml:space="preserve">Dumbbell Pullover On Exercise Ball</t>
  </si>
  <si>
    <t xml:space="preserve">Sit on an exercise ball and hold a dumbbell with both hands above your chest, arms extended. Slowly lower the dumbbell behind your head while keeping your arms straight. Pause for a moment, then raise the dumbbell back to the starting position. Repeat for the desired number of repetitions.</t>
  </si>
  <si>
    <t xml:space="preserve">EX1662</t>
  </si>
  <si>
    <t xml:space="preserve">Dumbbell Reverse Bench Press</t>
  </si>
  <si>
    <t xml:space="preserve">Lie flat on a bench with your feet flat on the ground and your knees bent. Hold a dumbbell in each hand with an overhand grip, palms facing towards your feet. Extend your arms straight up towards the ceiling, keeping a slight bend in your elbows. Slowly lower the dumbbells towards your chest, allowing your elbows to flare out to the sides. Pause for a moment at the bottom, then push the dumbbells back up to the starting position. Repeat for the desired number of repetitions.</t>
  </si>
  <si>
    <t xml:space="preserve">EX1663</t>
  </si>
  <si>
    <t xml:space="preserve">Dumbbell Straight Arm Pullover</t>
  </si>
  <si>
    <t xml:space="preserve">Lie flat on a bench with your head at one end and your feet planted firmly on the ground. Hold a dumbbell with both hands and extend your arms straight above your chest. Keeping your arms straight, slowly lower the dumbbell behind your head in an arc-like motion. Pause for a moment, then raise the dumbbell back to the starting position. Repeat for the desired number of repetitions.</t>
  </si>
  <si>
    <t xml:space="preserve">EX1664</t>
  </si>
  <si>
    <t xml:space="preserve">Exercise Ball Pike Push Up</t>
  </si>
  <si>
    <t xml:space="preserve">Start in a push-up position with your hands on the floor and your shins resting on the stability ball. Engage your core and lift your hips up towards the ceiling, rolling the ball towards your hands. Keep your legs straight and your body in a pike position, forming an inverted V shape. Bend your elbows and lower your upper body towards the floor, keeping your head in line with your hands. Push through your hands and extend your arms to return to the starting position. Repeat for the desired numb…</t>
  </si>
  <si>
    <t xml:space="preserve">EX1665</t>
  </si>
  <si>
    <t xml:space="preserve">Extended Range One-Arm Kettlebell Floor Press</t>
  </si>
  <si>
    <t xml:space="preserve">Lie on the floor and position a kettlebell for one arm to press. The kettlebell should be held by the handle. The leg on the same side that you are pressing should be bent, with the knee crossing over the midline of the body. Press the kettlebell by extending the elbow and adducting the arm, pressing it above your body. Return to the starting position.</t>
  </si>
  <si>
    <t xml:space="preserve">EX1666</t>
  </si>
  <si>
    <t xml:space="preserve">Flat Bench Cable Flyes</t>
  </si>
  <si>
    <t xml:space="preserve">Position a flat bench between two low pulleys so that when you are laying on it, your chest will be lined up with the cable pulleys. Lay flat on the bench and keep your feet on the ground. Have someone hand you the handles on each hand. You will grab each single handle attachment with a palms up grip. Extend your arms by your side with a slight bend on your elbows. Tip: You will keep this bend constant through the whole movement. Your arms should be parallel to the floor. This is your starting p…</t>
  </si>
  <si>
    <t xml:space="preserve">EX1667</t>
  </si>
  <si>
    <t xml:space="preserve">Floor Fly (With Barbell)</t>
  </si>
  <si>
    <t xml:space="preserve">Lie flat on your back on the floor with your knees bent and feet flat on the ground. Hold a barbell with an overhand grip, arms extended straight up over your chest. Slowly lower the barbell out to the sides, keeping a slight bend in your elbows. Lower the barbell until your arms are parallel to the floor, feeling a stretch in your chest. Pause for a moment, then squeeze your chest muscles to bring the barbell back to the starting position. Repeat for the desired number of repetitions.</t>
  </si>
  <si>
    <t xml:space="preserve">EX1668</t>
  </si>
  <si>
    <t xml:space="preserve">Front Raise And Pullover</t>
  </si>
  <si>
    <t xml:space="preserve">Lie on a flat bench while holding a barbell using a palms down grip that is about 15 inches apart. Place the bar on your upper thighs, extend your arms and lock them while keeping a slight bend on the elbows. This will be your starting position. Now raise the weight using a semicircular motion and keeping your arms straight as you inhale. Continue the same movement until the bar is on the other side above your head . (Tip: the bar will travel approximately 180-degrees). At this point your arms s…</t>
  </si>
  <si>
    <t xml:space="preserve">EX1669</t>
  </si>
  <si>
    <t xml:space="preserve">Full Planche Push-Up</t>
  </si>
  <si>
    <t xml:space="preserve">Start in a push-up position with your hands placed slightly wider than shoulder-width apart. Engage your core and lower your body down towards the ground, keeping your elbows close to your sides. As you lower yourself, lean your body forward and lift your feet off the ground, balancing on your hands. Continue to lower your body until your chest is just above the ground. Push through your hands and extend your arms to lift your body back up to the starting position. Maintain a straight line from …</t>
  </si>
  <si>
    <t xml:space="preserve">EX1670</t>
  </si>
  <si>
    <t xml:space="preserve">Hammer Grip Incline DB Bench Press</t>
  </si>
  <si>
    <t xml:space="preserve">Lie back on an incline bench with a dumbbell on each hand on top of your thighs. The palms of your hand will be facing each other. By using your thighs to help you get the dumbbells up, clean the dumbbells one arm at a time so that you can hold them at shoulder width. Once at shoulder width, keep the palms of your hands with a neutral grip (palms facing each other). Keep your elbows flared out with the upper arms in line with the shoulders (perpendicular to the torso) and the elbows bent creatin…</t>
  </si>
  <si>
    <t xml:space="preserve">EX1671</t>
  </si>
  <si>
    <t xml:space="preserve">Hands Bike</t>
  </si>
  <si>
    <t xml:space="preserve">upper body ergometer</t>
  </si>
  <si>
    <t xml:space="preserve">Gym — upper-body ergometer</t>
  </si>
  <si>
    <t xml:space="preserve">Arm ergometer</t>
  </si>
  <si>
    <t xml:space="preserve">Adjust the seat height and handlebar position to a comfortable level. Sit on the ergometer with your back straight and feet on the pedals. Grasp the handles with your hands and position your arms at a 90-degree angle. Start pedaling with your hands, pushing and pulling the handles in a controlled motion. Continue pedaling for the desired duration or number of repetitions.</t>
  </si>
  <si>
    <t xml:space="preserve">EX1672</t>
  </si>
  <si>
    <t xml:space="preserve">Hyght Dumbbell Fly</t>
  </si>
  <si>
    <t xml:space="preserve">Lie flat on a bench with a dumbbell in each hand, palms facing each other. Extend your arms straight up over your chest, with a slight bend in your elbows. Keeping a slight bend in your elbows, lower the dumbbells out to the sides in a wide arc until you feel a stretch in your chest. Pause for a moment, then reverse the movement and bring the dumbbells back to the starting position. Repeat for the desired number of repetitions.</t>
  </si>
  <si>
    <t xml:space="preserve">EX1673</t>
  </si>
  <si>
    <t xml:space="preserve">Incline Cable Chest Press</t>
  </si>
  <si>
    <t xml:space="preserve">Adjust the weight to an appropriate amount and be seated, grasping the handles. Your upper arms should be about 45 degrees to the body, with your head and chest up. The elbows should be bent to about 90 degrees. This will be your starting position. Begin by extending through the elbow, pressing the handles together straight in front of you. Keep your shoulder blades retracted as you execute the movement. After pausing at full extension, return to the starting position, keeping tension on the cab…</t>
  </si>
  <si>
    <t xml:space="preserve">EX1674</t>
  </si>
  <si>
    <t xml:space="preserve">Incline Cable Flye</t>
  </si>
  <si>
    <t xml:space="preserve">To get yourself into the starting position, set the pulleys at the floor level (lowest level possible on the machine that is below your torso). Place an incline bench (set at 45 degrees) in between the pulleys, select a weight on each one and grab a pulley on each hand. With a handle on each hand, lie on the incline bench and bring your hands together at arms length in front of your face. This will be your starting position. With a slight bend of your elbows (in order to prevent stress at the bi…</t>
  </si>
  <si>
    <t xml:space="preserve">EX1675</t>
  </si>
  <si>
    <t xml:space="preserve">Incline Dumbbell Bench With Palms Facing In</t>
  </si>
  <si>
    <t xml:space="preserve">EX1676</t>
  </si>
  <si>
    <t xml:space="preserve">Incline Dumbbell Flyes</t>
  </si>
  <si>
    <t xml:space="preserve">Hold a dumbbell on each hand and lie on an incline bench that is set to an incline angle of no more than 30 degrees. Extend your arms above you with a slight bend at the elbows. Now rotate the wrists so that the palms of your hands are facing you. Tip: The pinky fingers should be next to each other. This will be your starting position. As you breathe in, start to slowly lower the arms to the side while keeping the arms extended and while rotating the wrists until the palms of the hand are facing…</t>
  </si>
  <si>
    <t xml:space="preserve">EX1677</t>
  </si>
  <si>
    <t xml:space="preserve">Incline Dumbbell Flyes - With A Twist</t>
  </si>
  <si>
    <t xml:space="preserve">Hold a dumbbell in each hand and lie on an incline bench that is set to an incline angle of no more than 30 degrees. Extend your arms above you with a slight bend at the elbows. Now rotate the wrists so that the palms of your hands are facing you. Tip: The pinky fingers should be next to each other. This will be your starting position. As you breathe in, start to slowly lower the arms to the side while keeping the arms extended and while rotating the wrists until the palms of the hand are facing…</t>
  </si>
  <si>
    <t xml:space="preserve">EX1678</t>
  </si>
  <si>
    <t xml:space="preserve">Incline Dumbbell Press</t>
  </si>
  <si>
    <t xml:space="preserve">Lie back on an incline bench with a dumbbell in each hand atop your thighs. The palms of your hands will be facing each other. Then, using your thighs to help push the dumbbells up, lift the dumbbells one at a time so that you can hold them at shoulder width. Once you have the dumbbells raised to shoulder width, rotate your wrists forward so that the palms of your hands are facing away from you. This will be your starting position. Be sure to keep full control of the dumbbells at all times. Then…</t>
  </si>
  <si>
    <t xml:space="preserve">EX1679</t>
  </si>
  <si>
    <t xml:space="preserve">Incline Push Up Depth Jump</t>
  </si>
  <si>
    <t xml:space="preserve">Find an elevated surface, such as a bench or step, and place your hands shoulder-width apart on the edge. Step your feet back, keeping your body in a straight line from head to heels. Lower your chest towards the edge of the surface, bending your elbows and keeping your body aligned. Push through your palms to extend your arms and return to the starting position. Jump off the edge of the surface, landing softly with your knees slightly bent. Repeat the push-up and depth jump for the desired numb…</t>
  </si>
  <si>
    <t xml:space="preserve">EX1680</t>
  </si>
  <si>
    <t xml:space="preserve">Incline Push-Up</t>
  </si>
  <si>
    <t xml:space="preserve">Place your hands on an elevated surface, such as a bench or step, slightly wider than shoulder-width apart. Extend your legs behind you, resting on the balls of your feet, creating a straight line from your head to your heels. Lower your chest towards the elevated surface by bending your elbows, keeping your body in a straight line. Pause for a moment at the bottom, then push yourself back up to the starting position by straightening your arms. Repeat for the desired number of repetitions.</t>
  </si>
  <si>
    <t xml:space="preserve">EX1681</t>
  </si>
  <si>
    <t xml:space="preserve">Stand facing bench or sturdy elevated platform. Place hands on edge of bench or platform, slightly wider than shoulder width. Position forefoot back from bench or platform with arms and body straight. Arms should be perpendicular to body. Keeping body straight, lower chest to edge of box or platform by bending arms. Push body up until arms are extended. Repeat.</t>
  </si>
  <si>
    <t xml:space="preserve">EX1682</t>
  </si>
  <si>
    <t xml:space="preserve">Incline Push-Up (On Box)</t>
  </si>
  <si>
    <t xml:space="preserve">Place your hands on the edge of a box or elevated surface, slightly wider than shoulder-width apart. Extend your legs behind you, resting on the balls of your feet, creating a straight line from your head to your heels. Lower your chest towards the box by bending your elbows, keeping your body in a straight line. Pause for a moment at the bottom, then push yourself back up to the starting position by straightening your arms. Repeat for the desired number of repetitions.</t>
  </si>
  <si>
    <t xml:space="preserve">EX1683</t>
  </si>
  <si>
    <t xml:space="preserve">Incline Push-Up Medium</t>
  </si>
  <si>
    <t xml:space="preserve">Stand facing a Smith machine bar or sturdy elevated platform at an appropriate height. Place your hands on the bar, with your hands about shoulder width apart. Position your feet back from the bar with arms and body straight. This will be your starting position. Keeping your body straight, lower your chest to the bar by bending the arms. Return to the starting position by extending the elbows, pressing yourself back up.</t>
  </si>
  <si>
    <t xml:space="preserve">EX1684</t>
  </si>
  <si>
    <t xml:space="preserve">Incline Push-Up Reverse Grip</t>
  </si>
  <si>
    <t xml:space="preserve">Stand facing a Smith machine bar or sturdy elevated platform at an appropriate height. Place your hands on the bar palms up, with your hands about shoulder width apart. Position your feet back from the bar with arms and body straight. This will be your starting position. Keeping your body straight, lower your chest to the bar by bending the arms. Return to the starting position by extending the elbows, pressing yourself back up.</t>
  </si>
  <si>
    <t xml:space="preserve">EX1685</t>
  </si>
  <si>
    <t xml:space="preserve">Incline Push-Up Wide</t>
  </si>
  <si>
    <t xml:space="preserve">Stand facing a Smith machine bar or sturdy elevated platform at an appropriate height. Place your hands on the bar, with your hands wider than shoulder width. Position your feet back from the bar with arms and body straight. Your arms should be perpendicular to the body. This will be your starting position. Keeping your body straight, lower your chest to the bar by bending the arms. Return to the starting position by extending the elbows, pressing yourself back up.</t>
  </si>
  <si>
    <t xml:space="preserve">EX1686</t>
  </si>
  <si>
    <t xml:space="preserve">Incline Reverse Grip Push-Up</t>
  </si>
  <si>
    <t xml:space="preserve">Place your hands on the edge of a bench or elevated surface, slightly wider than shoulder-width apart. Extend your legs behind you, resting on the balls of your feet, creating a straight line from your head to your heels. Lower your chest towards the bench by bending your elbows, keeping them close to your sides. Pause for a moment at the bottom, then push yourself back up to the starting position by extending your arms. Repeat for the desired number of repetitions.</t>
  </si>
  <si>
    <t xml:space="preserve">EX1687</t>
  </si>
  <si>
    <t xml:space="preserve">Isometric Chest Squeeze</t>
  </si>
  <si>
    <t xml:space="preserve">Stand with your feet shoulder-width apart and your knees slightly bent. Extend your arms straight out in front of you, parallel to the ground, with your palms facing each other. Squeeze your chest muscles together as hard as you can, while keeping your arms straight. Hold this position for a few seconds, focusing on contracting your chest muscles. Release the squeeze and relax your chest muscles. Repeat for the desired number of repetitions.</t>
  </si>
  <si>
    <t xml:space="preserve">EX1688</t>
  </si>
  <si>
    <t xml:space="preserve">Isometric Wipers</t>
  </si>
  <si>
    <t xml:space="preserve">Start by lying flat on your back on a mat or bench. Extend your arms straight out to the sides, perpendicular to your body. Engage your core and lift both legs off the ground, keeping them together and straight. Slowly lower your legs to one side, aiming to touch the ground with your feet while maintaining control. Pause for a moment, then use your core to lift your legs back to the starting position. Repeat the movement, this time lowering your legs to the opposite side. Continue alternating si…</t>
  </si>
  <si>
    <t xml:space="preserve">EX1689</t>
  </si>
  <si>
    <t xml:space="preserve">Assume a push-up position, supporting your weight on your hands and toes while keeping your body straight. Your hands should be just outside of shoulder width. This will be your starting position. Begin by shifting your body weight as far to one side as possible, allowing the elbow on that side to flex as you lower your body. Reverse the motion by extending the flexed arm, pushing yourself up and then dropping to the other side. Repeat for the desired number of repetitions.</t>
  </si>
  <si>
    <t xml:space="preserve">EX1690</t>
  </si>
  <si>
    <t xml:space="preserve">Kettlebell Alternating Press On Floor</t>
  </si>
  <si>
    <t xml:space="preserve">Start by lying on your back on the floor with your knees bent and feet flat on the ground. Hold a kettlebell in each hand, with your palms facing towards your feet and your arms extended straight up towards the ceiling. Lower one kettlebell down towards your shoulder while keeping the other kettlebell extended straight up. Press the lowered kettlebell back up to the starting position while simultaneously lowering the other kettlebell down towards your shoulder. Continue alternating the press mot…</t>
  </si>
  <si>
    <t xml:space="preserve">EX1691</t>
  </si>
  <si>
    <t xml:space="preserve">Kettlebell Extended Range One Arm Press On Floor</t>
  </si>
  <si>
    <t xml:space="preserve">Start by lying on your back on the floor with your knees bent and feet flat on the ground. Hold a kettlebell in one hand, with your palm facing towards your feet. Extend your arm straight up towards the ceiling, keeping your elbow locked and your wrist straight. Slowly lower the kettlebell back down to the starting position, maintaining control throughout the movement. Repeat for the desired number of repetitions, then switch to the other arm.</t>
  </si>
  <si>
    <t xml:space="preserve">EX1692</t>
  </si>
  <si>
    <t xml:space="preserve">Kettlebell One Arm Floor Press</t>
  </si>
  <si>
    <t xml:space="preserve">Lie flat on your back on the floor with your knees bent and feet flat on the ground. Hold the kettlebell in one hand with your palm facing towards your feet and your arm extended straight up towards the ceiling. Slowly lower the kettlebell towards your chest by bending your elbow, keeping your upper arm close to your body. Pause for a moment when the kettlebell is just above your chest, then push it back up to the starting position by extending your elbow. Repeat for the desired number of repeti…</t>
  </si>
  <si>
    <t xml:space="preserve">EX1693</t>
  </si>
  <si>
    <t xml:space="preserve">Kettlebell Plyo Push-Up</t>
  </si>
  <si>
    <t xml:space="preserve">Start in a high plank position with your hands on the kettlebells, shoulder-width apart. Lower your chest towards the ground, keeping your elbows close to your body. Push through your hands explosively, lifting your hands off the kettlebells and extending your arms fully. Land softly back on the kettlebells and immediately lower your chest back down for the next repetition. Repeat for the desired number of repetitions.</t>
  </si>
  <si>
    <t xml:space="preserve">EX1694</t>
  </si>
  <si>
    <t xml:space="preserve">Kneeling Push-Up (Male)</t>
  </si>
  <si>
    <t xml:space="preserve">Start by kneeling on the ground with your hands shoulder-width apart, fingers pointing forward. Extend your legs behind you, resting on the balls of your feet, so that your body forms a straight line from head to heels. Engage your core and lower your body towards the ground by bending your elbows, keeping them close to your sides. Continue lowering until your chest is just above the ground, then push back up to the starting position by straightening your arms. Repeat for the desired number of r…</t>
  </si>
  <si>
    <t xml:space="preserve">EX1695</t>
  </si>
  <si>
    <t xml:space="preserve">Korean Dips</t>
  </si>
  <si>
    <t xml:space="preserve">Position yourself between two parallel bars with your arms extended and supporting your body weight. Lower your body by bending your elbows until your upper arms are parallel to the ground. Pause for a moment, then push yourself back up to the starting position by straightening your arms. Repeat for the desired number of repetitions.</t>
  </si>
  <si>
    <t xml:space="preserve">EX1696</t>
  </si>
  <si>
    <t xml:space="preserve">Leg-Over Floor Press</t>
  </si>
  <si>
    <t xml:space="preserve">Lie on the floor with one kettlebell in place on your chest, holding it by the handle. Extend leg on working side over leg on non-working side.Your free arm can be extended out to your side for support. Press the kettlebll into a locked out position. Lower the weight until the elbow touches the ground, keeping the kettlebell above the elbow. Repeat for the desired number of repetitions.</t>
  </si>
  <si>
    <t xml:space="preserve">EX1697</t>
  </si>
  <si>
    <t xml:space="preserve">Lever Chest Press</t>
  </si>
  <si>
    <t xml:space="preserve">Adjust the seat height and position yourself on the machine with your back flat against the pad. Grasp the handles with an overhand grip and position your elbows at a 90-degree angle. Push the handles forward until your arms are fully extended, exhaling during the movement. Pause briefly at the end of the movement, then slowly return to the starting position, inhaling as you do so. Repeat for the desired number of repetitions.</t>
  </si>
  <si>
    <t xml:space="preserve">EX1698</t>
  </si>
  <si>
    <t xml:space="preserve">Lever Decline Chest Press</t>
  </si>
  <si>
    <t xml:space="preserve">Adjust the seat height and backrest of the leverage machine to a comfortable position. Sit on the machine with your back against the backrest and your feet flat on the floor. Grasp the handles with an overhand grip and position your hands slightly wider than shoulder-width apart. Push the handles forward and away from your body until your arms are fully extended. Slowly lower the handles back towards your chest, keeping your elbows slightly bent. Pause for a moment at the bottom, then push the h…</t>
  </si>
  <si>
    <t xml:space="preserve">EX1699</t>
  </si>
  <si>
    <t xml:space="preserve">Lever Incline Chest Press</t>
  </si>
  <si>
    <t xml:space="preserve">Adjust the seat and backrest of the leverage machine to a comfortable position. Sit on the machine with your back against the backrest and your feet flat on the floor. Grasp the handles with an overhand grip and position your hands slightly wider than shoulder-width apart. Push the handles forward and away from your body until your arms are fully extended. Pause for a moment, then slowly bend your elbows and lower the handles back towards your chest. Repeat for the desired number of repetitions.</t>
  </si>
  <si>
    <t xml:space="preserve">EX1700</t>
  </si>
  <si>
    <t xml:space="preserve">Lever Incline Chest Press V. 2</t>
  </si>
  <si>
    <t xml:space="preserve">Adjust the seat height and backrest angle on the leverage machine to a comfortable position. Sit on the machine with your back against the backrest and your feet flat on the floor. Grasp the handles with an overhand grip and position your hands slightly wider than shoulder-width apart. Push the handles forward and away from your body until your arms are fully extended, but without locking your elbows. Pause for a moment at the fully extended position, then slowly bend your elbows and lower the h…</t>
  </si>
  <si>
    <t xml:space="preserve">EX1701</t>
  </si>
  <si>
    <t xml:space="preserve">Lever Seated Fly</t>
  </si>
  <si>
    <t xml:space="preserve">Adjust the seat height and position yourself on the machine with your back against the pad. Grasp the handles with a pronated grip and keep your elbows slightly bent. Exhale and push the handles forward, bringing them together in front of your chest. Pause for a moment, squeezing your chest muscles. Inhale and slowly return to the starting position, allowing your chest muscles to stretch. Repeat for the desired number of repetitions.</t>
  </si>
  <si>
    <t xml:space="preserve">EX1702</t>
  </si>
  <si>
    <t xml:space="preserve">Lever Standing Chest Press</t>
  </si>
  <si>
    <t xml:space="preserve">Adjust the seat height and position yourself on the machine with your feet flat on the ground. Grasp the handles with an overhand grip and position your hands at chest level. Push the handles forward until your arms are fully extended, keeping your elbows slightly bent. Pause for a moment, then slowly bring the handles back towards your chest, maintaining control throughout the movement. Repeat for the desired number of repetitions.</t>
  </si>
  <si>
    <t xml:space="preserve">EX1703</t>
  </si>
  <si>
    <t xml:space="preserve">Leverage Chest Press</t>
  </si>
  <si>
    <t xml:space="preserve">Load an appropriate weight onto the pins and adjust the seat for your height. The handles should be near the bottom or middle of the pectorals at the beginning of the motion. Your chest and head should be up and your shoulder blades retracted. This will be your starting position. Press the handles forward by extending through the elbow. After a brief pause at the top, return the weight just above the start position, keeping tension on the muscles by not returning the weight to the stops until th…</t>
  </si>
  <si>
    <t xml:space="preserve">EX1704</t>
  </si>
  <si>
    <t xml:space="preserve">Leverage Decline Chest Press</t>
  </si>
  <si>
    <t xml:space="preserve">Load an appropriate weight onto the pins and adjust the seat for your height. The handles should be near the bottom of the pectorals at the beginning of the motion. Your chest and head should be up and your shoulder blades retracted. This will be your starting position. Press the handles forward by extending through the elbow. After a brief pause at the top, return the weight just above the start position, keeping tension on the muscles by not returning the weight to the stops until the set is c…</t>
  </si>
  <si>
    <t xml:space="preserve">EX1705</t>
  </si>
  <si>
    <t xml:space="preserve">Leverage Incline Chest Press</t>
  </si>
  <si>
    <t xml:space="preserve">Load an appropriate weight onto the pins and adjust the seat for your height. The handles should be near the top of the pectorals at the beginning of the motion. Your chest and head should be up and your shoulder blades retracted. This will be your starting position. Press the handles forward by extending through the elbow. After a brief pause at the top, return the weight just above the start position, keeping tension on the muscles by not returning the weight to the stops until the set is comp…</t>
  </si>
  <si>
    <t xml:space="preserve">EX1706</t>
  </si>
  <si>
    <t xml:space="preserve">Low Cable Crossover</t>
  </si>
  <si>
    <t xml:space="preserve">To move into the starting position, place the pulleys at the low position, select the resistance to be used and grasp a handle in each hand. Step forward, gaining tension in the pulleys. Your palms should be facing forward, hands below the waist, and your arms straight. This will be your starting position. With a slight bend in your arms, draw your hands upward and toward the midline of your body. Your hands should come together in front of your chest, palms facing up. Return your arms back to t…</t>
  </si>
  <si>
    <t xml:space="preserve">EX1707</t>
  </si>
  <si>
    <t xml:space="preserve">Machine Bench Press</t>
  </si>
  <si>
    <t xml:space="preserve">Sit down on the Chest Press Machine and select the weight. Step on the lever provided by the machine since it will help you to bring the handles forward so that you can grab the handles and fully extend the arms. Grab the handles with a palms-down grip and lift your elbows so that your upper arms are parallel to the floor to the sides of your torso. Tip: Your forearms will be pointing forward since you are grabbing the handles. Once you bring the handles forward and extend the arms you will be a…</t>
  </si>
  <si>
    <t xml:space="preserve">EX1708</t>
  </si>
  <si>
    <t xml:space="preserve">Machine Inner Chest Press</t>
  </si>
  <si>
    <t xml:space="preserve">Adjust the seat height and position yourself on the machine with your back flat against the pad. Grasp the handles with an overhand grip and position your elbows at a 90-degree angle. Push the handles forward until your arms are fully extended, exhaling during the movement. Pause for a moment at the end of the movement, then slowly return to the starting position, inhaling as you do so. Repeat for the desired number of repetitions.</t>
  </si>
  <si>
    <t xml:space="preserve">EX1709</t>
  </si>
  <si>
    <t xml:space="preserve">Medicine Ball Chest Pass</t>
  </si>
  <si>
    <t xml:space="preserve">Stand with your feet shoulder-width apart, holding the medicine ball at chest level. Extend your arms forward, pushing the medicine ball away from your chest with force. As you release the ball, follow through with your arms and torso, transferring your weight from your back foot to your front foot. Catch the ball as it rebounds off the wall or partner, and immediately repeat the movement. Continue for the desired number of repetitions.</t>
  </si>
  <si>
    <t xml:space="preserve">EX1710</t>
  </si>
  <si>
    <t xml:space="preserve">Medicine Ball Chest Push From 3 Point Stance</t>
  </si>
  <si>
    <t xml:space="preserve">Start in a 3 point stance with one hand on the medicine ball and the other hand on the ground. Extend your legs and position your body in a straight line. Lower your chest towards the ground while keeping your back straight. Push the medicine ball away from your body, extending your arm fully. Return to the starting position and repeat for the desired number of repetitions.</t>
  </si>
  <si>
    <t xml:space="preserve">EX1711</t>
  </si>
  <si>
    <t xml:space="preserve">Medicine Ball Chest Push Multiple Response</t>
  </si>
  <si>
    <t xml:space="preserve">Stand with your feet shoulder-width apart, holding a medicine ball at chest level. Extend your arms forward, pushing the medicine ball away from your chest. Pause for a moment, then slowly bring the medicine ball back to your chest. Repeat for the desired number of repetitions.</t>
  </si>
  <si>
    <t xml:space="preserve">EX1712</t>
  </si>
  <si>
    <t xml:space="preserve">Medicine Ball Chest Push Single Response</t>
  </si>
  <si>
    <t xml:space="preserve">Stand with your feet shoulder-width apart, holding the medicine ball at chest level. Extend your arms forward, pushing the medicine ball away from your chest. Pause for a moment, then slowly bring the medicine ball back to your chest. Repeat for the desired number of repetitions.</t>
  </si>
  <si>
    <t xml:space="preserve">EX1713</t>
  </si>
  <si>
    <t xml:space="preserve">Medicine Ball Chest Push With Run Release</t>
  </si>
  <si>
    <t xml:space="preserve">Stand with your feet shoulder-width apart, holding a medicine ball at chest level. Step forward with your right foot and simultaneously push the medicine ball forward, extending your arms fully. As you push the ball forward, release it and let it roll forward. Quickly run forward and catch the ball before it hits the ground. Once you catch the ball, bring it back to your chest and repeat the movement with your left foot forward. Continue alternating legs and repeating the exercise for the desire…</t>
  </si>
  <si>
    <t xml:space="preserve">EX1714</t>
  </si>
  <si>
    <t xml:space="preserve">Modified Hindu Push-Up (Male)</t>
  </si>
  <si>
    <t xml:space="preserve">Start in a push-up position with your hands slightly wider than shoulder-width apart and your feet hip-width apart. Lower your body towards the ground, bending your elbows and keeping your core engaged. As you lower your body, shift your weight back and lift your hips up towards the ceiling, creating an inverted V shape with your body. Continue to lower your body until your chest is just above the ground, then reverse the movement, pushing your hips back down and extending your arms to return to…</t>
  </si>
  <si>
    <t xml:space="preserve">EX1715</t>
  </si>
  <si>
    <t xml:space="preserve">Neck Press</t>
  </si>
  <si>
    <t xml:space="preserve">Lie back on a flat bench. Using a medium-width grip (a grip that creates a 90-degree angle in the middle of the movement between the forearms and the upper arms), lift the bar from the rack and hold it straight over your neck with your arms locked. This will be your starting position. As you breathe in, come down slowly until you feel the bar on your neck. After a second pause, bring the bar back to the starting position as you breathe out and push the bar using your chest muscles. Lock your arm…</t>
  </si>
  <si>
    <t xml:space="preserve">EX1716</t>
  </si>
  <si>
    <t xml:space="preserve">One Arm Dumbbell Bench Press</t>
  </si>
  <si>
    <t xml:space="preserve">Lie down on a flat bench with a dumbbell in one hand on top of your thigh. By using your thigh to help you get the dumbbell up, clean the dumbbell up so that you can hold it in front of you at shoulder width. Use the hand you are not lifting with to help position the dumbbell over you properly. Once at shoulder width, rotate your wrist forward so that the palm of your hand is facing away from you. This will be your starting position. Bring down the weights slowly to your side as you breathe in. …</t>
  </si>
  <si>
    <t xml:space="preserve">EX1717</t>
  </si>
  <si>
    <t xml:space="preserve">One-Arm Flat Bench Dumbbell Flye</t>
  </si>
  <si>
    <t xml:space="preserve">Lie down on a flat bench with a dumbbell in one hand resting on top of your thigh. The palm of your hand with the dumbbell in it should be at a neutral grip. By using your thighs to help you get the dumbbell up, clean the dumbbell so that you can hold it in front of you with your lifting arm being fully extended. Remember to maintain a neutral grip with this exercise. Your non lifting hand should be to the side holding the flat bench for better support. This will be your starting position. Your …</t>
  </si>
  <si>
    <t xml:space="preserve">EX1718</t>
  </si>
  <si>
    <t xml:space="preserve">One-Arm Kettlebell Floor Press</t>
  </si>
  <si>
    <t xml:space="preserve">Lie on the floor holding a kettlebell with one hand, with your upper arm supported by the floor. The palm should be facing in. Press the kettlebell straight up toward the ceiling, rotating your wrist. Lower the kettlebell back to the starting position and repeat.</t>
  </si>
  <si>
    <t xml:space="preserve">EX1719</t>
  </si>
  <si>
    <t xml:space="preserve">Plyo Kettlebell Pushups</t>
  </si>
  <si>
    <t xml:space="preserve">Place a kettlebell on the floor. Place yourself in a pushup position, on your toes with one hand on the ground and one hand holding the kettlebell, with your elbows extended. This will be your starting position. Begin by lowering yourself as low as you can, keeping your back straight. Quickly and forcefully reverse direction, pushing yourself up to the other side of the kettlebell, switching hands as you do so. Continue the movement by descending and repeating the movement back and forth.</t>
  </si>
  <si>
    <t xml:space="preserve">EX1720</t>
  </si>
  <si>
    <t xml:space="preserve">Plyo Push Up</t>
  </si>
  <si>
    <t xml:space="preserve">Start in a high plank position with your hands slightly wider than shoulder-width apart. Lower your chest towards the ground by bending your elbows, keeping your body in a straight line. Push explosively off the ground, using your chest muscles to propel your upper body off the ground. Land softly with your hands back in the starting position. Repeat for the desired number of repetitions.</t>
  </si>
  <si>
    <t xml:space="preserve">EX1721</t>
  </si>
  <si>
    <t xml:space="preserve">Push And Pull Bodyweight</t>
  </si>
  <si>
    <t xml:space="preserve">triceps, deltoids</t>
  </si>
  <si>
    <t xml:space="preserve">Start in a push-up position with your hands slightly wider than shoulder-width apart and your body in a straight line. Lower your chest towards the ground by bending your elbows, keeping your body straight. Push through your palms to extend your arms and return to the starting position. From the push-up position, pull your chest towards the ground by bending your elbows, keeping your body straight. Push through your palms to extend your arms and return to the starting position. Repeat for the de…</t>
  </si>
  <si>
    <t xml:space="preserve">EX1722</t>
  </si>
  <si>
    <t xml:space="preserve">Push Up On Bosu Ball</t>
  </si>
  <si>
    <t xml:space="preserve">Place the bosu ball on the ground with the flat side facing up. Position yourself in a push-up position with your hands on the outer edges of the bosu ball. Engage your core and lower your body down towards the bosu ball by bending your elbows. Push yourself back up to the starting position by extending your arms. Repeat for the desired number of repetitions.</t>
  </si>
  <si>
    <t xml:space="preserve">EX1723</t>
  </si>
  <si>
    <t xml:space="preserve">Push Up to Side Plank</t>
  </si>
  <si>
    <t xml:space="preserve">Get into pushup position on the toes with your hands just outside of shoulder width. Perform a pushup by allowing the elbows to flex. As you descend, keep your body straight. Do one pushup and as you come up, shift your weight on the left side of the body, twist to the side while bringing the right arm up towards the ceiling in a side plank. Lower the arm back to the floor for another pushup and then twist to the other side. Repeat the series, alternating each side, for 10 or more reps.</t>
  </si>
  <si>
    <t xml:space="preserve">EX1724</t>
  </si>
  <si>
    <t xml:space="preserve">Push-Up</t>
  </si>
  <si>
    <t xml:space="preserve">triceps, deltoids, core</t>
  </si>
  <si>
    <t xml:space="preserve">Start in a high plank position with your hands slightly wider than shoulder-width apart and your feet together. Engage your core and lower your body towards the ground by bending your elbows, keeping your body in a straight line. Pause for a moment when your chest is just above the ground, then push yourself back up to the starting position by straightening your arms. Repeat for the desired number of repetitions.</t>
  </si>
  <si>
    <t xml:space="preserve">EX1725</t>
  </si>
  <si>
    <t xml:space="preserve">Push-Up (Bosu Ball)</t>
  </si>
  <si>
    <t xml:space="preserve">EX1726</t>
  </si>
  <si>
    <t xml:space="preserve">Push-Up (On Stability Ball)</t>
  </si>
  <si>
    <t xml:space="preserve">Place the stability ball on the ground and position yourself facing down with your hands on the ball, shoulder-width apart. Extend your legs straight out behind you, balancing on your toes. Engage your core and lower your chest towards the ball by bending your elbows, keeping your body in a straight line. Pause for a moment at the bottom, then push yourself back up to the starting position by straightening your arms. Repeat for the desired number of repetitions.</t>
  </si>
  <si>
    <t xml:space="preserve">EX1727</t>
  </si>
  <si>
    <t xml:space="preserve">Push-Up (Wall)</t>
  </si>
  <si>
    <t xml:space="preserve">Stand facing a wall, about arm's length away. Place your hands on the wall at shoulder height, slightly wider than shoulder-width apart. Step back a few feet, keeping your body straight and your feet hip-width apart. Bend your elbows and lower your chest towards the wall, keeping your body in a straight line. Push back up to the starting position, straightening your arms. Repeat for the desired number of repetitions.</t>
  </si>
  <si>
    <t xml:space="preserve">EX1728</t>
  </si>
  <si>
    <t xml:space="preserve">Push-Up (Wall) V. 2</t>
  </si>
  <si>
    <t xml:space="preserve">Stand facing a wall, about arm's length away. Place your hands on the wall at shoulder height, slightly wider than shoulder-width apart. Step back with your feet, keeping them hip-width apart. Engage your core and keep your body in a straight line from head to heels. Bend your elbows and lower your chest towards the wall, keeping your body straight. Pause for a moment, then push yourself back to the starting position. Repeat for the desired number of repetitions.</t>
  </si>
  <si>
    <t xml:space="preserve">EX1729</t>
  </si>
  <si>
    <t xml:space="preserve">Push-Up Medicine Ball</t>
  </si>
  <si>
    <t xml:space="preserve">Start in a high plank position with your hands on the medicine ball, shoulder-width apart. Engage your core and lower your body towards the ground by bending your elbows, keeping your back straight. Push through your palms to extend your arms and return to the starting position. Repeat for the desired number of repetitions.</t>
  </si>
  <si>
    <t xml:space="preserve">EX1730</t>
  </si>
  <si>
    <t xml:space="preserve">Push-Up Plus</t>
  </si>
  <si>
    <t xml:space="preserve">Start in a high plank position with your hands slightly wider than shoulder-width apart and your body in a straight line from head to heels. Lower your body towards the ground by bending your elbows, keeping them close to your sides. Once your chest is just above the ground, push through your hands to extend your arms and lift your upper body up. At the top of the movement, protract your shoulder blades by pushing your upper back towards the ceiling. Pause for a moment, then reverse the movement…</t>
  </si>
  <si>
    <t xml:space="preserve">EX1731</t>
  </si>
  <si>
    <t xml:space="preserve">Push-Up Wide</t>
  </si>
  <si>
    <t xml:space="preserve">With your hands wide apart, support your body on your toes and hands in a plank position. Your elbows should be extended and your body straight. Do not allow your hips to sag. This will be your starting position. To begin, allow the elbows to flex, lowering your chest to the floor as you inhale. Using your pectoral muscles, press your upper body back up to the starting position by extending the elbows. Exhale as you perform this step. After pausing at the contracted position, repeat the movement…</t>
  </si>
  <si>
    <t xml:space="preserve">EX1732</t>
  </si>
  <si>
    <t xml:space="preserve">Push-Ups With Feet Elevated</t>
  </si>
  <si>
    <t xml:space="preserve">Lie on the floor face down and place your hands about 36 inches apart from each other holding your torso up at arms length. Place your toes on top of a flat bench. This will allow your body to be elevated. Note: The higher the elevation of the flat bench, the higher the resistance of the exercise is. Lower yourself until your chest almost touches the floor as you inhale. Using your pectoral muscles, press your upper body back up to the starting position and squeeze your chest. Breathe out as you…</t>
  </si>
  <si>
    <t xml:space="preserve">EX1733</t>
  </si>
  <si>
    <t xml:space="preserve">Push-Ups With Feet On An Exercise Ball</t>
  </si>
  <si>
    <t xml:space="preserve">Lie on the floor face down and place your hands about 36 inches apart from each other holding your torso up at arms length. Place your toes on top of an exercise ball. This will allow your body to be elevated. Lower yourself until your chest almost touches the floor as you inhale. Using your pectoral muscles, press your upper body back up to the starting position and squeeze your chest. Breathe out as you perform this step. After a second pause at the contracted position, repeat the movement for…</t>
  </si>
  <si>
    <t xml:space="preserve">EX1734</t>
  </si>
  <si>
    <t xml:space="preserve">Pushups</t>
  </si>
  <si>
    <t xml:space="preserve">Lie on the floor face down and place your hands about 36 inches apart while holding your torso up at arms length. Next, lower yourself downward until your chest almost touches the floor as you inhale. Now breathe out and press your upper body back up to the starting position while squeezing your chest. After a brief pause at the top contracted position, you can begin to lower yourself downward again for as many repetitions as needed.</t>
  </si>
  <si>
    <t xml:space="preserve">EX1735</t>
  </si>
  <si>
    <t xml:space="preserve">Pushups (Close and Wide Hand Positions)</t>
  </si>
  <si>
    <t xml:space="preserve">Lie on the floor face down and body straight with your toes on the floor and the hands wider than shoulder width for a wide hand position and closer than shoulder width for a close hand position. Make sure you are holding your torso up at arms length. Lower yourself until your chest almost touches the floor as you inhale. Using your pectoral muscles, press your upper body back up to the starting position and squeeze your chest. Breathe out as you perform this step. After a second pause at the co…</t>
  </si>
  <si>
    <t xml:space="preserve">EX1736</t>
  </si>
  <si>
    <t xml:space="preserve">Raise Single Arm Push-Up</t>
  </si>
  <si>
    <t xml:space="preserve">Start in a push-up position with your hands slightly wider than shoulder-width apart and your feet together. Extend one arm straight out to the side, parallel to the ground. Lower your body towards the ground by bending your elbows, keeping your back straight and core engaged. Push back up to the starting position, using your chest muscles to lift your body. Repeat with the other arm extended.</t>
  </si>
  <si>
    <t xml:space="preserve">EX1737</t>
  </si>
  <si>
    <t xml:space="preserve">Resistance Band Seated Chest Press</t>
  </si>
  <si>
    <t xml:space="preserve">Sit on a chair or bench with your back straight and feet flat on the ground. Hold the resistance band handles in each hand, with your palms facing down and elbows bent at a 90-degree angle. Extend your arms forward, pushing the resistance band away from your chest. Pause for a moment at the end of the movement, then slowly return to the starting position. Repeat for the desired number of repetitions.</t>
  </si>
  <si>
    <t xml:space="preserve">EX1738</t>
  </si>
  <si>
    <t xml:space="preserve">Roller Seated Shoulder Flexor Depresor Retractor</t>
  </si>
  <si>
    <t xml:space="preserve">Sit on a flat surface with your legs extended in front of you. Hold the roller with both hands, palms facing down, and place it on your thighs. Lean forward slightly and roll the roller away from your body, extending your arms straight in front of you. Pause for a moment, then slowly roll the roller back towards your body, bending your arms and bringing the roller back to your thighs. Repeat for the desired number of repetitions.</t>
  </si>
  <si>
    <t xml:space="preserve">EX1739</t>
  </si>
  <si>
    <t xml:space="preserve">Roller Seated Single Leg Shoulder Flexor Depresor Retractor</t>
  </si>
  <si>
    <t xml:space="preserve">Sit on a flat surface with your legs extended in front of you. Hold the roller with both hands, palms facing down, and place it on your thighs. Lean back slightly and engage your core muscles. Raise the roller up to shoulder level, keeping your arms straight. Slowly lower the roller back down to your thighs. Repeat for the desired number of repetitions.</t>
  </si>
  <si>
    <t xml:space="preserve">EX1740</t>
  </si>
  <si>
    <t xml:space="preserve">Shoulder Tap Push-Up</t>
  </si>
  <si>
    <t xml:space="preserve">Start in a high plank position with your hands slightly wider than shoulder-width apart and your body in a straight line from head to heels. Lower your body towards the ground by bending your elbows, keeping them close to your sides. As you push back up, lift your right hand off the ground and tap your left shoulder. Return your right hand to the ground and repeat the push-up, this time lifting your left hand and tapping your right shoulder. Continue alternating shoulder taps with each push-up r…</t>
  </si>
  <si>
    <t xml:space="preserve">EX1741</t>
  </si>
  <si>
    <t xml:space="preserve">Single Arm Push-Up</t>
  </si>
  <si>
    <t xml:space="preserve">Start in a push-up position with your hands shoulder-width apart and one hand placed slightly wider than the other. Engage your core and lower your body towards the ground by bending your elbows, keeping your back straight. As you lower yourself, shift your weight to one side and lift the opposite arm off the ground, extending it straight out to the side. Push through your chest and triceps to raise your body back up to the starting position, while simultaneously lowering your extended arm back …</t>
  </si>
  <si>
    <t xml:space="preserve">EX1742</t>
  </si>
  <si>
    <t xml:space="preserve">Single-Arm Cable Crossover</t>
  </si>
  <si>
    <t xml:space="preserve">Begin by moving the pulleys to the high position, select the resistance to be used, and take a handle in each hand. Step forward in front of both pulleys with your arms extended in front of you, bringing your hands together. Your head and chest should be up as you lean forward, while your feet should be staggered. This will be your starting position. Keeping your left arm in place, allow your right arm to extend out to the side, maintaining a slight bend at the elbow. The right arm should be per…</t>
  </si>
  <si>
    <t xml:space="preserve">EX1743</t>
  </si>
  <si>
    <t xml:space="preserve">Single-Arm Push-Up</t>
  </si>
  <si>
    <t xml:space="preserve">Begin laying prone on the ground. Move yourself into a position supporting your weight on your toes and one arm. Your working arm should be placed directly under the shoulder, fully extended. Your legs should be extended, and for this movement you may need a wider base, placing your feet further apart than in a normal push-up. Maintain good posture, and place your free hand behind your back. This will be your starting position. Lower yourself by allowing the elbow to flex until you touch the gro…</t>
  </si>
  <si>
    <t xml:space="preserve">EX1744</t>
  </si>
  <si>
    <t xml:space="preserve">Smith Bench Press</t>
  </si>
  <si>
    <t xml:space="preserve">Adjust the height of the smith machine bar to chest level. Lie flat on the bench with your feet firmly planted on the ground. Grip the bar with an overhand grip slightly wider than shoulder-width apart. Unrack the bar and lower it towards your chest, keeping your elbows tucked in. Pause for a moment when the bar touches your chest. Push the bar back up to the starting position, fully extending your arms. Repeat for the desired number of repetitions.</t>
  </si>
  <si>
    <t xml:space="preserve">EX1745</t>
  </si>
  <si>
    <t xml:space="preserve">Smith Decline Bench Press</t>
  </si>
  <si>
    <t xml:space="preserve">Adjust the decline bench to the desired angle. Lie down on the bench with your feet secured under the foot pads. Grasp the barbell with an overhand grip slightly wider than shoulder-width apart. Unrack the barbell and lower it slowly towards your chest, keeping your elbows tucked in. Pause for a moment at the bottom, then push the barbell back up to the starting position. Repeat for the desired number of repetitions.</t>
  </si>
  <si>
    <t xml:space="preserve">EX1746</t>
  </si>
  <si>
    <t xml:space="preserve">Smith Decline Reverse-Grip Press</t>
  </si>
  <si>
    <t xml:space="preserve">Adjust the smith machine to a decline position. Lie down on the bench with your feet secured under the foot pads. Grasp the barbell with a reverse grip, hands slightly wider than shoulder-width apart. Unrack the barbell and lower it towards your chest, keeping your elbows tucked in. Pause for a moment at the bottom, then push the barbell back up to the starting position. Repeat for the desired number of repetitions.</t>
  </si>
  <si>
    <t xml:space="preserve">EX1747</t>
  </si>
  <si>
    <t xml:space="preserve">Smith Incline Bench Press</t>
  </si>
  <si>
    <t xml:space="preserve">Adjust the bench to a 30-45 degree incline. Sit on the bench with your back flat against the pad and feet firmly on the ground. Grasp the barbell with an overhand grip slightly wider than shoulder-width apart. Unrack the barbell and lower it slowly towards your upper chest, keeping your elbows slightly tucked in. Pause for a moment at the bottom, then push the barbell back up to the starting position, fully extending your arms. Repeat for the desired number of repetitions.</t>
  </si>
  <si>
    <t xml:space="preserve">EX1748</t>
  </si>
  <si>
    <t xml:space="preserve">Smith Incline Reverse-Grip Press</t>
  </si>
  <si>
    <t xml:space="preserve">Adjust the seat of the smith machine to a comfortable incline angle. Sit on the machine with your back against the pad and your feet flat on the ground. Grasp the bar with an overhand grip that is slightly wider than shoulder-width apart. Unrack the bar and lower it slowly towards your chest, keeping your elbows tucked in. Pause for a moment when the bar is just above your chest. Push the bar back up to the starting position, fully extending your arms. Repeat for the desired number of repetition…</t>
  </si>
  <si>
    <t xml:space="preserve">EX1749</t>
  </si>
  <si>
    <t xml:space="preserve">Smith Machine Bench Press</t>
  </si>
  <si>
    <t xml:space="preserve">Place a flat bench underneath the smith machine. Now place the barbell at a height that you can reach when lying down and your arms are almost fully extended. Once the weight you need is selected, lie down on the flat bench. Using a pronated grip that is wider than shoulder width, unlock the bar from the rack and hold it straight over you with your arms locked. This will be your starting position. As you breathe in, come down slowly until you feel the bar on your middle chest. After a second pau…</t>
  </si>
  <si>
    <t xml:space="preserve">EX1750</t>
  </si>
  <si>
    <t xml:space="preserve">Smith Machine Decline Press</t>
  </si>
  <si>
    <t xml:space="preserve">Position a decline bench in the rack so that the bar will be above your chest. Load an appropriate weight and take your place on the bench. Rotate the bar to unhook it from the rack and fully extend your arms. Your back should be slightly arched and your shoulder blades retracted. This will be your starting position. Begin the movement by flexing your arms, lowering the bar to your chest. Pause briefly, and then extend your arms to push the weight back to the starting position. After completing …</t>
  </si>
  <si>
    <t xml:space="preserve">EX1751</t>
  </si>
  <si>
    <t xml:space="preserve">Smith Machine Incline Bench Press</t>
  </si>
  <si>
    <t xml:space="preserve">Place an incline bench underneath the smith machine. Place the barbell at a height that you can reach when lying down and your arms are almost fully extended. Once the weight you need is selected, lie down on the incline bench and make sure your upper chest is aligned with the barbell. Using a pronated grip (palms facing forward) that is wider than shoulder width, unlock the bar from the rack and hold it straight over you with your arms locked. This will be your starting position. As you breathe…</t>
  </si>
  <si>
    <t xml:space="preserve">EX1752</t>
  </si>
  <si>
    <t xml:space="preserve">Smith Machine Reverse Decline Close Grip Bench Press</t>
  </si>
  <si>
    <t xml:space="preserve">Adjust the smith machine to a decline position. Lie down on the bench with your feet secured under the foot pads. Grasp the barbell with a close grip, slightly narrower than shoulder-width apart. Unrack the barbell and lower it slowly towards your chest, keeping your elbows tucked in. Pause for a moment at the bottom, then push the barbell back up to the starting position. Repeat for the desired number of repetitions.</t>
  </si>
  <si>
    <t xml:space="preserve">EX1753</t>
  </si>
  <si>
    <t xml:space="preserve">Smith Reverse-Grip Press</t>
  </si>
  <si>
    <t xml:space="preserve">Adjust the height of the smith machine bar to chest level. Stand facing the bar with your feet shoulder-width apart. Grasp the bar with an overhand grip, hands slightly wider than shoulder-width apart. Step back and position yourself with a slight bend in your knees. Keep your chest up and core engaged throughout the exercise. Lower the bar towards your chest, keeping your elbows tucked in. Pause for a moment at the bottom, then push the bar back up to the starting position. Repeat for the desir…</t>
  </si>
  <si>
    <t xml:space="preserve">EX1754</t>
  </si>
  <si>
    <t xml:space="preserve">Smith Wide Grip Bench Press</t>
  </si>
  <si>
    <t xml:space="preserve">Adjust the bench to a comfortable position on the smith machine. Lie down on the bench with your feet flat on the ground. Grasp the barbell with a wide grip, slightly wider than shoulder-width apart. Unrack the barbell and lower it slowly towards your chest, keeping your elbows out to the sides. Pause for a moment when the barbell touches your chest. Push the barbell back up to the starting position, fully extending your arms. Repeat for the desired number of repetitions.</t>
  </si>
  <si>
    <t xml:space="preserve">EX1755</t>
  </si>
  <si>
    <t xml:space="preserve">Smith Wide Grip Decline Bench Press</t>
  </si>
  <si>
    <t xml:space="preserve">Adjust the decline bench to the desired angle. Lie down on the bench with your feet secured under the foot pads. Grasp the barbell with a wide grip, slightly wider than shoulder-width apart. Unrack the barbell and lower it slowly towards your chest, keeping your elbows pointed outwards. Pause for a moment when the barbell touches your chest. Push the barbell back up to the starting position, fully extending your arms. Repeat for the desired number of repetitions.</t>
  </si>
  <si>
    <t xml:space="preserve">EX1756</t>
  </si>
  <si>
    <t xml:space="preserve">Standing Cable Chest Press</t>
  </si>
  <si>
    <t xml:space="preserve">Position dual pulleys to chest height and select an appropriate weight. Stand a foot or two in front of the cables, holding one in each hand. You can stagger your stance for better stability. Position the upper arm at a 90 degree angle with the shoulder blades together. This will be your starting position. Keeping the rest of the body stationary, extend through the elbows to press the handles forward, drawing them together in front of you. Pause at the top of the motion, and return to the starti…</t>
  </si>
  <si>
    <t xml:space="preserve">EX1757</t>
  </si>
  <si>
    <t xml:space="preserve">Straight-Arm Dumbbell Pullover</t>
  </si>
  <si>
    <t xml:space="preserve">Place a dumbbell standing up on a flat bench.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Grasp the dumbbell with both hands and hold it straight over your chest at arms length. Both palms should be pressing against the underside one of…</t>
  </si>
  <si>
    <t xml:space="preserve">EX1758</t>
  </si>
  <si>
    <t xml:space="preserve">Superman Push-Up</t>
  </si>
  <si>
    <t xml:space="preserve">Start in a high plank position with your hands slightly wider than shoulder-width apart and your feet together. Engage your core and lower your body towards the ground, keeping your elbows close to your sides. As you lower your body, simultaneously lift your right arm and left leg off the ground, extending them straight out. Pause for a moment at the top, then lower your arm and leg back down while pushing yourself back up to the starting position. Repeat the movement, this time lifting your lef…</t>
  </si>
  <si>
    <t xml:space="preserve">EX1759</t>
  </si>
  <si>
    <t xml:space="preserve">Suspended Push-Up</t>
  </si>
  <si>
    <t xml:space="preserve">Find a suspension trainer and adjust it to an appropriate height. Stand facing away from the anchor point and hold the handles with an overhand grip. Walk your feet forward, leaning your body forward until your weight is supported by the suspension trainer. Keep your body straight from head to heels, engage your core, and lower your chest towards the handles. Push through your chest and arms to return to the starting position. Repeat for the desired number of repetitions.</t>
  </si>
  <si>
    <t xml:space="preserve">EX1760</t>
  </si>
  <si>
    <t xml:space="preserve">Anchor your suspension straps securely to the top of a rack or other object. Leaning into the straps, take a handle in each hand and move into a push-up plank position. You should be as close to parallel to the ground as you can manage with your arms fully extended, maintaining good posture. Maintaining a straight, rigid torso, descend slowly by allowing the elbows to flex. Continue until your elbows break 90 degrees, pausing before you extend to return to the starting position.</t>
  </si>
  <si>
    <t xml:space="preserve">EX1761</t>
  </si>
  <si>
    <t xml:space="preserve">Svend Press</t>
  </si>
  <si>
    <t xml:space="preserve">forearms, shoulders, triceps</t>
  </si>
  <si>
    <t xml:space="preserve">Begin in a standing position. Press two lightweight plates together with your hands. Hold the plates together close to your chest to create an isometric contraction in your chest muscles. Your fingers should be pointed forward. This is your starting position. Squeeze the plates between your palms and extend your arms directly out in front of you in a controlled motion. Pause at the top of the motion, and then slowly return to the starting position.</t>
  </si>
  <si>
    <t xml:space="preserve">EX1762</t>
  </si>
  <si>
    <t xml:space="preserve">Weighted Drop Push Up</t>
  </si>
  <si>
    <t xml:space="preserve">Start in a high plank position with your hands slightly wider than shoulder-width apart and your feet together. Lower your chest towards the ground, keeping your elbows close to your body. Once your chest is just above the ground, explosively push yourself up, lifting your hands off the ground. As you push up, quickly move your hands out to the sides and slightly forward, allowing your body to drop down towards the ground. Catch yourself with your hands in the wider position and immediately lowe…</t>
  </si>
  <si>
    <t xml:space="preserve">EX1763</t>
  </si>
  <si>
    <t xml:space="preserve">Weighted Straight Bar Dip</t>
  </si>
  <si>
    <t xml:space="preserve">Position yourself between parallel bars with your arms fully extended and your body straight. Lower your body by bending your elbows until your upper arms are parallel to the ground. Pause for a moment, then push yourself back up to the starting position by straightening your arms. Repeat for the desired number of repetitions.</t>
  </si>
  <si>
    <t xml:space="preserve">EX1764</t>
  </si>
  <si>
    <t xml:space="preserve">Weighted Svend Press</t>
  </si>
  <si>
    <t xml:space="preserve">Stand with your feet shoulder-width apart and hold a weight plate in front of your chest with both hands. Keep your elbows slightly bent and your palms facing each other. Press the weight plate straight out in front of you, fully extending your arms. Pause for a moment at the end of the movement, then slowly bring the weight plate back to the starting position. Repeat for the desired number of repetitions.</t>
  </si>
  <si>
    <t xml:space="preserve">EX1765</t>
  </si>
  <si>
    <t xml:space="preserve">Wide Hand Push Up</t>
  </si>
  <si>
    <t xml:space="preserve">Start in a high plank position with your hands wider than shoulder-width apart. Keep your body in a straight line from head to toe. Lower your chest towards the ground by bending your elbows, keeping them close to your sides. Push through your palms to extend your arms and return to the starting position. Repeat for the desired number of repetitions.</t>
  </si>
  <si>
    <t xml:space="preserve">EX1766</t>
  </si>
  <si>
    <t xml:space="preserve">Wide-Grip Barbell Bench Press</t>
  </si>
  <si>
    <t xml:space="preserve">Lie back on a flat bench with feet firm on the floor. Using a wide, pronated (palms forward) grip that is around 3 inches away from shoulder width (for each hand), lift the bar from the rack and hold it straight over you with your arms locked. The bar will be perpendicular to the torso and the floor. This will be your starting position. As you breathe in, come down slowly until you feel the bar on your middle chest. After a second pause, bring the bar back to the starting position as you breathe…</t>
  </si>
  <si>
    <t xml:space="preserve">EX1767</t>
  </si>
  <si>
    <t xml:space="preserve">Wide-Grip Chest Dip On High Parallel Bars</t>
  </si>
  <si>
    <t xml:space="preserve">Position yourself on the parallel bars with your arms fully extended and your body suspended in the air. Lean forward slightly and lower your body by bending your elbows until your chest is just above the bars. Pause for a moment, then push yourself back up to the starting position by straightening your arms. Repeat for the desired number of repetitions.</t>
  </si>
  <si>
    <t xml:space="preserve">EX1768</t>
  </si>
  <si>
    <t xml:space="preserve">Wide-Grip Decline Barbell Bench Press</t>
  </si>
  <si>
    <t xml:space="preserve">Lie back on a decline bench with the feet securely locked at the front of the bench. Using a wide, pronated (palms forward) grip that is around 3 inches away from shoulder width (for each hand), lift the bar from the rack and hold it straight over you with your arms locked. The bar will be perpendicular to the torso and the floor. This will be your starting position. As you breathe in, come down slowly until you feel the bar on your lower chest. After a second pause, bring the bar back to the st…</t>
  </si>
  <si>
    <t xml:space="preserve">EX1769</t>
  </si>
  <si>
    <t xml:space="preserve">Wide-Grip Decline Barbell Pullover</t>
  </si>
  <si>
    <t xml:space="preserve">Lie down on a decline bench with both legs securely locked in position. Reach for the barbell behind the head using a pronated grip (palms facing out). Make sure to grab the barbell wider than shoulder width apart for this exercise. Slowly lift the barbell up from the floor by using your arms. When positioned properly, your arms should be fully extended and perpendicular to the floor. This is the starting position. Begin by moving the barbell back down in a semicircular motion as if you were goi…</t>
  </si>
  <si>
    <t xml:space="preserve">EX1770</t>
  </si>
  <si>
    <t xml:space="preserve">Barbell Incline Shoulder Raise</t>
  </si>
  <si>
    <t xml:space="preserve">Serratus anterior</t>
  </si>
  <si>
    <t xml:space="preserve">Set up an incline bench at a 45-degree angle. Sit on the bench with your back against the pad and feet flat on the ground. Hold a barbell with an overhand grip, slightly wider than shoulder-width apart. Lift the barbell up to shoulder height, keeping your elbows slightly bent. Slowly raise the barbell overhead, extending your arms fully. Pause for a moment at the top, then slowly lower the barbell back to shoulder height. Repeat for the desired number of repetitions.</t>
  </si>
  <si>
    <t xml:space="preserve">EX1771</t>
  </si>
  <si>
    <t xml:space="preserve">Dumbbell Incline Shoulder Raise</t>
  </si>
  <si>
    <t xml:space="preserve">Set an incline bench to a 45-degree angle and sit on it with a dumbbell in each hand, palms facing down. Rest the dumbbells on your thighs and lean back onto the bench. Use your thighs to help raise the dumbbells to shoulder height, then rotate your wrists so that your palms are facing forward. Exhale and slowly raise the dumbbells above your head, keeping a slight bend in your elbows. Pause for a moment at the top, then inhale and slowly lower the dumbbells back to shoulder height. Repeat for t…</t>
  </si>
  <si>
    <t xml:space="preserve">EX1772</t>
  </si>
  <si>
    <t xml:space="preserve">Incline Scapula Push Up</t>
  </si>
  <si>
    <t xml:space="preserve">Set up an incline bench at a 45-degree angle. Place your hands on the bench slightly wider than shoulder-width apart. Position your feet on the ground, hip-width apart. Lower your chest towards the bench, keeping your elbows tucked in. As you lower, retract your shoulder blades, squeezing your scapulae together. Push through your palms to extend your arms and return to the starting position. Repeat for the desired number of repetitions.</t>
  </si>
  <si>
    <t xml:space="preserve">EX1773</t>
  </si>
  <si>
    <t xml:space="preserve">Scapula Push-Up</t>
  </si>
  <si>
    <t xml:space="preserve">Start in a high plank position with your hands directly under your shoulders and your body in a straight line. Lower your chest towards the ground, keeping your elbows close to your body. As you lower, squeeze your shoulder blades together and push your chest forward. Pause for a moment at the bottom, then push back up to the starting position. Repeat for the desired number of repetitions.</t>
  </si>
  <si>
    <t xml:space="preserve">EX1774</t>
  </si>
  <si>
    <t xml:space="preserve">Smith Incline Shoulder Raises</t>
  </si>
  <si>
    <t xml:space="preserve">Adjust the smith machine to an incline position. Stand facing the machine with your feet shoulder-width apart. Grasp the bar with an overhand grip, slightly wider than shoulder-width apart. Keep your back straight and core engaged. Raise the barbell up towards the ceiling, leading with your elbows. Pause for a moment at the top, then slowly lower the barbell back down to the starting position. Repeat for the desired number of repetitions.</t>
  </si>
  <si>
    <t xml:space="preserve">EX1775</t>
  </si>
  <si>
    <t xml:space="preserve">Assisted Standing Triceps Extension (With Towel)</t>
  </si>
  <si>
    <t xml:space="preserve">Stand with your feet shoulder-width apart and hold a towel with both hands behind your head. Keep your elbows close to your ears and your upper arms stationary. Slowly extend your forearms upward, squeezing your triceps at the top. Pause for a moment, then slowly lower the towel back down to the starting position. Repeat for the desired number of repetitions.</t>
  </si>
  <si>
    <t xml:space="preserve">EX1776</t>
  </si>
  <si>
    <t xml:space="preserve">Assisted Triceps Dip (Kneeling)</t>
  </si>
  <si>
    <t xml:space="preserve">Adjust the machine to your desired weight and height. Kneel down on the pad facing the machine, with your hands gripping the handles. Lower your body by bending your elbows, keeping your back straight and close to the machine. Pause for a moment at the bottom, then push yourself back up to the starting position. Repeat for the desired number of repetitions.</t>
  </si>
  <si>
    <t xml:space="preserve">EX1777</t>
  </si>
  <si>
    <t xml:space="preserve">Band Close-Grip Push-Up</t>
  </si>
  <si>
    <t xml:space="preserve">Place a band around your upper arms, just above the elbows. Assume a push-up position with your hands directly under your shoulders and your body in a straight line from head to heels. Bend your elbows and lower your chest towards the ground, keeping your elbows close to your sides. Push through your palms to extend your arms and return to the starting position. Repeat for the desired number of repetitions.</t>
  </si>
  <si>
    <t xml:space="preserve">EX1778</t>
  </si>
  <si>
    <t xml:space="preserve">Band Side Triceps Extension</t>
  </si>
  <si>
    <t xml:space="preserve">Stand with your feet shoulder-width apart and hold the band with both hands, palms facing down. Extend your arms straight out to the sides, keeping them parallel to the ground. Slowly bend your elbows and bring your hands towards your shoulders, keeping your upper arms still. Pause for a moment, then slowly extend your arms back out to the starting position. Repeat for the desired number of repetitions.</t>
  </si>
  <si>
    <t xml:space="preserve">EX1779</t>
  </si>
  <si>
    <t xml:space="preserve">Band Skull Crusher</t>
  </si>
  <si>
    <t xml:space="preserve">Secure a band to the base of a rack or the bench. Lay on the bench so that the band is lined up with your head. Take hold of the band, raising your elbows so that the upper arm is perpendicular to the floor. With the elbow flexed, the band should be above your head. This will be your starting position. Extend through the elbow to straighten your arm, keeping your upper arm in place. Pause at the top of the motion, and return to the starting position.</t>
  </si>
  <si>
    <t xml:space="preserve">EX1780</t>
  </si>
  <si>
    <t xml:space="preserve">Barbell Close-Grip Bench Press</t>
  </si>
  <si>
    <t xml:space="preserve">Lie flat on a bench with your feet flat on the ground and your back pressed against the bench. Grasp the barbell with a close grip, slightly narrower than shoulder-width apart. Unrack the barbell and lower it slowly towards your chest, keeping your elbows close to your body. Pause for a moment when the barbell touches your chest. Push the barbell back up to the starting position, fully extending your arms. Repeat for the desired number of repetitions.</t>
  </si>
  <si>
    <t xml:space="preserve">EX1781</t>
  </si>
  <si>
    <t xml:space="preserve">Barbell Decline Close Grip To Skull Press</t>
  </si>
  <si>
    <t xml:space="preserve">Lie on a decline bench with your head lower than your feet and hold a barbell with a close grip. Lower the barbell towards your forehead by bending your elbows, keeping your upper arms stationary. Pause for a moment, then extend your arms to press the barbell back up to the starting position. Repeat for the desired number of repetitions.</t>
  </si>
  <si>
    <t xml:space="preserve">EX1782</t>
  </si>
  <si>
    <t xml:space="preserve">Barbell Incline Close Grip Bench Press</t>
  </si>
  <si>
    <t xml:space="preserve">Set up an incline bench at a 45-degree angle. Lie down on the bench with your feet flat on the ground. Grasp the barbell with a close grip, slightly narrower than shoulder-width apart. Unrack the barbell and lower it slowly towards your chest, keeping your elbows close to your body. Pause for a moment when the barbell touches your chest. Push the barbell back up to the starting position, fully extending your arms. Repeat for the desired number of repetitions.</t>
  </si>
  <si>
    <t xml:space="preserve">EX1783</t>
  </si>
  <si>
    <t xml:space="preserve">Barbell Incline Reverse-Grip Press</t>
  </si>
  <si>
    <t xml:space="preserve">Set up an incline bench at a 45-degree angle. Lie back on the bench and grasp the barbell with a reverse grip, hands slightly wider than shoulder-width apart. Unrack the barbell and lower it towards your upper chest, keeping your elbows tucked in. Pause for a moment at the bottom, then push the barbell back up to the starting position. Repeat for the desired number of repetitions.</t>
  </si>
  <si>
    <t xml:space="preserve">EX1784</t>
  </si>
  <si>
    <t xml:space="preserve">Barbell Jm Bench Press</t>
  </si>
  <si>
    <t xml:space="preserve">Lie flat on a bench with your feet flat on the ground and your back pressed against the bench. Grasp the barbell with an overhand grip, slightly wider than shoulder-width apart. Lower the barbell to your chest, keeping your elbows tucked in close to your body. Push the barbell back up to the starting position, fully extending your arms. Repeat for the desired number of repetitions.</t>
  </si>
  <si>
    <t xml:space="preserve">EX1785</t>
  </si>
  <si>
    <t xml:space="preserve">Barbell Lying Back Of The Head Tricep Extension</t>
  </si>
  <si>
    <t xml:space="preserve">Lie flat on a bench with your feet flat on the ground and your head at the end of the bench. Hold a barbell with an overhand grip, hands shoulder-width apart, and extend your arms straight up over your chest. Keeping your upper arms stationary, slowly lower the barbell behind your head by bending your elbows. Pause for a moment, then extend your arms back up to the starting position. Repeat for the desired number of repetitions.</t>
  </si>
  <si>
    <t xml:space="preserve">EX1786</t>
  </si>
  <si>
    <t xml:space="preserve">Barbell Lying Close-Grip Press</t>
  </si>
  <si>
    <t xml:space="preserve">Lie flat on a bench with your feet flat on the ground and your back pressed against the bench. Grasp the barbell with a close grip, hands shoulder-width apart, palms facing towards your feet. Lift the barbell off the rack and hold it directly above your chest with your arms fully extended. Slowly lower the barbell towards your chest, keeping your elbows close to your body. Pause for a moment when the barbell touches your chest, then push it back up to the starting position. Repeat for the desire…</t>
  </si>
  <si>
    <t xml:space="preserve">EX1787</t>
  </si>
  <si>
    <t xml:space="preserve">Barbell Lying Close-Grip Triceps Extension</t>
  </si>
  <si>
    <t xml:space="preserve">Lie flat on a bench with your feet flat on the ground and your head at the end of the bench. Grasp the barbell with a close grip, hands shoulder-width apart, palms facing up. Extend your arms fully, lifting the barbell above your chest. Keeping your upper arms stationary, slowly lower the barbell towards your forehead by bending your elbows. Pause for a moment at the bottom, then extend your arms back to the starting position. Repeat for the desired number of repetitions.</t>
  </si>
  <si>
    <t xml:space="preserve">EX1788</t>
  </si>
  <si>
    <t xml:space="preserve">Barbell Lying Extension</t>
  </si>
  <si>
    <t xml:space="preserve">Lie flat on a bench with your feet flat on the ground and your head at the end of the bench. Hold the barbell with an overhand grip, hands shoulder-width apart, and extend your arms straight up over your chest. Keeping your upper arms stationary, slowly lower the barbell towards your forehead by bending your elbows. Pause for a moment, then extend your arms back up to the starting position. Repeat for the desired number of repetitions.</t>
  </si>
  <si>
    <t xml:space="preserve">EX1789</t>
  </si>
  <si>
    <t xml:space="preserve">Barbell Lying Triceps Extension</t>
  </si>
  <si>
    <t xml:space="preserve">Lie flat on a bench with your feet flat on the ground and your head at the end of the bench. Hold the barbell with an overhand grip, hands shoulder-width apart, and extend your arms straight up over your chest. Keeping your upper arms stationary, slowly lower the barbell towards your forehead by bending your elbows. Pause for a moment at the bottom, then extend your arms back up to the starting position. Repeat for the desired number of repetitions.</t>
  </si>
  <si>
    <t xml:space="preserve">EX1790</t>
  </si>
  <si>
    <t xml:space="preserve">Barbell Lying Triceps Extension Skull Crusher</t>
  </si>
  <si>
    <t xml:space="preserve">Lie flat on a bench with your feet flat on the ground and your head at the end of the bench. Hold the barbell with an overhand grip, hands shoulder-width apart, and extend your arms straight up over your chest. Keeping your upper arms stationary, slowly lower the barbell towards your forehead by bending your elbows. Pause for a moment when the barbell is just above your forehead, then extend your arms back up to the starting position. Repeat for the desired number of repetitions.</t>
  </si>
  <si>
    <t xml:space="preserve">EX1791</t>
  </si>
  <si>
    <t xml:space="preserve">Barbell One Arm Floor Press</t>
  </si>
  <si>
    <t xml:space="preserve">Lie flat on your back on the floor with your knees bent and feet flat on the ground. Hold the barbell with one hand, palm facing up, and extend your arm straight up over your chest. Slowly lower the barbell towards your chest, keeping your elbow close to your body. Pause for a moment at the bottom, then push the barbell back up to the starting position. Repeat for the desired number of repetitions, then switch arms.</t>
  </si>
  <si>
    <t xml:space="preserve">EX1792</t>
  </si>
  <si>
    <t xml:space="preserve">Barbell Pin Presses</t>
  </si>
  <si>
    <t xml:space="preserve">Set up a barbell on a power rack at chest height. Stand facing the barbell and position yourself underneath it, with your feet shoulder-width apart. Grip the barbell with an overhand grip, slightly wider than shoulder-width apart. Lift the barbell off the rack and hold it directly above your chest, with your arms fully extended. Lower the barbell down towards your chest, keeping your elbows tucked in close to your body. Pause for a moment when the barbell touches your chest. Push the barbell bac…</t>
  </si>
  <si>
    <t xml:space="preserve">EX1793</t>
  </si>
  <si>
    <t xml:space="preserve">Barbell Reverse Close-Grip Bench Press</t>
  </si>
  <si>
    <t xml:space="preserve">Lie flat on a bench with your feet flat on the ground and your back pressed against the bench. Grasp the barbell with a reverse grip, hands shoulder-width apart. Lift the barbell off the rack and hold it directly above your chest with your arms fully extended. Slowly lower the barbell down towards your chest, keeping your elbows close to your body. Pause for a moment when the barbell is just above your chest. Push the barbell back up to the starting position, fully extending your arms. Repeat fo…</t>
  </si>
  <si>
    <t xml:space="preserve">EX1794</t>
  </si>
  <si>
    <t xml:space="preserve">Barbell Reverse Grip Skullcrusher</t>
  </si>
  <si>
    <t xml:space="preserve">Lie flat on a bench with your feet flat on the ground and your head at the end of the bench. Hold the barbell with a reverse grip, palms facing towards your face, and your hands shoulder-width apart. Extend your arms straight up over your chest, keeping your elbows in and your wrists straight. Slowly lower the barbell towards your forehead by bending your elbows, keeping your upper arms stationary. Pause for a moment at the bottom, then extend your arms back up to the starting position. Repeat f…</t>
  </si>
  <si>
    <t xml:space="preserve">EX1795</t>
  </si>
  <si>
    <t xml:space="preserve">Barbell Seated Close Grip Behind Neck Triceps Extension</t>
  </si>
  <si>
    <t xml:space="preserve">Sit on a bench with your back straight and feet flat on the ground. Hold the barbell with a close grip behind your neck, palms facing forward. Keep your elbows close to your head and slowly lower the barbell towards the back of your head. Pause for a moment, then extend your arms back up to the starting position. Repeat for the desired number of repetitions.</t>
  </si>
  <si>
    <t xml:space="preserve">EX1796</t>
  </si>
  <si>
    <t xml:space="preserve">Barbell Seated Overhead Triceps Extension</t>
  </si>
  <si>
    <t xml:space="preserve">Sit on a bench with your back straight and feet flat on the ground. Hold a barbell with an overhand grip, hands shoulder-width apart, and raise it overhead. Lower the barbell behind your head by bending your elbows, keeping your upper arms close to your head. Pause for a moment, then extend your arms to raise the barbell back to the starting position. Repeat for the desired number of repetitions.</t>
  </si>
  <si>
    <t xml:space="preserve">EX1797</t>
  </si>
  <si>
    <t xml:space="preserve">Barbell Standing Overhead Triceps Extension</t>
  </si>
  <si>
    <t xml:space="preserve">Stand with your feet shoulder-width apart and hold a barbell with an overhand grip. Raise the barbell overhead, fully extending your arms. Keeping your upper arms close to your head, slowly lower the barbell behind your head by bending your elbows. Pause for a moment, then raise the barbell back to the starting position by extending your arms. Repeat for the desired number of repetitions.</t>
  </si>
  <si>
    <t xml:space="preserve">EX1798</t>
  </si>
  <si>
    <t xml:space="preserve">Bench Dip (Knees Bent)</t>
  </si>
  <si>
    <t xml:space="preserve">Sit on the edge of a bench or chair with your hands gripping the edge next to your hips. Slide your butt off the bench and straighten your legs in front of you, keeping your heels on the ground. Bend your elbows and lower your body towards the ground, keeping your back close to the bench. Pause for a moment at the bottom, then push yourself back up to the starting position. Repeat for the desired number of repetitions.</t>
  </si>
  <si>
    <t xml:space="preserve">EX1799</t>
  </si>
  <si>
    <t xml:space="preserve">Bench Dip On Floor</t>
  </si>
  <si>
    <t xml:space="preserve">Sit on the edge of a bench or chair with your hands gripping the edge, fingers pointing forward. Slide your butt off the bench, supporting your weight with your hands. Lower your body by bending your elbows until your upper arms are parallel to the floor. Push yourself back up to the starting position by straightening your arms. Repeat for the desired number of repetitions.</t>
  </si>
  <si>
    <t xml:space="preserve">EX1800</t>
  </si>
  <si>
    <t xml:space="preserve">Bench Dips</t>
  </si>
  <si>
    <t xml:space="preserve">For this exercise you will need to place a bench behind your back. With the bench perpendicular to your body, and while looking away from it, hold on to the bench on its edge with the hands fully extended, separated at shoulder width. The legs will be extended forward, bent at the waist and perpendicular to your torso. This will be your starting position. Slowly lower your body as you inhale by bending at the elbows until you lower yourself far enough to where there is an angle slightly smaller …</t>
  </si>
  <si>
    <t xml:space="preserve">EX1801</t>
  </si>
  <si>
    <t xml:space="preserve">Body Tricep Press</t>
  </si>
  <si>
    <t xml:space="preserve">Position a bar in a rack at chest height. Standing, take a shoulder width grip on the bar and step a yard or two back, feet together and arms extended so that you are leaning on the bar. This will be your starting position. Begin by flexing the elbow, lowering yourself towards the bar. Pause, and then reverse the motion by extending the elbows. Progress from bodyweight by adding chains over your shoulders.</t>
  </si>
  <si>
    <t xml:space="preserve">EX1802</t>
  </si>
  <si>
    <t xml:space="preserve">Body-Up</t>
  </si>
  <si>
    <t xml:space="preserve">Start by placing your hands on a raised surface, such as a bench or parallel bars, with your palms facing down and fingers pointing forward. Extend your legs out in front of you, keeping your heels on the ground and your body straight. Lower your body by bending your elbows, keeping them close to your sides, until your upper arms are parallel to the ground. Pause for a moment, then push through your palms to straighten your arms and lift your body back up to the starting position. Repeat for the…</t>
  </si>
  <si>
    <t xml:space="preserve">EX1803</t>
  </si>
  <si>
    <t xml:space="preserve">abdominals, forearms</t>
  </si>
  <si>
    <t xml:space="preserve">Assume a plank position on the ground. You should be supporting your bodyweight on your toes and forearms, keeping your torso straight. Your forearms should be shoulder-width apart. This will be your starting position. Pressing your palms firmly into the ground, extend through the elbows to raise your body from the ground. Keep your torso rigid as you perform the movement. Slowly lower your forearms back to the ground by allowing the elbows to flex. Repeat.</t>
  </si>
  <si>
    <t xml:space="preserve">EX1804</t>
  </si>
  <si>
    <t xml:space="preserve">Bodyweight Kneeling Triceps Extension</t>
  </si>
  <si>
    <t xml:space="preserve">Kneel down on the ground with your knees hip-width apart. Place your hands on the ground in front of you, shoulder-width apart, fingers pointing forward. Extend your legs straight behind you, balancing on your toes and hands, forming a straight line from head to heels. Bend your elbows and lower your upper body towards the ground, keeping your elbows close to your sides. Pause for a moment at the bottom, then push through your hands to straighten your arms and return to the starting position. Re…</t>
  </si>
  <si>
    <t xml:space="preserve">EX1805</t>
  </si>
  <si>
    <t xml:space="preserve">Cable Alternate Triceps Extension</t>
  </si>
  <si>
    <t xml:space="preserve">Stand facing the cable machine with your feet shoulder-width apart. Hold the cable handle with your right hand and bring your arm up so that your upper arm is parallel to the ground and your elbow is bent at a 90-degree angle. Keep your upper arm stationary and extend your forearm backward, fully straightening your arm. Pause for a moment, then slowly return to the starting position. Repeat with your left arm. Continue alternating arms for the desired number of repetitions.</t>
  </si>
  <si>
    <t xml:space="preserve">EX1806</t>
  </si>
  <si>
    <t xml:space="preserve">Cable Concentration Extension (On Knee)</t>
  </si>
  <si>
    <t xml:space="preserve">Sit on a bench or chair with your knees bent and feet flat on the ground. Hold the cable handle with your right hand and place your elbow on the inside of your right knee. Extend your arm fully, keeping your elbow stationary and close to your knee. Pause for a moment at the top, then slowly lower your arm back to the starting position. Repeat for the desired number of repetitions, then switch sides.</t>
  </si>
  <si>
    <t xml:space="preserve">EX1807</t>
  </si>
  <si>
    <t xml:space="preserve">Cable High Pulley Overhead Tricep Extension</t>
  </si>
  <si>
    <t xml:space="preserve">Attach a rope to a high pulley and stand facing away from the machine. Grasp the rope with both hands and extend your arms overhead. Keep your elbows close to your head and your upper arms stationary. Slowly lower the rope behind your head by bending your elbows. Pause for a moment, then extend your arms back to the starting position. Repeat for the desired number of repetitions.</t>
  </si>
  <si>
    <t xml:space="preserve">EX1808</t>
  </si>
  <si>
    <t xml:space="preserve">Cable Incline Triceps Extension</t>
  </si>
  <si>
    <t xml:space="preserve">Adjust the cable machine to a low pulley position. Attach a straight bar to the cable. Stand facing away from the machine with your feet shoulder-width apart. Grasp the bar with an overhand grip and extend your arms straight overhead. Lean forward slightly, keeping your back straight and core engaged. Bend your elbows and lower the bar behind your head, keeping your upper arms close to your ears. Pause for a moment, then extend your arms back to the starting position. Repeat for the desired numb…</t>
  </si>
  <si>
    <t xml:space="preserve">EX1809</t>
  </si>
  <si>
    <t xml:space="preserve">Cable Kickback</t>
  </si>
  <si>
    <t xml:space="preserve">Stand facing a cable machine with your feet shoulder-width apart. Hold the cable handle with your right hand and step back to create tension in the cable. Bend your knees slightly and hinge forward at the hips, keeping your back straight. Keep your upper arm close to your body and your elbow bent at a 90-degree angle. Extend your forearm backward, straightening your arm fully. Pause for a moment, then slowly return to the starting position. Repeat for the desired number of repetitions, then swit…</t>
  </si>
  <si>
    <t xml:space="preserve">EX1810</t>
  </si>
  <si>
    <t xml:space="preserve">Cable Kneeling Triceps Extension</t>
  </si>
  <si>
    <t xml:space="preserve">Attach a rope handle to a high pulley and kneel down facing the cable machine. Grasp the rope with a neutral grip (palms facing each other) and bring your hands to the sides of your head. Keep your elbows close to your head and your upper arms stationary throughout the exercise. Extend your forearms by contracting your triceps until your arms are fully extended. Pause for a moment, then slowly return to the starting position by bending your elbows. Repeat for the desired number of repetitions.</t>
  </si>
  <si>
    <t xml:space="preserve">EX1811</t>
  </si>
  <si>
    <t xml:space="preserve">Cable Lying Triceps Extension</t>
  </si>
  <si>
    <t xml:space="preserve">Lie on a flat bench and grasp the straight bar attachment of a low pulley with a narrow overhand grip. Tip: The easiest way to do this is to have someone hand you the bar as you lay down. With your arms extended, position the bar over your torso. Your arms and your torso should create a 90-degree angle. This will be your starting position. Lower the bar by bending at the elbow while keeping the upper arms stationary and elbows in. Go down until the bar lightly touches your forehead. Breathe in a…</t>
  </si>
  <si>
    <t xml:space="preserve">EX1812</t>
  </si>
  <si>
    <t xml:space="preserve">Cable Lying Triceps Extension V. 2</t>
  </si>
  <si>
    <t xml:space="preserve">Attach a rope handle to a low pulley cable machine. Lie down on a flat bench facing up, with your head towards the cable machine. Grasp the rope handle with both hands, palms facing each other, and extend your arms straight up over your chest. Keeping your upper arms stationary, slowly lower the rope handle towards your forehead by bending your elbows. Pause for a moment at the bottom, then extend your arms back up to the starting position. Repeat for the desired number of repetitions.</t>
  </si>
  <si>
    <t xml:space="preserve">EX1813</t>
  </si>
  <si>
    <t xml:space="preserve">Cable One Arm Tricep Extension</t>
  </si>
  <si>
    <t xml:space="preserve">With your right hand, grasp a single handle attached to the high-cable pulley using a supinated (underhand; palms facing up) grip. You should be standing directly in front of the weight stack. Now pull the handle down so that your upper arm and elbow are locked in to the side of your body. Your upper arm and forearm should form an acute angle (less than 90-degrees). You can keep the other arm by the waist and you can have one leg in front of you and the other one back for better balance. This wi…</t>
  </si>
  <si>
    <t xml:space="preserve">EX1814</t>
  </si>
  <si>
    <t xml:space="preserve">Cable One Arm Tricep Pushdown</t>
  </si>
  <si>
    <t xml:space="preserve">Stand facing a cable machine with a straight bar attachment at chest height. Grasp the bar with an overhand grip and step back to create tension in the cable. Position your feet shoulder-width apart and slightly bend your knees. Keep your back straight and core engaged throughout the exercise. Start with your arm fully extended and perpendicular to the floor. Keeping your upper arm stationary, exhale and push the bar down until your arm is fully extended. Pause for a moment, then inhale and slow…</t>
  </si>
  <si>
    <t xml:space="preserve">EX1815</t>
  </si>
  <si>
    <t xml:space="preserve">Cable Overhead Triceps Extension (Rope Attachment)</t>
  </si>
  <si>
    <t xml:space="preserve">Attach a rope to a cable machine at a high position. Stand facing away from the machine with your feet shoulder-width apart. Grasp the rope with both hands, palms facing each other, and bring your hands above your head. Keep your upper arms close to your head and your elbows pointing forward. Slowly lower the rope behind your head by bending your elbows. Pause for a moment, then extend your arms back up to the starting position. Repeat for the desired number of repetitions.</t>
  </si>
  <si>
    <t xml:space="preserve">EX1816</t>
  </si>
  <si>
    <t xml:space="preserve">Cable Pushdown</t>
  </si>
  <si>
    <t xml:space="preserve">Attach a straight bar to a high pulley cable machine. Stand facing the machine with your feet shoulder-width apart and a slight bend in your knees. Grasp the bar with an overhand grip, hands shoulder-width apart. Keep your elbows close to your sides and your upper arms stationary. Exhale and push the bar down until your elbows are fully extended. Pause for a moment, then inhale and slowly return the bar to the starting position. Repeat for the desired number of repetitions.</t>
  </si>
  <si>
    <t xml:space="preserve">EX1817</t>
  </si>
  <si>
    <t xml:space="preserve">Cable Pushdown (With Rope Attachment)</t>
  </si>
  <si>
    <t xml:space="preserve">Attach a rope attachment to a high pulley on a cable machine. Stand facing the machine with your feet shoulder-width apart and a slight bend in your knees. Grasp the rope with an overhand grip, palms facing each other. Keep your elbows close to your sides and your upper arms stationary throughout the exercise. Exhale and push the rope downward by extending your elbows until your arms are fully extended. Pause for a moment, then inhale and slowly return to the starting position by allowing your e…</t>
  </si>
  <si>
    <t xml:space="preserve">EX1818</t>
  </si>
  <si>
    <t xml:space="preserve">Cable Rear Drive</t>
  </si>
  <si>
    <t xml:space="preserve">Attach a handle to a low pulley cable machine and stand facing away from the machine. Grasp the handle with an overhand grip and extend your arms straight out in front of you. Keeping your elbows stationary, pull the handle back towards your body, squeezing your triceps at the end of the movement. Slowly return the handle to the starting position and repeat for the desired number of repetitions.</t>
  </si>
  <si>
    <t xml:space="preserve">EX1819</t>
  </si>
  <si>
    <t xml:space="preserve">Cable Reverse Grip Triceps Pushdown (Sz-Bar) (With Arm Blaster)</t>
  </si>
  <si>
    <t xml:space="preserve">Attach a straight bar to the cable machine at the highest setting. Stand facing the cable machine with your feet shoulder-width apart. Grasp the bar with an underhand grip, palms facing up, and your hands shoulder-width apart. Keep your elbows close to your sides and your upper arms stationary throughout the exercise. Engage your triceps and slowly push the bar down until your arms are fully extended. Pause for a moment at the bottom, then slowly return the bar to the starting position. Repeat f…</t>
  </si>
  <si>
    <t xml:space="preserve">EX1820</t>
  </si>
  <si>
    <t xml:space="preserve">Cable Reverse-Grip Pushdown</t>
  </si>
  <si>
    <t xml:space="preserve">Attach a straight bar to a high pulley cable machine. Stand facing the machine with your feet shoulder-width apart. Grasp the bar with an underhand grip, palms facing up, and your hands shoulder-width apart. Keep your elbows close to your sides and your upper arms stationary throughout the exercise. Using your triceps, push the bar down until your arms are fully extended and your triceps are contracted. Pause for a moment, then slowly return the bar to the starting position. Repeat for the desir…</t>
  </si>
  <si>
    <t xml:space="preserve">EX1821</t>
  </si>
  <si>
    <t xml:space="preserve">Cable Rope High Pulley Overhead Tricep Extension</t>
  </si>
  <si>
    <t xml:space="preserve">Attach a rope to a high pulley and adjust the weight accordingly. Stand facing away from the pulley machine with your feet shoulder-width apart. Grasp the rope with both hands, palms facing down, and bring your hands above your head. Keep your upper arms close to your head and perpendicular to the floor. Slowly lower the rope behind your head by bending your elbows. Pause for a moment, then extend your arms back to the starting position. Repeat for the desired number of repetitions.</t>
  </si>
  <si>
    <t xml:space="preserve">EX1822</t>
  </si>
  <si>
    <t xml:space="preserve">Cable Rope Incline Tricep Extension</t>
  </si>
  <si>
    <t xml:space="preserve">Attach a rope to a high pulley and adjust the incline bench to a comfortable angle. Stand facing away from the pulley with your feet shoulder-width apart. Grasp the rope with an overhand grip and extend your arms straight overhead. Keep your elbows close to your head and your upper arms stationary throughout the exercise. Lower the rope behind your head by bending your elbows until your forearms touch your biceps. Pause for a moment, then extend your arms back to the starting position. Repeat fo…</t>
  </si>
  <si>
    <t xml:space="preserve">EX1823</t>
  </si>
  <si>
    <t xml:space="preserve">Cable Rope Lying On Floor Tricep Extension</t>
  </si>
  <si>
    <t xml:space="preserve">Attach a rope to a cable machine and set it to the lowest position. Lie on the floor facing up, with your head towards the cable machine. Hold the rope with both hands, palms facing each other, and extend your arms straight up towards the ceiling. Keep your upper arms stationary and slowly lower the rope towards your forehead, bending your elbows. Pause for a moment, then extend your arms back up to the starting position. Repeat for the desired number of repetitions.</t>
  </si>
  <si>
    <t xml:space="preserve">EX1824</t>
  </si>
  <si>
    <t xml:space="preserve">Cable Rope Overhead Triceps Extension</t>
  </si>
  <si>
    <t xml:space="preserve">Attach a rope to the bottom pulley of the pulley machine. Grasping the rope with both hands, extend your arms with your hands directly above your head using a neutral grip (palms facing each other). Your elbows should be in close to your head and the arms should be perpendicular to the floor with the knuckles aimed at the ceiling. This will be your starting position. Slowly lower the rope behind your head as you hold the upper arms stationary. Inhale as you perform this movement and pause when y…</t>
  </si>
  <si>
    <t xml:space="preserve">EX1825</t>
  </si>
  <si>
    <t xml:space="preserve">Cable Standing One Arm Triceps Extension</t>
  </si>
  <si>
    <t xml:space="preserve">Stand with your feet shoulder-width apart, facing the cable machine. Hold the cable handle with your right hand, palm facing down, and position your arm so that it is fully extended and parallel to the ground. Keep your elbow stationary and close to your body. Slowly bend your elbow, lowering the cable handle towards the back of your head. Pause for a moment at the bottom of the movement, then extend your arm back to the starting position. Repeat for the desired number of repetitions, then switc…</t>
  </si>
  <si>
    <t xml:space="preserve">EX1826</t>
  </si>
  <si>
    <t xml:space="preserve">Cable Standing Reverse Grip One Arm Overhead Tricep Extension</t>
  </si>
  <si>
    <t xml:space="preserve">Stand facing away from the cable machine with your feet shoulder-width apart. Hold the cable handle with an underhand grip and extend your arm overhead, keeping your elbow close to your head. Keep your upper arm stationary and slowly lower the cable handle behind your head by bending your elbow. Pause for a moment at the bottom, then extend your arm back to the starting position. Repeat for the desired number of repetitions, then switch arms.</t>
  </si>
  <si>
    <t xml:space="preserve">EX1827</t>
  </si>
  <si>
    <t xml:space="preserve">Cable Triceps Pushdown (V-Bar)</t>
  </si>
  <si>
    <t xml:space="preserve">Attach a v-bar attachment to the cable machine at the highest setting. Stand facing the cable machine with your feet shoulder-width apart. Grasp the v-bar with an overhand grip, palms facing down, and your hands shoulder-width apart. Keep your elbows close to your sides and your upper arms stationary throughout the exercise. Engage your triceps and exhale as you push the v-bar down until your arms are fully extended. Pause for a moment at the bottom of the movement, squeezing your triceps. Inhal…</t>
  </si>
  <si>
    <t xml:space="preserve">EX1828</t>
  </si>
  <si>
    <t xml:space="preserve">Cable Triceps Pushdown (V-Bar) (With Arm Blaster)</t>
  </si>
  <si>
    <t xml:space="preserve">EX1829</t>
  </si>
  <si>
    <t xml:space="preserve">Cable Two Arm Tricep Kickback</t>
  </si>
  <si>
    <t xml:space="preserve">Stand with your feet shoulder-width apart and knees slightly bent. Hold the cable handle in each hand with your palms facing inwards and your arms bent at a 90-degree angle. Keeping your upper arms stationary, extend your forearms backwards until your arms are fully extended. Pause for a moment, then slowly return to the starting position. Repeat for the desired number of repetitions.</t>
  </si>
  <si>
    <t xml:space="preserve">EX1830</t>
  </si>
  <si>
    <t xml:space="preserve">Close-Grip Barbell Bench Press</t>
  </si>
  <si>
    <t xml:space="preserve">Lie back on a flat bench. Using a close grip (around shoulder width), lift the bar from the rack and hold it straight over you with your arms locked. This will be your starting position. As you breathe in, come down slowly until you feel the bar on your middle chest. Tip: Make sure that - as opposed to a regular bench press - you keep the elbows close to the torso at all times in order to maximize triceps involvement. After a second pause, bring the bar back to the starting position as you breat…</t>
  </si>
  <si>
    <t xml:space="preserve">EX1831</t>
  </si>
  <si>
    <t xml:space="preserve">Close-Grip Dumbbell Press</t>
  </si>
  <si>
    <t xml:space="preserve">Place a dumbbell standing up on a flat bench. Ensuring that the dumbbell stays securely placed at the top of the bench, lie perpendicular to the bench with only your shoulders lying on the surface. Hips should be below the bench and your legs bent with your feet firmly on the floor. Grasp the dumbbell with both hands and hold it straight over your chest at arm's length. Both palms should be pressing against the underside of the sides of the dumbbell. This will be your starting position. Initiate…</t>
  </si>
  <si>
    <t xml:space="preserve">EX1832</t>
  </si>
  <si>
    <t xml:space="preserve">Close-Grip EZ-Bar Press</t>
  </si>
  <si>
    <t xml:space="preserve">Lie on a flat bench with an EZ bar loaded to an appropriate weight. Using a narrow grip lift the bar and hold it straight over your torso with your elbows in. The arms should be perpendicular to the floor. This will be your starting position. Now lower the bar down to your lower chest as you breathe in. Keep the elbows in as you perform this movement. Using the triceps to push the bar back up, press it back to the starting position by extending the elbows as you exhale. Repeat.</t>
  </si>
  <si>
    <t xml:space="preserve">EX1833</t>
  </si>
  <si>
    <t xml:space="preserve">Close-Grip Push-Up</t>
  </si>
  <si>
    <t xml:space="preserve">Start in a high plank position with your hands placed close together, directly under your shoulders. Engage your core and lower your body towards the ground, keeping your elbows close to your sides. Push through your palms to extend your arms and return to the starting position. Repeat for the desired number of repetitions.</t>
  </si>
  <si>
    <t xml:space="preserve">EX1834</t>
  </si>
  <si>
    <t xml:space="preserve">Close-Grip Push-Up (On Knees)</t>
  </si>
  <si>
    <t xml:space="preserve">Start by getting on your hands and knees, with your hands shoulder-width apart and your knees hip-width apart. Lower your upper body towards the ground by bending your elbows, keeping them close to your sides. Pause for a moment when your chest is just above the ground. Push through your palms to straighten your arms and return to the starting position. Repeat for the desired number of repetitions.</t>
  </si>
  <si>
    <t xml:space="preserve">EX1835</t>
  </si>
  <si>
    <t xml:space="preserve">Close-Grip Push-Up off of a Dumbbell</t>
  </si>
  <si>
    <t xml:space="preserve">Lie on the floor and place your hands on an upright dumbbell. Supporting your weight on your toes and hands, keep your torso rigid and your elbows in with your arms straight. This will be your starting position. Lower your body, allowing the elbows to flex while you inhale. Keep your body straight, not allowing your hips to rise or sag. Press yourself back up to the starting position by extending the elbows. Breathe out as you perform this step. After a pause at the contracted position, repeat t…</t>
  </si>
  <si>
    <t xml:space="preserve">EX1836</t>
  </si>
  <si>
    <t xml:space="preserve">Decline Close-Grip Bench To Skull Crusher</t>
  </si>
  <si>
    <t xml:space="preserve">Secure your legs at the end of the decline bench and slowly lay down on the bench. Using a close grip (a grip that is slightly less than shoulder width), lift the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Now lower the bar down to your lower chest as you b…</t>
  </si>
  <si>
    <t xml:space="preserve">EX1837</t>
  </si>
  <si>
    <t xml:space="preserve">Decline Dumbbell Triceps Extension</t>
  </si>
  <si>
    <t xml:space="preserve">Secure your legs at the end of the decline bench and lie down with a dumbbell on each hand on top of your thighs. The palms of your hand will be facing each other. Once you are laying down, move the dumbbells in front of you at shoulder width. The palms of the hands should be facing each other and the arms should be perpendicular to the floor and fully extended. This will be your starting position. As you breathe in and you keep the upper arms stationary (and elbows in), bring the dumbbells down…</t>
  </si>
  <si>
    <t xml:space="preserve">EX1838</t>
  </si>
  <si>
    <t xml:space="preserve">Decline EZ Bar Triceps Extension</t>
  </si>
  <si>
    <t xml:space="preserve">Secure your legs at the end of the decline bench and slowly lay down on the bench. Using a close grip (a grip that is slightly less than shoulder width), lift the EZ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As you breathe in and you keep the upper arms st…</t>
  </si>
  <si>
    <t xml:space="preserve">EX1839</t>
  </si>
  <si>
    <t xml:space="preserve">Diamond Push-Up</t>
  </si>
  <si>
    <t xml:space="preserve">Start in a high plank position with your hands close together, forming a diamond shape with your thumbs and index fingers. Keep your body in a straight line from head to toe, engaging your core and glutes. Lower your chest towards the diamond shape formed by your hands, keeping your elbows close to your body. Pause for a moment at the bottom, then push yourself back up to the starting position. Repeat for the desired number of repetitions.</t>
  </si>
  <si>
    <t xml:space="preserve">EX1840</t>
  </si>
  <si>
    <t xml:space="preserve">Dip Machine</t>
  </si>
  <si>
    <t xml:space="preserve">Sit securely in a dip machine, select the weight and firmly grasp the handles. Now keep your elbows in at your sides in order to place emphasis on the triceps. The elbows should be bent at a 90 degree angle. As you contract the triceps, extend your arms downwards as you exhale. Tip: At the bottom of the movement, focus on keeping a little bend in your arms to keep tension on the triceps muscle. Now slowly let your arms come back up to the starting position as you inhale. Repeat for the recommend…</t>
  </si>
  <si>
    <t xml:space="preserve">EX1841</t>
  </si>
  <si>
    <t xml:space="preserve">Dips - Triceps Version</t>
  </si>
  <si>
    <t xml:space="preserve">To get into the starting position, hold your body at arm's length with your arms nearly locked above the bars. Now, inhale and slowly lower yourself downward. Your torso should remain upright and your elbows should stay close to your body. This helps to better focus on tricep involvement. Lower yourself until there is a 90 degree angle formed between the upper arm and forearm. Then, exhale and push your torso back up using your triceps to bring your body back to the starting position. Repeat the…</t>
  </si>
  <si>
    <t xml:space="preserve">EX1842</t>
  </si>
  <si>
    <t xml:space="preserve">Dumbbell Close Grip Press</t>
  </si>
  <si>
    <t xml:space="preserve">Sit on a flat bench with a dumbbell in each hand, resting on your thighs. Using your thighs to help raise the dumbbells, lift the dumbbells one at a time so that you can hold them in front of you at shoulder width. Once at shoulder width, rotate your wrists forward so that the palms of your hands are facing away from you. This will be your starting position. As you breathe in, slowly lower the dumbbells to your side until they are about level with your chest. As you exhale, use your triceps to l…</t>
  </si>
  <si>
    <t xml:space="preserve">EX1843</t>
  </si>
  <si>
    <t xml:space="preserve">Dumbbell Decline One Arm Hammer Press</t>
  </si>
  <si>
    <t xml:space="preserve">Lie on a decline bench with a dumbbell in one hand, resting on your chest. Extend your arm straight up, keeping your elbow slightly bent. Lower the dumbbell down towards your shoulder, keeping your elbow close to your body. Press the dumbbell back up to the starting position. Repeat for the desired number of repetitions, then switch arms.</t>
  </si>
  <si>
    <t xml:space="preserve">EX1844</t>
  </si>
  <si>
    <t xml:space="preserve">Dumbbell Decline Triceps Extension</t>
  </si>
  <si>
    <t xml:space="preserve">Lie on a decline bench with your head lower than your feet and hold a dumbbell in each hand, palms facing each other. Extend your arms fully, keeping your elbows close to your head. Lower the dumbbells slowly behind your head, bending your elbows. Pause for a moment, then raise the dumbbells back to the starting position. Repeat for the desired number of repetitions.</t>
  </si>
  <si>
    <t xml:space="preserve">EX1845</t>
  </si>
  <si>
    <t xml:space="preserve">Dumbbell Forward Lunge Triceps Extension</t>
  </si>
  <si>
    <t xml:space="preserve">Stand with your feet shoulder-width apart, holding a dumbbell in each hand. Take a step forward with your right foot, lowering your body into a lunge position. Keep your back straight and your chest up. Extend your arms straight overhead, keeping your elbows close to your ears. Lower the dumbbells behind your head by bending your elbows. Pause for a moment, then straighten your arms to return to the starting position. Repeat the movement for the desired number of repetitions, then switch legs an…</t>
  </si>
  <si>
    <t xml:space="preserve">EX1846</t>
  </si>
  <si>
    <t xml:space="preserve">Dumbbell Incline Hammer Press On Exercise Ball</t>
  </si>
  <si>
    <t xml:space="preserve">Sit on an exercise ball with a dumbbell in each hand, palms facing each other. Walk your feet forward and roll your body down the ball until your head, neck, and upper back are supported on the ball. Hold the dumbbells at shoulder level, elbows bent and pointing out to the sides. Press the dumbbells up and slightly inward, keeping your palms facing each other. Extend your arms fully, squeezing your triceps at the top of the movement. Slowly lower the dumbbells back to the starting position. Repe…</t>
  </si>
  <si>
    <t xml:space="preserve">EX1847</t>
  </si>
  <si>
    <t xml:space="preserve">Dumbbell Incline One Arm Hammer Press</t>
  </si>
  <si>
    <t xml:space="preserve">Sit on an incline bench with a dumbbell in one hand, resting on your thigh. Lean back on the bench and use your thigh to help raise the dumbbell to shoulder height. Rotate your wrist so that your palm is facing inward, towards your body. Press the dumbbell up and away from your body, extending your arm fully. Pause for a moment at the top, then slowly lower the dumbbell back down to the starting position. Repeat for the desired number of repetitions, then switch arms.</t>
  </si>
  <si>
    <t xml:space="preserve">EX1848</t>
  </si>
  <si>
    <t xml:space="preserve">Dumbbell Incline One Arm Hammer Press On Exercise Ball</t>
  </si>
  <si>
    <t xml:space="preserve">Sit on an exercise ball with a dumbbell in one hand. Walk your feet forward and roll your body down until your head, neck, and upper back are supported on the ball. Hold the dumbbell with your palm facing inward and your elbow bent at a 90-degree angle. Press the dumbbell up towards the ceiling, straightening your arm. Lower the dumbbell back down to the starting position. Repeat for the desired number of repetitions, then switch arms.</t>
  </si>
  <si>
    <t xml:space="preserve">EX1849</t>
  </si>
  <si>
    <t xml:space="preserve">Dumbbell Incline Triceps Extension</t>
  </si>
  <si>
    <t xml:space="preserve">Sit on an incline bench with a dumbbell in each hand, palms facing inwards. Extend your arms fully overhead, keeping your elbows close to your head. Lower the dumbbells behind your head by bending your elbows, keeping your upper arms stationary. Pause for a moment, then raise the dumbbells back to the starting position by extending your arms. Repeat for the desired number of repetitions.</t>
  </si>
  <si>
    <t xml:space="preserve">EX1850</t>
  </si>
  <si>
    <t xml:space="preserve">Dumbbell Incline Two Arm Extension</t>
  </si>
  <si>
    <t xml:space="preserve">Sit on an incline bench with a dumbbell in each hand, resting on your thighs. Slowly lie back on the bench, keeping the dumbbells close to your chest. Once you are fully lying down, extend your arms straight up towards the ceiling, keeping your elbows slightly bent. Pause for a moment at the top, then slowly lower the dumbbells back down to the starting position. Repeat for the desired number of repetitions.</t>
  </si>
  <si>
    <t xml:space="preserve">EX1851</t>
  </si>
  <si>
    <t xml:space="preserve">Dumbbell Kickback</t>
  </si>
  <si>
    <t xml:space="preserve">Stand with your feet shoulder-width apart and hold a dumbbell in each hand. Bend your knees slightly and hinge forward at the hips, keeping your back straight. Bring your upper arms close to your sides, with your elbows bent at a 90-degree angle. Extend your arms straight back, squeezing your triceps at the top of the movement. Pause for a moment, then slowly lower the dumbbells back to the starting position. Repeat for the desired number of repetitions.</t>
  </si>
  <si>
    <t xml:space="preserve">EX1852</t>
  </si>
  <si>
    <t xml:space="preserve">Dumbbell Kickbacks On Exercise Ball</t>
  </si>
  <si>
    <t xml:space="preserve">Sit on an exercise ball with your feet flat on the ground and your back straight. Hold a dumbbell in each hand with your palms facing inwards and your arms bent at a 90-degree angle. Extend your arms straight back, squeezing your triceps at the top of the movement. Pause for a moment, then slowly lower the dumbbells back to the starting position. Repeat for the desired number of repetitions.</t>
  </si>
  <si>
    <t xml:space="preserve">EX1853</t>
  </si>
  <si>
    <t xml:space="preserve">Dumbbell Lying Alternate Extension</t>
  </si>
  <si>
    <t xml:space="preserve">Lie flat on a bench with a dumbbell in each hand, palms facing each other. Extend your arms straight up over your chest, keeping a slight bend in your elbows. Lower one dumbbell down towards your head, bending at the elbow, while keeping the other arm extended. Pause for a moment at the bottom, then raise the dumbbell back up to the starting position. Repeat with the other arm, alternating sides for the desired number of repetitions.</t>
  </si>
  <si>
    <t xml:space="preserve">EX1854</t>
  </si>
  <si>
    <t xml:space="preserve">Dumbbell Lying Elbow Press</t>
  </si>
  <si>
    <t xml:space="preserve">Lie flat on a bench with a dumbbell in each hand, palms facing each other and arms extended straight up over your chest. Lower the dumbbells towards your shoulders by bending your elbows, keeping your upper arms stationary. Pause for a moment at the bottom, then press the dumbbells back up to the starting position by extending your elbows. Repeat for the desired number of repetitions.</t>
  </si>
  <si>
    <t xml:space="preserve">EX1855</t>
  </si>
  <si>
    <t xml:space="preserve">Dumbbell Lying Extension (Across Face)</t>
  </si>
  <si>
    <t xml:space="preserve">Lie flat on a bench with your feet flat on the ground and your head at the end of the bench. Hold a dumbbell with both hands and extend your arms straight up above your chest, palms facing each other. Keeping your upper arms stationary, slowly lower the dumbbell in an arc behind your head until your forearms are parallel to the ground. Pause for a moment, then contract your triceps to bring the dumbbell back to the starting position. Repeat for the desired number of repetitions.</t>
  </si>
  <si>
    <t xml:space="preserve">EX1856</t>
  </si>
  <si>
    <t xml:space="preserve">Dumbbell Lying One Arm Pronated Triceps Extension</t>
  </si>
  <si>
    <t xml:space="preserve">Lie flat on a bench with your back and head supported, and your feet flat on the ground. Hold a dumbbell in one hand with your palm facing down, and extend your arm straight up above your shoulder. Keeping your upper arm stationary, slowly lower the dumbbell behind your head by bending your elbow. Pause for a moment at the bottom, then extend your arm back up to the starting position. Repeat for the desired number of repetitions, then switch arms.</t>
  </si>
  <si>
    <t xml:space="preserve">EX1857</t>
  </si>
  <si>
    <t xml:space="preserve">Dumbbell Lying One Arm Supinated Triceps Extension</t>
  </si>
  <si>
    <t xml:space="preserve">Lie flat on a bench with your back and head supported, and your feet flat on the ground. Hold a dumbbell in one hand with an underhand grip, and extend your arm straight up above your shoulder. Keeping your upper arm stationary, slowly lower the dumbbell behind your head by bending your elbow. Pause for a moment at the bottom, then extend your arm back up to the starting position. Repeat for the desired number of repetitions, then switch arms.</t>
  </si>
  <si>
    <t xml:space="preserve">EX1858</t>
  </si>
  <si>
    <t xml:space="preserve">Dumbbell Lying Single Extension</t>
  </si>
  <si>
    <t xml:space="preserve">Lie flat on a bench with a dumbbell in one hand and your arm fully extended above your chest. Lower the dumbbell in a controlled manner towards your forehead, keeping your upper arm stationary. Pause briefly at the bottom of the movement, then extend your arm back to the starting position. Repeat for the desired number of repetitions, then switch arms.</t>
  </si>
  <si>
    <t xml:space="preserve">EX1859</t>
  </si>
  <si>
    <t xml:space="preserve">Dumbbell Lying Triceps Extension</t>
  </si>
  <si>
    <t xml:space="preserve">Lie flat on a bench with a dumbbell in each hand, palms facing each other. Extend your arms straight up over your chest, keeping your elbows close to your body. Lower the dumbbells down towards your forehead, bending your elbows. Pause for a moment, then extend your arms back up to the starting position. Repeat for the desired number of repetitions.</t>
  </si>
  <si>
    <t xml:space="preserve">EX1860</t>
  </si>
  <si>
    <t xml:space="preserve">Dumbbell Neutral Grip Bench Press</t>
  </si>
  <si>
    <t xml:space="preserve">Lie flat on a bench with your feet flat on the ground and your back pressed against the bench. Hold a dumbbell in each hand with a neutral grip (palms facing each other) and your arms extended straight up over your chest. Slowly lower the dumbbells down towards your chest, keeping your elbows close to your body. Pause for a moment at the bottom, then push the dumbbells back up to the starting position, fully extending your arms. Repeat for the desired number of repetitions.</t>
  </si>
  <si>
    <t xml:space="preserve">EX1861</t>
  </si>
  <si>
    <t xml:space="preserve">Dumbbell One Arm French Press On Exercise Ball</t>
  </si>
  <si>
    <t xml:space="preserve">Sit on an exercise ball with your feet flat on the ground and your back straight. Hold a dumbbell in one hand with your palm facing up and your elbow bent at a 90-degree angle. Extend your arm straight up towards the ceiling, keeping your elbow stationary. Slowly lower the dumbbell back down to the starting position. Repeat for the desired number of repetitions, then switch arms.</t>
  </si>
  <si>
    <t xml:space="preserve">EX1862</t>
  </si>
  <si>
    <t xml:space="preserve">Dumbbell One Arm Hammer Press On Exercise Ball</t>
  </si>
  <si>
    <t xml:space="preserve">Sit on an exercise ball with your feet flat on the ground and your back straight. Hold a dumbbell in one hand with your palm facing inwards and your elbow bent at a 90-degree angle. Place your other hand on your hip for stability. Press the dumbbell upwards, extending your arm fully. Pause for a moment at the top, then slowly lower the dumbbell back to the starting position. Repeat for the desired number of repetitions, then switch arms.</t>
  </si>
  <si>
    <t xml:space="preserve">EX1863</t>
  </si>
  <si>
    <t xml:space="preserve">Dumbbell One Arm Kickback</t>
  </si>
  <si>
    <t xml:space="preserve">Stand with your feet shoulder-width apart and hold a dumbbell in your right hand. Bend your knees slightly and hinge forward at the hips, keeping your back straight. Bring your right elbow up to your side, keeping it bent at a 90-degree angle. Extend your right arm straight back, squeezing your triceps at the top of the movement. Slowly lower the dumbbell back to the starting position. Repeat for the desired number of repetitions, then switch sides.</t>
  </si>
  <si>
    <t xml:space="preserve">EX1864</t>
  </si>
  <si>
    <t xml:space="preserve">Dumbbell One Arm Triceps Extension (On Bench)</t>
  </si>
  <si>
    <t xml:space="preserve">Sit on a bench with your back straight and feet flat on the ground. Hold a dumbbell in one hand and place your other hand on the bench for support. Raise the dumbbell overhead, keeping your upper arm close to your head and your elbow pointing forward. Lower the dumbbell behind your head by bending your elbow, keeping your upper arm stationary. Extend your arm back up to the starting position, fully straightening your elbow. Repeat for the desired number of repetitions, then switch arms.</t>
  </si>
  <si>
    <t xml:space="preserve">EX1865</t>
  </si>
  <si>
    <t xml:space="preserve">Dumbbell One-Arm Triceps Extension</t>
  </si>
  <si>
    <t xml:space="preserve">Grab a dumbbell and either sit on a military press bench or a utility bench that has a back support on it as you place the dumbbells upright on top of your thighs or stand up straight. Clean the dumbbell up to bring it to shoulder height and then extend the arm over your head so that the whole arm is perpendicular to the floor and next to your head. The dumbbell should be on top of you. The other hand can be kept fully extended to the side, by the waist, supporting the upper arm that has the dum…</t>
  </si>
  <si>
    <t xml:space="preserve">EX1866</t>
  </si>
  <si>
    <t xml:space="preserve">Dumbbell Palms In Incline Bench Press</t>
  </si>
  <si>
    <t xml:space="preserve">Set up an incline bench at a 45-degree angle. Sit on the bench with your back against the backrest and feet flat on the ground. Hold a dumbbell in each hand with an overhand grip, palms facing inwards. Extend your arms straight up above your chest, keeping a slight bend in your elbows. Lower the dumbbells slowly towards your shoulders, keeping your elbows close to your body. Pause for a moment at the bottom, then press the dumbbells back up to the starting position. Repeat for the desired number…</t>
  </si>
  <si>
    <t xml:space="preserve">EX1867</t>
  </si>
  <si>
    <t xml:space="preserve">Dumbbell Pronate-Grip Triceps Extension</t>
  </si>
  <si>
    <t xml:space="preserve">Sit on a bench or chair with your back straight and feet flat on the ground. Hold a dumbbell with both hands, palms facing down, and extend your arms straight up overhead. Keeping your upper arms close to your head and elbows pointing forward, slowly lower the dumbbell behind your head by bending your elbows. Pause for a moment, then extend your arms back up to the starting position. Repeat for the desired number of repetitions.</t>
  </si>
  <si>
    <t xml:space="preserve">EX1868</t>
  </si>
  <si>
    <t xml:space="preserve">Dumbbell Seated Bench Extension</t>
  </si>
  <si>
    <t xml:space="preserve">Sit on a bench with your back straight and feet flat on the ground. Hold a dumbbell with both hands and extend your arms straight up above your head. Slowly lower the dumbbell behind your head, keeping your elbows close to your ears. Pause for a moment, then raise the dumbbell back up to the starting position. Repeat for the desired number of repetitions.</t>
  </si>
  <si>
    <t xml:space="preserve">EX1869</t>
  </si>
  <si>
    <t xml:space="preserve">Dumbbell Seated Bent Over Alternate Kickback</t>
  </si>
  <si>
    <t xml:space="preserve">Sit on a bench with a dumbbell in each hand, palms facing inwards. Bend forward at the waist, keeping your back straight and parallel to the ground. Extend one arm straight back, keeping it close to your body, until your arm is fully extended. Pause for a moment, then slowly lower the dumbbell back to the starting position. Repeat with the other arm. Continue alternating arms for the desired number of repetitions.</t>
  </si>
  <si>
    <t xml:space="preserve">EX1870</t>
  </si>
  <si>
    <t xml:space="preserve">Dumbbell Seated Bent Over Triceps Extension</t>
  </si>
  <si>
    <t xml:space="preserve">Sit on a bench with your feet flat on the ground and hold a dumbbell in each hand. Bend forward at the waist, keeping your back straight and your head up. Extend your arms straight back, keeping your elbows close to your head. Pause for a moment, then slowly lower the dumbbells back to the starting position. Repeat for the desired number of repetitions.</t>
  </si>
  <si>
    <t xml:space="preserve">EX1871</t>
  </si>
  <si>
    <t xml:space="preserve">Dumbbell Seated Kickback</t>
  </si>
  <si>
    <t xml:space="preserve">Sit on a bench with your feet flat on the ground and hold a dumbbell in each hand. Bend your knees slightly and lean forward from your hips, keeping your back straight. Bring your upper arms close to your sides and keep your elbows bent at a 90-degree angle. Extend your arms straight back, squeezing your triceps at the top of the movement. Pause for a moment, then slowly lower the dumbbells back to the starting position. Repeat for the desired number of repetitions.</t>
  </si>
  <si>
    <t xml:space="preserve">EX1872</t>
  </si>
  <si>
    <t xml:space="preserve">Dumbbell Seated One Arm Kickback</t>
  </si>
  <si>
    <t xml:space="preserve">Sit on a bench with your feet flat on the ground and hold a dumbbell in one hand. Bend your torso forward at the waist, keeping your back straight and parallel to the ground. Extend your arm straight back, keeping your elbow close to your body. Pause for a moment at the top, then slowly lower the dumbbell back to the starting position. Repeat for the desired number of repetitions, then switch arms.</t>
  </si>
  <si>
    <t xml:space="preserve">EX1873</t>
  </si>
  <si>
    <t xml:space="preserve">Dumbbell Seated Reverse Grip One Arm Overhead Tricep Extension</t>
  </si>
  <si>
    <t xml:space="preserve">Sit on a bench with your back straight and feet flat on the ground. Hold a dumbbell with an underhand grip and extend your arm straight up overhead. Lower the dumbbell behind your head by bending your elbow, keeping your upper arm stationary. Pause for a moment, then extend your arm back up to the starting position. Repeat for the desired number of repetitions, then switch arms.</t>
  </si>
  <si>
    <t xml:space="preserve">EX1874</t>
  </si>
  <si>
    <t xml:space="preserve">Dumbbell Seated Triceps Extension</t>
  </si>
  <si>
    <t xml:space="preserve">Sit on a bench with your back straight and feet flat on the ground. Hold a dumbbell with both hands and extend your arms straight up overhead. Bend your elbows and lower the dumbbell behind your head, keeping your upper arms close to your ears. Pause for a moment, then straighten your arms and return to the starting position. Repeat for the desired number of repetitions.</t>
  </si>
  <si>
    <t xml:space="preserve">EX1875</t>
  </si>
  <si>
    <t xml:space="preserve">Dumbbell Standing Alternating Tricep Kickback</t>
  </si>
  <si>
    <t xml:space="preserve">Stand with your feet shoulder-width apart, holding a dumbbell in each hand. Bend your knees slightly and hinge forward at the hips, keeping your back straight. Extend your arms straight back, keeping your elbows close to your body. Pause for a moment at the top, then slowly lower the dumbbells back to the starting position. Repeat with the other arm, alternating sides with each repetition.</t>
  </si>
  <si>
    <t xml:space="preserve">EX1876</t>
  </si>
  <si>
    <t xml:space="preserve">Dumbbell Standing Bent Over One Arm Triceps Extension</t>
  </si>
  <si>
    <t xml:space="preserve">Stand with your feet shoulder-width apart and hold a dumbbell in one hand. Bend forward at the waist, keeping your back straight and parallel to the ground. Extend your arm straight back, keeping your elbow close to your body. Slowly lower the dumbbell back to the starting position. Repeat for the desired number of repetitions, then switch arms.</t>
  </si>
  <si>
    <t xml:space="preserve">EX1877</t>
  </si>
  <si>
    <t xml:space="preserve">Dumbbell Standing Bent Over Two Arm Triceps Extension</t>
  </si>
  <si>
    <t xml:space="preserve">Stand with your feet shoulder-width apart and hold a dumbbell in each hand. Bend forward at the waist, keeping your back straight and your knees slightly bent. Extend your arms straight back, keeping your elbows close to your body. Slowly lower the dumbbells back down to the starting position. Repeat for the desired number of repetitions.</t>
  </si>
  <si>
    <t xml:space="preserve">EX1878</t>
  </si>
  <si>
    <t xml:space="preserve">Dumbbell Standing Kickback</t>
  </si>
  <si>
    <t xml:space="preserve">Stand with your feet shoulder-width apart and hold a dumbbell in each hand. Bend your knees slightly and hinge forward at the hips, keeping your back straight. Extend your arms straight back, squeezing your triceps at the top of the movement. Pause for a moment, then slowly lower the dumbbells back to the starting position. Repeat for the desired number of repetitions.</t>
  </si>
  <si>
    <t xml:space="preserve">EX1879</t>
  </si>
  <si>
    <t xml:space="preserve">Dumbbell Standing One Arm Extension</t>
  </si>
  <si>
    <t xml:space="preserve">Stand with your feet shoulder-width apart, holding a dumbbell in one hand. Raise the dumbbell overhead, fully extending your arm. Keep your upper arm close to your head and perpendicular to the ground. Slowly lower the dumbbell behind your head, bending your elbow. Pause for a moment, then raise the dumbbell back to the starting position. Repeat for the desired number of repetitions.</t>
  </si>
  <si>
    <t xml:space="preserve">EX1880</t>
  </si>
  <si>
    <t xml:space="preserve">Dumbbell Standing Triceps Extension</t>
  </si>
  <si>
    <t xml:space="preserve">Stand with your feet shoulder-width apart and hold a dumbbell in one hand. Raise the dumbbell overhead, keeping your arm straight. Bend your elbow and lower the dumbbell behind your head, keeping your upper arm stationary. Extend your arm back up to the starting position. Repeat for the desired number of repetitions.</t>
  </si>
  <si>
    <t xml:space="preserve">EX1881</t>
  </si>
  <si>
    <t xml:space="preserve">Dumbbell Tate Press</t>
  </si>
  <si>
    <t xml:space="preserve">Sit on a flat bench with a dumbbell in each hand, palms facing each other. Raise the dumbbells to shoulder height, then rotate your wrists so that your palms are facing away from you. Press the dumbbells up until your arms are fully extended, then lower them back down to shoulder height. Rotate your wrists back to the starting position and repeat for the desired number of repetitions.</t>
  </si>
  <si>
    <t xml:space="preserve">EX1882</t>
  </si>
  <si>
    <t xml:space="preserve">Dumbbell Tricep Extension -Pronated Grip</t>
  </si>
  <si>
    <t xml:space="preserve">Lie down on a flat bench holding two dumbbells directly above your shoulders. Your arms should be fully extended and form a 90 degree angle from your torso and the floor. The palms of your hands should be facing forward, and your elbows should be tucked in. This will be your starting position. Now, inhale and slowly lower the dumbbells until they are near your ears. Be sure to keep your upper arms stationary and your elbows tucked in. Then, exhale and use your triceps to return the weight to the…</t>
  </si>
  <si>
    <t xml:space="preserve">EX1883</t>
  </si>
  <si>
    <t xml:space="preserve">Dumbbell Tricep Kickback With Stork Stance</t>
  </si>
  <si>
    <t xml:space="preserve">Stand with your feet shoulder-width apart and hold a dumbbell in your right hand. Bend your knees slightly and hinge forward at the hips, keeping your back straight. Bring your right elbow up to your side, keeping it bent at a 90-degree angle. Extend your right arm straight back, squeezing your triceps. Pause for a moment, then slowly lower the dumbbell back to the starting position. Repeat for the desired number of repetitions, then switch sides.</t>
  </si>
  <si>
    <t xml:space="preserve">EX1884</t>
  </si>
  <si>
    <t xml:space="preserve">Dumbbell Twisting Bench Press</t>
  </si>
  <si>
    <t xml:space="preserve">Lie flat on a bench with your feet flat on the ground and your back pressed against the bench. Hold a dumbbell in each hand with an overhand grip, palms facing away from you. Extend your arms straight up over your chest, keeping a slight bend in your elbows. Lower the dumbbells down towards your chest, keeping your elbows close to your body. As you lower the dumbbells, twist your wrists so that your palms face towards you at the bottom of the movement. Pause for a moment at the bottom, then reve…</t>
  </si>
  <si>
    <t xml:space="preserve">EX1885</t>
  </si>
  <si>
    <t xml:space="preserve">Dumbbells Seated Triceps Extension</t>
  </si>
  <si>
    <t xml:space="preserve">Sit on a bench with your back straight and feet flat on the ground. Hold a dumbbell in both hands with an overhand grip, and raise it above your head. Bend your elbows and lower the dumbbell behind your head, keeping your upper arms close to your ears. Extend your arms and raise the dumbbell back to the starting position. Repeat for the desired number of repetitions.</t>
  </si>
  <si>
    <t xml:space="preserve">EX1886</t>
  </si>
  <si>
    <t xml:space="preserve">EZ-Bar Skullcrusher</t>
  </si>
  <si>
    <t xml:space="preserve">Using a close grip, lift the EZ bar and hold it with your elbows in as you lie on the bench. Your arms should be perpendicular to the floor. This will be your starting position. Keeping the upper arms stationary, lower the bar by allowing the elbows to flex. Inhale as you perform this portion of the movement. Pause once the bar is directly above the forehead. Lift the bar back to the starting position by extending the elbow and exhaling. Repeat.</t>
  </si>
  <si>
    <t xml:space="preserve">EX1887</t>
  </si>
  <si>
    <t xml:space="preserve">Elbow Dips</t>
  </si>
  <si>
    <t xml:space="preserve">Sit on the edge of a bench or chair with your hands gripping the edge next to your hips. Slide your hips forward off the bench and straighten your legs, keeping your heels on the ground. Bend your elbows and lower your body towards the ground, keeping your back close to the bench. Pause for a moment at the bottom, then push through your hands to straighten your arms and lift your body back up to the starting position. Repeat for the desired number of repetitions.</t>
  </si>
  <si>
    <t xml:space="preserve">EX1888</t>
  </si>
  <si>
    <t xml:space="preserve">Exercise Ball Dip</t>
  </si>
  <si>
    <t xml:space="preserve">Sit on the stability ball with your feet flat on the ground and your knees bent at a 90-degree angle. Place your hands on the ball beside your hips, fingers pointing forward. Engage your triceps and push through your hands to lift your body off the ball, straightening your arms. Lower your body back down by bending your elbows, keeping them close to your sides. Repeat for the desired number of repetitions.</t>
  </si>
  <si>
    <t xml:space="preserve">EX1889</t>
  </si>
  <si>
    <t xml:space="preserve">Exercise Ball Supine Triceps Extension</t>
  </si>
  <si>
    <t xml:space="preserve">Sit on an exercise ball with your feet flat on the ground and your knees bent at a 90-degree angle. Hold a dumbbell with both hands and extend your arms straight up towards the ceiling. Slowly lower the dumbbell behind your head, keeping your elbows close to your ears. Pause for a moment, then raise the dumbbell back up to the starting position. Repeat for the desired number of repetitions.</t>
  </si>
  <si>
    <t xml:space="preserve">EX1890</t>
  </si>
  <si>
    <t xml:space="preserve">Ez Bar French Press On Exercise Ball</t>
  </si>
  <si>
    <t xml:space="preserve">Sit on an exercise ball and hold an EZ barbell with an overhand grip. Extend your arms straight up, keeping your elbows close to your head. Slowly lower the barbell behind your head by bending your elbows. Pause for a moment, then extend your arms back up to the starting position. Repeat for the desired number of repetitions.</t>
  </si>
  <si>
    <t xml:space="preserve">EX1891</t>
  </si>
  <si>
    <t xml:space="preserve">Ez Bar Lying Close Grip Triceps Extension Behind Head</t>
  </si>
  <si>
    <t xml:space="preserve">Lie flat on a bench with your feet flat on the ground and your head at the end of the bench. Hold the ez barbell with a close grip, palms facing up, and extend your arms straight up over your chest. Keeping your upper arms stationary, slowly lower the barbell behind your head by bending your elbows. Pause for a moment, then extend your arms back up to the starting position. Repeat for the desired number of repetitions.</t>
  </si>
  <si>
    <t xml:space="preserve">EX1892</t>
  </si>
  <si>
    <t xml:space="preserve">Ez Bar Standing French Press</t>
  </si>
  <si>
    <t xml:space="preserve">Stand with your feet shoulder-width apart and hold the ez barbell with an overhand grip. Raise the barbell above your head, fully extending your arms. Keeping your upper arms close to your head, slowly lower the barbell behind your head by bending your elbows. Pause for a moment, then extend your arms back to the starting position. Repeat for the desired number of repetitions.</t>
  </si>
  <si>
    <t xml:space="preserve">EX1893</t>
  </si>
  <si>
    <t xml:space="preserve">Ez Barbell Decline Close Grip Face Press</t>
  </si>
  <si>
    <t xml:space="preserve">Lie on a decline bench with your head lower than your feet. Grasp the ez barbell with a close grip, palms facing each other. Extend your arms straight up above your chest, keeping your elbows close to your body. Lower the barbell towards your forehead by bending your elbows. Pause for a moment, then press the barbell back up to the starting position. Repeat for the desired number of repetitions.</t>
  </si>
  <si>
    <t xml:space="preserve">EX1894</t>
  </si>
  <si>
    <t xml:space="preserve">Ez Barbell Decline Triceps Extension</t>
  </si>
  <si>
    <t xml:space="preserve">Lie on a decline bench with your head lower than your feet and your feet secured. Hold the ez barbell with an overhand grip, hands shoulder-width apart. Extend your arms fully, keeping your elbows close to your head. Lower the barbell slowly towards your forehead, bending your elbows. Pause for a moment, then extend your arms back to the starting position. Repeat for the desired number of repetitions.</t>
  </si>
  <si>
    <t xml:space="preserve">EX1895</t>
  </si>
  <si>
    <t xml:space="preserve">Ez Barbell Incline Triceps Extension</t>
  </si>
  <si>
    <t xml:space="preserve">Set up an incline bench at a 45-degree angle. Sit on the bench with your back against the pad and hold the ez barbell with an overhand grip. Extend your arms fully overhead, keeping your elbows close to your head. Lower the barbell behind your head by bending your elbows, keeping your upper arms stationary. Pause for a moment, then extend your arms back to the starting position. Repeat for the desired number of repetitions.</t>
  </si>
  <si>
    <t xml:space="preserve">EX1896</t>
  </si>
  <si>
    <t xml:space="preserve">Ez Barbell Jm Bench Press</t>
  </si>
  <si>
    <t xml:space="preserve">Lie flat on a bench with your feet flat on the ground and your back pressed against the bench. Grasp the ez barbell with an overhand grip, slightly wider than shoulder-width apart. Lower the barbell to your chest, keeping your elbows tucked in close to your body. Push the barbell back up to the starting position, fully extending your arms. Repeat for the desired number of repetitions.</t>
  </si>
  <si>
    <t xml:space="preserve">EX1897</t>
  </si>
  <si>
    <t xml:space="preserve">Ez Barbell Seated Triceps Extension</t>
  </si>
  <si>
    <t xml:space="preserve">Sit on a bench with your back straight and feet flat on the ground. Hold the ez barbell with an overhand grip, hands shoulder-width apart. Raise the barbell overhead, fully extending your arms. Keeping your upper arms stationary, lower the barbell behind your head by bending your elbows. Pause for a moment, then raise the barbell back to the starting position by extending your arms. Repeat for the desired number of repetitions.</t>
  </si>
  <si>
    <t xml:space="preserve">EX1898</t>
  </si>
  <si>
    <t xml:space="preserve">Ez-Bar Close-Grip Bench Press</t>
  </si>
  <si>
    <t xml:space="preserve">Lie flat on a bench with your feet flat on the ground and your back pressed against the bench. Grasp the ez barbell with a close grip, hands shoulder-width apart, palms facing forward. Lift the barbell off the rack and hold it directly above your chest with your arms fully extended. Slowly lower the barbell towards your chest, keeping your elbows close to your body. Pause for a moment when the barbell touches your chest. Push the barbell back up to the starting position, fully extending your arm…</t>
  </si>
  <si>
    <t xml:space="preserve">EX1899</t>
  </si>
  <si>
    <t xml:space="preserve">Handstand</t>
  </si>
  <si>
    <t xml:space="preserve">Find an open space with enough room to perform a handstand. Place your hands on the ground shoulder-width apart, fingers pointing forward. Kick your legs up towards the wall, using your core and shoulders to maintain balance. Once in a handstand position, engage your triceps to support your body weight. Hold the handstand for as long as you can maintain balance. To come down, slowly lower your legs back to the ground. Repeat for the desired number of repetitions.</t>
  </si>
  <si>
    <t xml:space="preserve">EX1900</t>
  </si>
  <si>
    <t xml:space="preserve">Handstand Push-Up</t>
  </si>
  <si>
    <t xml:space="preserve">shoulders, chest, core</t>
  </si>
  <si>
    <t xml:space="preserve">Find a wall and face away from it, standing a few feet away. Place your hands on the ground shoulder-width apart and kick your feet up against the wall, coming into a handstand position. Bend your elbows and lower your head towards the ground, keeping your body in a straight line. Push through your hands and extend your arms to return to the starting position. Repeat for the desired number of repetitions.</t>
  </si>
  <si>
    <t xml:space="preserve">EX1901</t>
  </si>
  <si>
    <t xml:space="preserve">Impossible Dips</t>
  </si>
  <si>
    <t xml:space="preserve">Position yourself between two parallel bars with your arms fully extended and your body suspended in the air. Bend your knees and cross your ankles. Lower your body by bending your elbows until your upper arms are parallel to the ground. Pause for a moment, then push yourself back up to the starting position by straightening your arms. Repeat for the desired number of repetitions.</t>
  </si>
  <si>
    <t xml:space="preserve">EX1902</t>
  </si>
  <si>
    <t xml:space="preserve">Incline Barbell Triceps Extension</t>
  </si>
  <si>
    <t xml:space="preserve">Hold a barbell with an overhand grip (palms down) that is a little closer together than shoulder width. Lie back on an incline bench set at any angle between 45-75-degrees. Bring the bar overhead with your arms extended and elbows in. The arms should be in line with the torso above the head. This will be your starting position. Now lower the bar in a semicircular motion behind your head until your forearms touch your biceps. Inhale as you perform this movement. Tip: Keep your upper arms stationa…</t>
  </si>
  <si>
    <t xml:space="preserve">EX1903</t>
  </si>
  <si>
    <t xml:space="preserve">Incline Close-Grip Push-Up</t>
  </si>
  <si>
    <t xml:space="preserve">Place your hands on an elevated surface, such as a bench or step, slightly wider than shoulder-width apart. Extend your legs behind you, resting on the balls of your feet, with your body forming a straight line from head to heels. Lower your chest towards the elevated surface by bending your elbows, keeping them close to your sides. Pause for a moment at the bottom, then push yourself back up to the starting position by straightening your arms. Repeat for the desired number of repetitions.</t>
  </si>
  <si>
    <t xml:space="preserve">EX1904</t>
  </si>
  <si>
    <t xml:space="preserve">Incline Push-Up Close-Grip</t>
  </si>
  <si>
    <t xml:space="preserve">Stand facing a Smith machine bar or sturdy elevated platform at an appropriate height. Place your hands next to one another on the bar. Position your feet back from the bar with arms and body straight. This will be your starting position. Keeping your body straight, lower your chest to the bar by bending the arms. Return to the starting position by extending the elbows, pressing yourself back up.</t>
  </si>
  <si>
    <t xml:space="preserve">EX1905</t>
  </si>
  <si>
    <t xml:space="preserve">JM Press</t>
  </si>
  <si>
    <t xml:space="preserve">Start the exercise the same way you would a close grip bench press. You will lie on a flat bench while holding a barbell at arms length (fully extended) with the elbows in. However, instead of having the arms perpendicular to the torso, make sure the bar is set in a direct line above the upper chest. This will be your starting position. Now beginning from a fully extended position lower the bar down as if performing a lying triceps extension. Inhale as you perform this movement. When you reach t…</t>
  </si>
  <si>
    <t xml:space="preserve">EX1906</t>
  </si>
  <si>
    <t xml:space="preserve">Kettlebell Overhead Triceps Extension</t>
  </si>
  <si>
    <t xml:space="preserve">shoulders, abdominals</t>
  </si>
  <si>
    <t xml:space="preserve">Stand with your feet hip-width apart, holding a kettlebell by the horns with both hands. Press it overhead until your arms are extended, with the bell hanging behind your hands. Brace your abdominals and keep your upper arms vertical and close to your head. This is your starting position. Bend at the elbows to lower the kettlebell behind your head, going as far as your shoulder mobility allows without your elbows flaring outward. Extend your elbows to press the kettlebell back to the starting po…</t>
  </si>
  <si>
    <t xml:space="preserve">EX1907</t>
  </si>
  <si>
    <t xml:space="preserve">Kneeling Cable Triceps Extension</t>
  </si>
  <si>
    <t xml:space="preserve">Place a bench sideways in front of a high pulley machine. Hold a straight bar attachment above your head with your hands about 6 inches apart with your palms facing down. Face away from the machine and kneel. Place your head and the back of your upper arms on the bench. Your elbows should be bent with the forearms pointing towards the high pulley. This will be your starting position. While keeping your upper arms close to your head at all times with the elbows in, press the bar out in a semicirc…</t>
  </si>
  <si>
    <t xml:space="preserve">EX1908</t>
  </si>
  <si>
    <t xml:space="preserve">Lever Overhand Triceps Dip</t>
  </si>
  <si>
    <t xml:space="preserve">Adjust the machine to the appropriate height and secure your body in position. Grasp the handles with an overhand grip and position your body so that your arms are fully extended. Lower your body by bending your elbows, keeping your upper arms close to your sides. Continue lowering until your upper arms are parallel to the floor. Pause for a moment, then push yourself back up to the starting position by extending your elbows. Repeat for the desired number of repetitions.</t>
  </si>
  <si>
    <t xml:space="preserve">EX1909</t>
  </si>
  <si>
    <t xml:space="preserve">Lever Seated Dip</t>
  </si>
  <si>
    <t xml:space="preserve">Adjust the seat height so that your feet are flat on the ground and your knees are at a 90-degree angle. Grasp the handles of the leverage machine with your palms facing down and your arms fully extended. Slowly lower your body by bending your elbows until your upper arms are parallel to the ground. Pause for a moment, then push yourself back up to the starting position by straightening your arms. Repeat for the desired number of repetitions.</t>
  </si>
  <si>
    <t xml:space="preserve">EX1910</t>
  </si>
  <si>
    <t xml:space="preserve">Lever Triceps Extension</t>
  </si>
  <si>
    <t xml:space="preserve">Adjust the seat height and position yourself on the machine with your back against the pad. Grasp the handles with an overhand grip and fully extend your arms in front of you. Keeping your upper arms stationary, slowly lower the handles towards your forehead by bending your elbows. Pause for a moment at the bottom, then push the handles back up to the starting position by extending your arms. Repeat for the desired number of repetitions.</t>
  </si>
  <si>
    <t xml:space="preserve">EX1911</t>
  </si>
  <si>
    <t xml:space="preserve">Low Cable Triceps Extension</t>
  </si>
  <si>
    <t xml:space="preserve">Select the desired weight and lay down face up on the bench of a seated row machine that has a rope attached to it. Your head should be pointing towards the attachment. Grab the outside of the rope ends with your palms facing each other (neutral grip). Position your elbows so that they are bent at a 90 degree angle and your upper arms are perpendicular (90 degree angle) to your torso. Tip: Keep the elbows in and make sure that the upper arms point to the ceiling while your forearms point towards…</t>
  </si>
  <si>
    <t xml:space="preserve">EX1912</t>
  </si>
  <si>
    <t xml:space="preserve">Lying Close-Grip Barbell Triceps Extension Behind The Head</t>
  </si>
  <si>
    <t xml:space="preserve">While holding a barbell or EZ Curl bar with a pronated grip (palms facing forward), lie on your back on a flat bench with your head close to the end of the bench. Tip: If you are holding a barbell grab it using a shoulder-width grip and if you are using an E-Z Bar grab it on the inner handles. Extend your arms in front of you and slowly bring the bar back in a semi circular motion (while keeping the arms extended) to a position over your head. At the end of this step your arms should be overhead…</t>
  </si>
  <si>
    <t xml:space="preserve">EX1913</t>
  </si>
  <si>
    <t xml:space="preserve">Lying Close-Grip Barbell Triceps Press To Chin</t>
  </si>
  <si>
    <t xml:space="preserve">While holding a barbell or EZ Curl bar with a pronated grip (palms facing forward), lie on your back on a flat bench with your head off the end of the bench. Tip: If you are holding a barbell grab it using a shoulder-width grip and if you are using an E-Z Bar grab it on the inner handles. Extend your arms in front of you as you hold the barbell over your chest. The arms should be perpendicular to your torso (90-degree angle). This will be your starting position. As you inhale, lower the bar in a…</t>
  </si>
  <si>
    <t xml:space="preserve">EX1914</t>
  </si>
  <si>
    <t xml:space="preserve">Lying Dumbbell Tricep Extension</t>
  </si>
  <si>
    <t xml:space="preserve">Lie on a flat bench while holding two dumbbells directly in front of you. Your arms should be fully extended at a 90-degree angle from your torso and the floor. The palms should be facing in and the elbows should be tucked in. This is the starting position. As you breathe in and you keep the upper arms stationary with the elbows in, slowly lower the weight until the dumbbells are near your ears. At that point, while keeping the elbows in and the upper arms stationary, use the triceps to bring th…</t>
  </si>
  <si>
    <t xml:space="preserve">EX1915</t>
  </si>
  <si>
    <t xml:space="preserve">Lying Triceps Press</t>
  </si>
  <si>
    <t xml:space="preserve">Lie on a flat bench with either an e-z bar (my preference) or a straight bar placed on the floor behind your head and your feet on the floor. Grab the bar behind you, using a medium overhand (pronated) grip, and raise the bar in front of you at arms length. Tip: The arms should be perpendicular to the torso and the floor. The elbows should be tucked in. This is the starting position. As you breathe in, slowly lower the weight until the bar lightly touches your forehead while keeping the upper ar…</t>
  </si>
  <si>
    <t xml:space="preserve">EX1916</t>
  </si>
  <si>
    <t xml:space="preserve">Machine Triceps Extension</t>
  </si>
  <si>
    <t xml:space="preserve">Adjust the seat to the appropriate height and make your weight selection. Place your upper arms against the pads and grasp the handles. This will be your starting position. Perform the movement by extending the elbow, pulling your lower arm away from your upper arm. Pause at the completion of the movement, and then slowly return the weight to the starting position. Avoid returning the weight all the way to the stops until the set is complete to keep tension on the muscles being worked.</t>
  </si>
  <si>
    <t xml:space="preserve">EX1917</t>
  </si>
  <si>
    <t xml:space="preserve">Medicine Ball Close Grip Push Up</t>
  </si>
  <si>
    <t xml:space="preserve">Start in a high plank position with your hands on the medicine ball, shoulder-width apart. Lower your body towards the ground by bending your elbows, keeping them close to your sides. Push back up to the starting position, fully extending your arms. Repeat for the desired number of repetitions.</t>
  </si>
  <si>
    <t xml:space="preserve">EX1918</t>
  </si>
  <si>
    <t xml:space="preserve">Medicine Ball Supine Chest Throw</t>
  </si>
  <si>
    <t xml:space="preserve">Lie flat on your back on a bench with your knees bent and feet flat on the ground. Hold the medicine ball with both hands, extending your arms straight up above your chest. Lower the medicine ball towards your chest, keeping your elbows close to your body. Explosively push the medicine ball upwards, extending your arms fully and throwing the ball as high as possible. Catch the medicine ball and repeat for the desired number of repetitions.</t>
  </si>
  <si>
    <t xml:space="preserve">EX1919</t>
  </si>
  <si>
    <t xml:space="preserve">Narrow Push-Up On Exercise Ball</t>
  </si>
  <si>
    <t xml:space="preserve">Place the stability ball on the ground and position yourself in a push-up position with your hands on the ball, slightly narrower than shoulder-width apart. Engage your core and keep your body in a straight line from head to toe. Lower your chest towards the ball by bending your elbows, keeping them close to your body. Pause for a moment at the bottom, then push yourself back up to the starting position by straightening your arms. Repeat for the desired number of repetitions.</t>
  </si>
  <si>
    <t xml:space="preserve">EX1920</t>
  </si>
  <si>
    <t xml:space="preserve">Olympic Barbell Triceps Extension</t>
  </si>
  <si>
    <t xml:space="preserve">Start by standing with your feet shoulder-width apart and holding the barbell with an overhand grip. Raise the barbell above your head, fully extending your arms. Keeping your upper arms close to your head, slowly lower the barbell behind your head by bending your elbows. Pause for a moment, then extend your arms back to the starting position. Repeat for the desired number of repetitions.</t>
  </si>
  <si>
    <t xml:space="preserve">EX1921</t>
  </si>
  <si>
    <t xml:space="preserve">One Arm Dip</t>
  </si>
  <si>
    <t xml:space="preserve">Stand facing away from a bench or chair, with your feet shoulder-width apart. Place one hand on the bench or chair behind you, fingers pointing towards your body. Extend your legs out in front of you, keeping your heels on the ground. Bend your elbows and lower your body towards the ground, keeping your back close to the bench or chair. Pause for a moment at the bottom, then push through your palms to straighten your arms and return to the starting position. Repeat for the desired number of repe…</t>
  </si>
  <si>
    <t xml:space="preserve">EX1922</t>
  </si>
  <si>
    <t xml:space="preserve">One Arm Floor Press</t>
  </si>
  <si>
    <t xml:space="preserve">Lie down on a flat surface with your back pressing against the floor or an exercise mat. Make sure your knees are bent. Have a partner hand you the bar on one hand. When starting, your arm should be just about fully extended, similar to the starting position of a barbell bench press. However, this time your grip will be neutral (palms facing your torso). Make sure the hand you are not using to lift the weight is placed by your side. Begin the exercise by lowering the barbell until your elbow tou…</t>
  </si>
  <si>
    <t xml:space="preserve">EX1923</t>
  </si>
  <si>
    <t xml:space="preserve">One Arm Pronated Dumbbell Triceps Extension</t>
  </si>
  <si>
    <t xml:space="preserve">Lie flat on a bench while holding a dumbbell at arms length. Your arm should be perpendicular to your body. The palm of your hand should be facing towards your feet as a pronated grip is required to perform this exercise. Place your non lifting hand on your bicep for support. Slowly begin to lower the dumbbell down as you breathe in. Then, begin lifting the dumbbell upward as you contract the triceps. Remember to breathe out during the concentric (lifting part of the exercise). Repeat until you …</t>
  </si>
  <si>
    <t xml:space="preserve">EX1924</t>
  </si>
  <si>
    <t xml:space="preserve">One Arm Supinated Dumbbell Triceps Extension</t>
  </si>
  <si>
    <t xml:space="preserve">Lie flat on a bench while holding a dumbbell at arms length. Your arm should be perpendicular to your body. The palm of your hand should be facing towards your face as a supinated grip is required to perform this exercise. Place your non lifting hand on your bicep for support. Slowly begin to lower the dumbbell down as you breathe in. Then, begin lifting the dumbbell upward as you contract the triceps. Remember to breathe out during the concentric (lifting part of the exercise). Repeat until you…</t>
  </si>
  <si>
    <t xml:space="preserve">EX1925</t>
  </si>
  <si>
    <t xml:space="preserve">Parallel Bar Dip</t>
  </si>
  <si>
    <t xml:space="preserve">Stand between a set of parallel bars. Place a hand on each bar, and then take a small jump to help you get into the starting position with your arms locked out. Begin by flexing the elbow, lowering your body until your arms break 90 degrees. Avoid swinging, and maintain good posture throughout the descent. Reverse the motion by extending the elbow, pushing yourself back up into the starting position. Repeat for the desired number of repetitions.</t>
  </si>
  <si>
    <t xml:space="preserve">EX1926</t>
  </si>
  <si>
    <t xml:space="preserve">Push-Up Close-Grip Off Dumbbell</t>
  </si>
  <si>
    <t xml:space="preserve">Start in a push-up position with your hands placed close together, directly under your shoulders. Hold a dumbbell in each hand, resting them on the ground. Lower your body towards the ground by bending your elbows, keeping them close to your sides. Push through your palms to extend your arms and return to the starting position. Repeat for the desired number of repetitions.</t>
  </si>
  <si>
    <t xml:space="preserve">EX1927</t>
  </si>
  <si>
    <t xml:space="preserve">Push-Up On Lower Arms</t>
  </si>
  <si>
    <t xml:space="preserve">Start in a plank position with your forearms on the ground and elbows directly below your shoulders. Engage your core and keep your body in a straight line from head to toe. Lower your chest towards the ground by bending your elbows, keeping them close to your body. Pause for a moment at the bottom, then push yourself back up to the starting position. Repeat for the desired number of repetitions.</t>
  </si>
  <si>
    <t xml:space="preserve">EX1928</t>
  </si>
  <si>
    <t xml:space="preserve">Push-Ups - Close Triceps Position</t>
  </si>
  <si>
    <t xml:space="preserve">Lie on the floor face down and place your hands closer than shoulder width for a close hand position. Make sure that you are holding your torso up at arms' length. Lower yourself until your chest almost touches the floor as you inhale. Using your triceps and some of your pectoral muscles, press your upper body back up to the starting position and squeeze your chest. Breathe out as you perform this step. After a second pause at the contracted position, repeat the movement for the prescribed amoun…</t>
  </si>
  <si>
    <t xml:space="preserve">EX1929</t>
  </si>
  <si>
    <t xml:space="preserve">Reverse Dip</t>
  </si>
  <si>
    <t xml:space="preserve">Position yourself between two parallel bars with your arms fully extended and your body straight. Lower your body by bending your elbows until your upper arms are parallel to the ground. Pause for a moment, then push yourself back up to the starting position by straightening your arms. Repeat for the desired number of repetitions.</t>
  </si>
  <si>
    <t xml:space="preserve">EX1930</t>
  </si>
  <si>
    <t xml:space="preserve">Reverse Grip Triceps Pushdown</t>
  </si>
  <si>
    <t xml:space="preserve">Start by setting a bar attachment (straight or e-z) on a high pulley machine. Facing the bar attachment, grab it with the palms facing up (supinated grip) at shoulder width. Lower the bar by using your lats until your arms are fully extended by your sides. Tip: Elbows should be in by your sides and your feet should be shoulder width apart from each other. This is the starting position. Slowly elevate the bar attachment up as you inhale so it is aligned with your chest. Only the forearms should m…</t>
  </si>
  <si>
    <t xml:space="preserve">EX1931</t>
  </si>
  <si>
    <t xml:space="preserve">Reverse Triceps Bench Press</t>
  </si>
  <si>
    <t xml:space="preserve">Lie back on a flat bench. Using a close, supinated grip (around shoulder width), lift the bar from the rack and hold it straight over you with your arms locked extended in front of you and perpendicular to the floor. This will be your starting position. As you breathe in, come down slowly until you feel the bar on your middle chest. Tip: Make sure that as opposed to a regular bench press, you keep the elbows close to the torso at all times in order to maximize triceps involvement. After a second…</t>
  </si>
  <si>
    <t xml:space="preserve">EX1932</t>
  </si>
  <si>
    <t xml:space="preserve">Ring Dips</t>
  </si>
  <si>
    <t xml:space="preserve">Start by hanging from the rings with your arms fully extended and your body straight. Lower your body by bending your elbows until your shoulders are below your elbows. Push yourself back up to the starting position by straightening your arms. Repeat for the desired number of repetitions.</t>
  </si>
  <si>
    <t xml:space="preserve">EX1933</t>
  </si>
  <si>
    <t xml:space="preserve">Grip a ring in each hand, and then take a small jump to help you get into the starting position with your arms locked out. Begin by flexing the elbow, lowering your body until your arms break 90 degrees. Avoid swinging, and maintain good posture throughout the descent. Reverse the motion by extending the elbow, pushing yourself back up into the starting position. Repeat for the desired number of repetitions.</t>
  </si>
  <si>
    <t xml:space="preserve">EX1934</t>
  </si>
  <si>
    <t xml:space="preserve">Seated Bent-Over One-Arm Dumbbell Triceps Extension</t>
  </si>
  <si>
    <t xml:space="preserve">Sit down at the end of a flat bench with a dumbbell in one arm using a neutral grip (palms of the hand facing you). Bend your knees slightly and bring your torso forward, by bending at the waist, while keeping the back straight until it is almost parallel to the floor. Make sure that you keep the head up. The upper arm with the dumbbell should be close to the torso and aligned with it (lifted up until it is parallel to the floor while the forearms are pointing towards the floor as the hands hold…</t>
  </si>
  <si>
    <t xml:space="preserve">EX1935</t>
  </si>
  <si>
    <t xml:space="preserve">Seated Bent-Over Two-Arm Dumbbell Triceps Extension</t>
  </si>
  <si>
    <t xml:space="preserve">Sit down at the end of a flat bench with a dumbbell in both arms using a neutral grip (palms of the hand facing you). Bend your knees slightly and bring your torso forward, by bending at the waist, while keeping the back straight until it is almost parallel to the floor. Make sure that you keep the head up. The upper arms with the dumbbells should be close to the torso and aligned with it (lifted up until they are parallel to the floor while the forearms are pointing towards the floor as the han…</t>
  </si>
  <si>
    <t xml:space="preserve">EX1936</t>
  </si>
  <si>
    <t xml:space="preserve">Seated Triceps Press</t>
  </si>
  <si>
    <t xml:space="preserve">Sit down on a bench with back support and grasp a dumbbell with both hands and hold it overhead at arm's length. Tip: a better way is to have somebody hand it to you especially if it is very heavy. The resistance should be resting in the palms of your hands with your thumbs around it. The palm of the hand should be facing inward. This will be your starting position. Keeping your upper arms close to your head (elbows in) and perpendicular to the floor, lower the resistance in a semi-circular moti…</t>
  </si>
  <si>
    <t xml:space="preserve">EX1937</t>
  </si>
  <si>
    <t xml:space="preserve">Side Push-Up</t>
  </si>
  <si>
    <t xml:space="preserve">Start by lying on your side with your legs extended and stacked on top of each other. Place your bottom hand on the ground directly under your shoulder, fingers pointing forward. Press through your bottom hand to lift your body off the ground, keeping your legs straight and your core engaged. Extend your top arm straight up towards the ceiling, creating a straight line from your head to your heels. Lower your body back down to the starting position with control. Repeat for the desired number of …</t>
  </si>
  <si>
    <t xml:space="preserve">EX1938</t>
  </si>
  <si>
    <t xml:space="preserve">Ski Ergometer</t>
  </si>
  <si>
    <t xml:space="preserve">skierg machine</t>
  </si>
  <si>
    <t xml:space="preserve">Gym — SkiErg</t>
  </si>
  <si>
    <t xml:space="preserve">SkiErg</t>
  </si>
  <si>
    <t xml:space="preserve">Adjust the seat height and footrests to a comfortable position. Grasp the handles with an overhand grip, palms facing down. Sit up straight with your feet flat on the footrests. Extend your arms straight out in front of you, keeping your elbows slightly bent. Engage your triceps and push the handles down towards your thighs. Pause for a moment at the bottom, then slowly return to the starting position. Repeat for the desired number of repetitions.</t>
  </si>
  <si>
    <t xml:space="preserve">EX1939</t>
  </si>
  <si>
    <t xml:space="preserve">Sled Overhead Triceps Extension</t>
  </si>
  <si>
    <t xml:space="preserve">Attach dual handles to a sled using a chain or rope. Load the sled to an appropriate load. Facing away from the sled, step away until there is tension in the line. Raise your hands above your head, keeping them together, palms facing each other. Your elbows should be pointed upward with the elbows flexed. This will be your starting position. Extend through the elbow to straighten the arm. Ensure that your upper arm stays in position to isolate the triceps. Upon full extension, step forward to ta…</t>
  </si>
  <si>
    <t xml:space="preserve">EX1940</t>
  </si>
  <si>
    <t xml:space="preserve">Smith Close-Grip Bench Press</t>
  </si>
  <si>
    <t xml:space="preserve">Adjust the seat height and position yourself on the bench with your feet flat on the ground. Grasp the barbell with a close grip, slightly narrower than shoulder-width apart. Lower the barbell towards your chest, keeping your elbows close to your body. Pause for a moment at the bottom, then push the barbell back up to the starting position. Repeat for the desired number of repetitions.</t>
  </si>
  <si>
    <t xml:space="preserve">EX1941</t>
  </si>
  <si>
    <t xml:space="preserve">Smith Machine Close-Grip Bench Press</t>
  </si>
  <si>
    <t xml:space="preserve">Place a flat bench underneath the smith machine. Place the barbell at a height that you can reach when lying down and your arms are almost fully extended. Once the weight you need is selected, lie down on the flat bench. Using a close and pronated grip (palms facing forward) that is around shoulder width, unlock the bar from the rack and hold it straight over you with your arms locked. This will be your starting position. As you breathe in, come down slowly until you feel the bar on your middle …</t>
  </si>
  <si>
    <t xml:space="preserve">EX1942</t>
  </si>
  <si>
    <t xml:space="preserve">Smith Machine Decline Close Grip Bench Press</t>
  </si>
  <si>
    <t xml:space="preserve">Adjust the bench on the smith machine to a decline position. Lie down on the bench with your feet firmly planted on the ground. Grasp the barbell with a close grip, slightly narrower than shoulder-width apart. Unrack the barbell and lower it slowly towards your chest, keeping your elbows close to your body. Pause for a moment when the barbell is just above your chest. Push the barbell back up to the starting position, fully extending your arms. Repeat for the desired number of repetitions.</t>
  </si>
  <si>
    <t xml:space="preserve">EX1943</t>
  </si>
  <si>
    <t xml:space="preserve">Smith Machine Incline Tricep Extension</t>
  </si>
  <si>
    <t xml:space="preserve">Adjust the seat of the smith machine so that the bar is at shoulder height. Sit on the bench with your back against the pad and your feet flat on the ground. Grasp the bar with an overhand grip, slightly wider than shoulder-width apart. Extend your arms fully, lifting the bar off the rack and holding it directly above your chest. Lower the bar slowly towards your forehead, keeping your elbows close to your head. Pause for a moment at the bottom, then push the bar back up to the starting position…</t>
  </si>
  <si>
    <t xml:space="preserve">EX1944</t>
  </si>
  <si>
    <t xml:space="preserve">Speed Band Overhead Triceps</t>
  </si>
  <si>
    <t xml:space="preserve">For this exercise anchor a band to the ground. We used an incline bench and anchored the band to the base, standing over the bench. Alternatively, this could be performed standing on the band. To begin, pull the band behind your head, holding it with a pronated grip and your elbows up. This will be your starting position. To perform the movement, extend through the elbow to to straighten your arms, ensuring that you keep your upper arm in place. Pause, and then return to the starting position.</t>
  </si>
  <si>
    <t xml:space="preserve">EX1945</t>
  </si>
  <si>
    <t xml:space="preserve">Stalder Press</t>
  </si>
  <si>
    <t xml:space="preserve">Start by standing with your feet shoulder-width apart and your arms extended overhead. Bend your knees slightly and engage your core. Lower your body down into a squat position while keeping your arms extended overhead. As you squat down, press your arms down towards the ground, engaging your triceps. Pause for a moment at the bottom of the squat, then push through your heels to stand back up while simultaneously raising your arms back overhead. Repeat for the desired number of repetitions.</t>
  </si>
  <si>
    <t xml:space="preserve">EX1946</t>
  </si>
  <si>
    <t xml:space="preserve">Standing Bent-Over One-Arm Dumbbell Triceps Extension</t>
  </si>
  <si>
    <t xml:space="preserve">With a dumbbell in one hand and the palm facing your torso, bend your knees slightly and bring your torso forward, by bending at the waist, while keeping the back straight until it is almost parallel to the floor. Make sure that you keep the head up. The upper arm should be close to the torso and parallel to the floor while the forearm is pointing towards the floor as the hand holds the weight. Tip: There should be a 90-degree angle between the forearm and the upper arm. This is your starting po…</t>
  </si>
  <si>
    <t xml:space="preserve">EX1947</t>
  </si>
  <si>
    <t xml:space="preserve">Standing Bent-Over Two-Arm Dumbbell Triceps Extension</t>
  </si>
  <si>
    <t xml:space="preserve">With a dumbbell in each hand and the palms facing your torso, bend your knees slightly and bring your torso forward, by bending at the waist, while keeping the back straight until it is almost parallel to the floor. Make sure that you keep the head up. The upper arms should be close to the torso and parallel to the floor while the forearms are pointing towards the floor as the hands hold the weights. Tip: There should be a 90-degree angle between the forearms and the upper arm. This is your star…</t>
  </si>
  <si>
    <t xml:space="preserve">EX1948</t>
  </si>
  <si>
    <t xml:space="preserve">Standing Dumbbell Triceps Extension</t>
  </si>
  <si>
    <t xml:space="preserve">To begin, stand up with a dumbbell held by both hands. Your feet should be about shoulder width apart from each other. Slowly use both hands to grab the dumbbell and lift it over your head until both arms are fully extended. The resistance should be resting in the palms of your hands with your thumbs around it. The palm of the hands should be facing up towards the ceiling. This will be your starting position. Keeping your upper arms close to your head with elbows in and perpendicular to the floo…</t>
  </si>
  <si>
    <t xml:space="preserve">EX1949</t>
  </si>
  <si>
    <t xml:space="preserve">Standing Low-Pulley One-Arm Triceps Extension</t>
  </si>
  <si>
    <t xml:space="preserve">Grab a single handle with your left arm next to the low pulley machine. Turn away from the machine keeping the handle to the side of your body with your arm fully extended. Now use both hands to elevate the single handle directly above the head with the palm facing forward. Keep your upper arm completely vertical (perpendicular to the floor) and put your right hand on your left elbow to help keep it steady. This is the starting position. Keeping your upper arms close to your head (elbows in) and…</t>
  </si>
  <si>
    <t xml:space="preserve">EX1950</t>
  </si>
  <si>
    <t xml:space="preserve">Standing One-Arm Dumbbell Triceps Extension</t>
  </si>
  <si>
    <t xml:space="preserve">To begin, stand up with a dumbbell held in one hand. Your feet should be about shoulder width apart from each other. Now fully extend the arm with the dumbbell over your head. Tip: The small finger of your hand should be facing the ceiling and the palm of your hand should be facing forward. The dumbbell should be above your head. This will be your starting position. Keeping your upper arm close to your head (elbows in) and perpendicular to the floor, lower the resistance in a semicircular motion…</t>
  </si>
  <si>
    <t xml:space="preserve">EX1951</t>
  </si>
  <si>
    <t xml:space="preserve">Standing Overhead Barbell Triceps Extension</t>
  </si>
  <si>
    <t xml:space="preserve">To begin, stand up holding a barbell or e-z bar using a pronated grip (palms facing forward) with your hands closer than shoulder width apart from each other. Your feet should be about shoulder width apart. Now elevate the barbell above your head until your arms are fully extended. Keep your elbows in. This will be your starting position. Keeping your upper arms close to your head and elbows in, perpendicular to the floor, lower the resistance in a semicircular motion behind your head until your…</t>
  </si>
  <si>
    <t xml:space="preserve">EX1952</t>
  </si>
  <si>
    <t xml:space="preserve">Standing Towel Triceps Extension</t>
  </si>
  <si>
    <t xml:space="preserve">To begin, stand up with both arms fully extended above the head holding one end of a towel with both hands. Your elbows should be in and the arms perpendicular to the floor with the palms facing each other while your feet should be shoulder width apart from each other. This is the starting position. Now communicate with your partner so that he/she can grip the other side of the towel to apply resistance. Keeping your upper arms close to your head (elbows in) and perpendicular to the floor, lower…</t>
  </si>
  <si>
    <t xml:space="preserve">EX1953</t>
  </si>
  <si>
    <t xml:space="preserve">Tate Press</t>
  </si>
  <si>
    <t xml:space="preserve">Lie down on a flat bench with a dumbbell in each hand on top of your thighs. The palms of your hand will be facing each other. By using your thighs to help you get the dumbbells up, clean the dumbbells one arm at a time so that you can hold them in front of you at shoulder width. Note: when holding the dumbbells in front of you, make sure your arms are wider than shoulder width apart from each other using a pronated (palms forward) grip. Allow your elbows to point out. This is your starting posi…</t>
  </si>
  <si>
    <t xml:space="preserve">EX1954</t>
  </si>
  <si>
    <t xml:space="preserve">Three Bench Dip</t>
  </si>
  <si>
    <t xml:space="preserve">Sit on a bench with your hands gripping the edge, fingers pointing forward. Slide your butt off the bench, supporting your weight with your hands. Bend your elbows and lower your body until your upper arms are parallel to the ground. Push yourself back up to the starting position. Repeat for the desired number of repetitions.</t>
  </si>
  <si>
    <t xml:space="preserve">EX1955</t>
  </si>
  <si>
    <t xml:space="preserve">Tricep Dumbbell Kickback</t>
  </si>
  <si>
    <t xml:space="preserve">Start with a dumbbell in each hand and your palms facing your torso. Keep your back straight with a slight bend in the knees and bend forward at the waist. Your torso should be almost parallel to the floor. Make sure to keep your head up. Your upper arms should be close to your torso and parallel to the floor. Your forearms should be pointed towards the floor as you hold the weights. There should be a 90-degree angle formed between your forearm and upper arm. This is your starting position. Now,…</t>
  </si>
  <si>
    <t xml:space="preserve">EX1956</t>
  </si>
  <si>
    <t xml:space="preserve">Triceps Dip</t>
  </si>
  <si>
    <t xml:space="preserve">Sit on the edge of a bench or chair with your hands gripping the edge, fingers pointing forward. Slide your butt off the bench, supporting your weight with your hands. Bend your elbows and lower your body towards the ground, keeping your back close to the bench. Pause for a moment at the bottom, then push yourself back up to the starting position. Repeat for the desired number of repetitions.</t>
  </si>
  <si>
    <t xml:space="preserve">EX1957</t>
  </si>
  <si>
    <t xml:space="preserve">Triceps Dip (Bench Leg)</t>
  </si>
  <si>
    <t xml:space="preserve">Sit on the edge of a bench with your hands gripping the edge, fingers pointing forward. Walk your feet forward, sliding your butt off the bench, and straighten your arms. Bend your elbows and lower your body towards the ground, keeping your back close to the bench. Push through your palms to straighten your arms and return to the starting position. Repeat for the desired number of repetitions.</t>
  </si>
  <si>
    <t xml:space="preserve">EX1958</t>
  </si>
  <si>
    <t xml:space="preserve">Triceps Dip (Between Benches)</t>
  </si>
  <si>
    <t xml:space="preserve">Sit on a bench with your hands gripping the edge of the bench, fingers pointing forward. Slide your butt off the bench, supporting your weight with your hands. Bend your elbows and lower your body towards the ground, keeping your back close to the bench. Pause for a moment at the bottom, then push yourself back up to the starting position. Repeat for the desired number of repetitions.</t>
  </si>
  <si>
    <t xml:space="preserve">EX1959</t>
  </si>
  <si>
    <t xml:space="preserve">Triceps Dips Floor</t>
  </si>
  <si>
    <t xml:space="preserve">Sit on the edge of a chair or bench with your hands next to your hips, fingers pointing forward. Slide your butt off the front of the chair with your legs extended in front of you. Straighten your arms, keeping a little bend in your elbows to keep tension on your triceps and off your elbow joints. Slowly bend your elbows to lower your body toward the floor until your elbows are at about a 90-degree angle. Once you reach the bottom of the movement, press down into the chair to straighten your elb…</t>
  </si>
  <si>
    <t xml:space="preserve">EX1960</t>
  </si>
  <si>
    <t xml:space="preserve">Triceps Overhead Extension with Rope</t>
  </si>
  <si>
    <t xml:space="preserve">Attach a rope to a low pulley. After selecting an appropriate weight, grasp the rope with both hands and face away from the cable. Position your hands behind your head with your elbows point straight up. Your elbows should start out flexed, and you can stagger your stance and lean gently away from the machine to create greater stability. This will be your starting position. To perform the movement, extend through the elbow while keeping the upper arm in position, raising your hands above your he…</t>
  </si>
  <si>
    <t xml:space="preserve">EX1961</t>
  </si>
  <si>
    <t xml:space="preserve">Triceps Press</t>
  </si>
  <si>
    <t xml:space="preserve">Stand with your feet shoulder-width apart and your knees slightly bent. Extend your arms straight out in front of you, parallel to the ground. Bend your elbows and lower your body towards the ground, keeping your upper arms close to your sides. Pause for a moment at the bottom, then push yourself back up to the starting position. Repeat for the desired number of repetitions.</t>
  </si>
  <si>
    <t xml:space="preserve">EX1962</t>
  </si>
  <si>
    <t xml:space="preserve">Triceps Pushdown</t>
  </si>
  <si>
    <t xml:space="preserve">Attach a straight or angled bar to a high pulley and grab with an overhand grip (palms facing down) at shoulder width. Standing upright with the torso straight and a very small inclination forward, bring the upper arms close to your body and perpendicular to the floor. The forearms should be pointing up towards the pulley as they hold the bar. This is your starting position. Using the triceps, bring the bar down until it touches the front of your thighs and the arms are fully extended perpendicu…</t>
  </si>
  <si>
    <t xml:space="preserve">EX1963</t>
  </si>
  <si>
    <t xml:space="preserve">Triceps Pushdown - Rope Attachment</t>
  </si>
  <si>
    <t xml:space="preserve">Attach a rope attachment to a high pulley and grab with a neutral grip (palms facing each other). Standing upright with the torso straight and a very small inclination forward, bring the upper arms close to your body and perpendicular to the floor. The forearms should be pointing up towards the pulley as they hold the rope with the palms facing each other. This is your starting position. Using the triceps, bring the rope down as you bring each side of the rope to the side of your thighs. At the …</t>
  </si>
  <si>
    <t xml:space="preserve">EX1964</t>
  </si>
  <si>
    <t xml:space="preserve">Triceps Pushdown - V-Bar Attachment</t>
  </si>
  <si>
    <t xml:space="preserve">Attach a V-Bar to a high pulley and grab with an overhand grip (palms facing down) at shoulder width. Standing upright with the torso straight and a very small inclination forward, bring the upper arms close to your body and perpendicular to the floor. The forearms should be pointing up towards the pulley as they hold the bar. The thumbs should be higher than the small finger. This is your starting position. Using the triceps, bring the bar down until it touches the front of your thighs and the …</t>
  </si>
  <si>
    <t xml:space="preserve">EX1965</t>
  </si>
  <si>
    <t xml:space="preserve">Weighted Bench Dip</t>
  </si>
  <si>
    <t xml:space="preserve">Sit on a bench with your hands gripping the edge, fingers pointing forward. Slide your butt off the bench, supporting your weight with your hands. Lower your body by bending your elbows until your upper arms are parallel to the floor. Push yourself back up to the starting position by straightening your arms. Repeat for the desired number of repetitions.</t>
  </si>
  <si>
    <t xml:space="preserve">EX1966</t>
  </si>
  <si>
    <t xml:space="preserve">For this exercise you will need to place a bench behind your back and another one in front of you. With the benches perpendicular to your body, hold on to one bench on its edge with the hands close to your body, separated at shoulder width. Your arms should be fully extended. The legs will be extended forward on top of the other bench. Your legs should be parallel to the floor while your torso is to be perpendicular to the floor. Have your partner place the dumbbell on your lap. Note: This exerc…</t>
  </si>
  <si>
    <t xml:space="preserve">EX1967</t>
  </si>
  <si>
    <t xml:space="preserve">Weighted Three Bench Dips</t>
  </si>
  <si>
    <t xml:space="preserve">Sit on the edge of a bench with your hands gripping the edge, fingers pointing forward. Walk your feet forward, sliding your butt off the bench and supporting your weight with your arms. Lower your body by bending your elbows, keeping your back close to the bench. Pause for a moment at the bottom, then push yourself back up to the starting position. Repeat for the desired number of repetitions.</t>
  </si>
  <si>
    <t xml:space="preserve">EX1968</t>
  </si>
  <si>
    <t xml:space="preserve">Weighted Tricep Dips</t>
  </si>
  <si>
    <t xml:space="preserve">Sit on the edge of a bench or chair with your hands gripping the edge next to your hips. Slide your butt off the front of the bench with your legs extended in front of you. Keep your back close to the bench and your elbows slightly bent. Lower your body by bending your elbows until your upper arms are parallel to the floor. Push yourself back up to the starting position by straightening your arms. Repeat for the desired number of repetitions.</t>
  </si>
  <si>
    <t xml:space="preserve">EX1969</t>
  </si>
  <si>
    <t xml:space="preserve">Weighted Triceps Dip On High Parallel Bars</t>
  </si>
  <si>
    <t xml:space="preserve">Position yourself between two parallel bars with your hands gripping the bars and your arms fully extended. Bend your elbows and lower your body until your upper arms are parallel to the ground. Pause for a moment, then push through your palms to straighten your arms and return to the starting position. Repeat for the desired number of repetitions.</t>
  </si>
  <si>
    <t xml:space="preserve">EX1970</t>
  </si>
  <si>
    <t xml:space="preserve">Assisted Prone Rectus Femoris Stretch</t>
  </si>
  <si>
    <t xml:space="preserve">Stretch / mobility</t>
  </si>
  <si>
    <t xml:space="preserve">Mobility / stretch</t>
  </si>
  <si>
    <t xml:space="preserve">Target-joint specific</t>
  </si>
  <si>
    <t xml:space="preserve">Cool-down / mobility block (static) or separate mobility session</t>
  </si>
  <si>
    <t xml:space="preserve">Bouncing ballistic stretches on cold tissue; forcing end range into pain; holding the breath; stretching a muscle that is actually weak and long (e.g., already lengthened hamstrings in a posterior pelvic tilt).</t>
  </si>
  <si>
    <t xml:space="preserve">The target muscle is bypassed if compensation occurs (lumbar flexion during a 'hamstring' stretch; shrugging during a pec doorway stretch).</t>
  </si>
  <si>
    <t xml:space="preserve">Move to a 5–6/10 stretch sensation, breathe, and let the tissue yield. Pair with strength in the new range.</t>
  </si>
  <si>
    <t xml:space="preserve">Static stretching belongs after training or in separate sessions for most strength goals. Dynamic mobility belongs in the warm-up.</t>
  </si>
  <si>
    <t xml:space="preserve">Lie face down on the ground with your legs straight. Bend your right knee and reach back with your right hand to grab your right foot or ankle. Gently pull your right foot or ankle towards your glutes, feeling a stretch in the front of your right thigh. Hold the stretch for 20-30 seconds. Release and repeat on the other side.</t>
  </si>
  <si>
    <t xml:space="preserve">EX1971</t>
  </si>
  <si>
    <t xml:space="preserve">Lie on your stomach with your arms out to your sides. This will be your starting position. Using your lower back muscles, extend your spine lifting your chest off of the ground. Do not use your arms to push yourself up. Keep your head up during the movement. Repeat for 10-20 repetitions.</t>
  </si>
  <si>
    <t xml:space="preserve">EX1972</t>
  </si>
  <si>
    <t xml:space="preserve">Overhead Stretch</t>
  </si>
  <si>
    <t xml:space="preserve">chest, forearms, lats, triceps</t>
  </si>
  <si>
    <t xml:space="preserve">Standing straight up, lace your fingers together and open your palms to the ceiling. Keep your shoulders down as you extend your arms up. To create a full torso stretch, pull your tailbone down and stabilize your torso as you do this. Stretch the muscles on both the front and the back of the torso.</t>
  </si>
  <si>
    <t xml:space="preserve">EX1973</t>
  </si>
  <si>
    <t xml:space="preserve">Scissor Kick</t>
  </si>
  <si>
    <t xml:space="preserve">To begin, lie down with your back pressed against the floor or on an exercise mat (optional). Your arms should be fully extended to the sides with your palms facing down. Note: The arms should be stationary the entire time. With a slight bend at the knees, lift your legs up so that your heels are about 6 inches off the ground. This is the starting position. Now lift your left leg up to about a 45 degree angle while your right leg is lowered until the heel is about 2-3 inches from the ground. Swi…</t>
  </si>
  <si>
    <t xml:space="preserve">EX1974</t>
  </si>
  <si>
    <t xml:space="preserve">Seated Overhead Stretch</t>
  </si>
  <si>
    <t xml:space="preserve">Sit up straight on an exercise mat. Touch the soles of your feet together with your feet six to eight inches in front of your hips. Place one hand on the floor beside you and your other hand behind your head. Lift your elbow to the ceiling as you incline your torso to the other side. Hold for 10 to 20 seconds, then switch sides.</t>
  </si>
  <si>
    <t xml:space="preserve">EX1975</t>
  </si>
  <si>
    <t xml:space="preserve">Stomach Vacuum</t>
  </si>
  <si>
    <t xml:space="preserve">To begin, stand straight with your feet shoulder width apart from each other. Place your hands on your hips. This is the starting position. Now slowly inhale as much air as possible and then start to exhale as much as possible while bringing your stomach in as much as possible and hold this position. Try to visualize your navel touching your backbone. One isometric contraction is around 20 seconds. During the 20 second hold, try to breathe normally. Then inhale and bring your stomach back to the…</t>
  </si>
  <si>
    <t xml:space="preserve">EX1976</t>
  </si>
  <si>
    <t xml:space="preserve">Toe Touchers</t>
  </si>
  <si>
    <t xml:space="preserve">To begin, lie down on the floor or an exercise mat with your back pressed against the floor. Your arms should be lying across your sides with the palms facing down. Your legs should be touching each other. Slowly elevate your legs up in the air until they are almost perpendicular to the floor with a slight bend at the knees. Your feet should be parallel to the floor. Move your arms so that they are fully extended at a 45 degree angle from the floor. This is the starting position. While keeping y…</t>
  </si>
  <si>
    <t xml:space="preserve">EX1977</t>
  </si>
  <si>
    <t xml:space="preserve">Torso Rotation</t>
  </si>
  <si>
    <t xml:space="preserve">Stand upright holding an exercise ball with both hands. Extend your arms so the ball is straight out in front of you. This will be your starting position. Rotate your torso to one side, keeping your eyes on the ball as you move. Now, rotate back to the opposite direction. Repeat for 10-20 repetitions.</t>
  </si>
  <si>
    <t xml:space="preserve">EX1978</t>
  </si>
  <si>
    <t xml:space="preserve">Cat Stretch</t>
  </si>
  <si>
    <t xml:space="preserve">Position yourself on the floor on your hands and knees. Pull your belly in and round your spine, lower back, shoulders, and neck, letting your head drop. Hold for 15 seconds.</t>
  </si>
  <si>
    <t xml:space="preserve">EX1979</t>
  </si>
  <si>
    <t xml:space="preserve">Child's Pose</t>
  </si>
  <si>
    <t xml:space="preserve">glutes, middle back</t>
  </si>
  <si>
    <t xml:space="preserve">Get on your hands and knees, walk your hands in front of you. Lower your buttocks down to sit on your heels. Let your arms drag along the floor as you sit back to stretch your entire spine. Once you settle onto your heels, bring your hands next to your feet and relax. "breathe" into your back. Rest your forehead on the floor. Avoid this position if you have knee problems.</t>
  </si>
  <si>
    <t xml:space="preserve">EX1980</t>
  </si>
  <si>
    <t xml:space="preserve">Crossover Reverse Lunge</t>
  </si>
  <si>
    <t xml:space="preserve">abdominals, abductors, glutes, hamstrings, quadriceps</t>
  </si>
  <si>
    <t xml:space="preserve">Stand with your feet shoulder width apart. This will be your starting position. Perform a rear lunge by stepping back with one foot and flexing the hips and front knee. As you do so, rotate your torso across the front leg. After a brief pause, return to the starting position and repeat on the other side, continuing in an alternating fashion.</t>
  </si>
  <si>
    <t xml:space="preserve">EX1981</t>
  </si>
  <si>
    <t xml:space="preserve">Dancer's Stretch</t>
  </si>
  <si>
    <t xml:space="preserve">abductors, glutes</t>
  </si>
  <si>
    <t xml:space="preserve">Sit up on the floor. Cross your right leg over your left, keeping the knee bent. Your left leg is straight and down on the floor. Place your left arm on your right leg and your right hand on the floor. Rotate your upper body to the right, and hold for 10-20 seconds. Switch sides.</t>
  </si>
  <si>
    <t xml:space="preserve">EX1982</t>
  </si>
  <si>
    <t xml:space="preserve">Hug A Ball</t>
  </si>
  <si>
    <t xml:space="preserve">Seat yourself on the floor. Straddle an exercise ball between both legs and lower your hips down toward the floor. Hug your arms around the ball to support your body. Adjust your legs so that your feet are flat on the floor and your knees line up over your ankles. Keep a good grip on the ball so it doesn't roll away from you and send you back onto your buttocks.</t>
  </si>
  <si>
    <t xml:space="preserve">EX1983</t>
  </si>
  <si>
    <t xml:space="preserve">Hug Knees To Chest</t>
  </si>
  <si>
    <t xml:space="preserve">Lie down on your back and pull both knees up to your chest. Hold your arms under the knees, not over (that would put to much pressure on your knee joints). Slowly pull the knees toward your shoulders. This also stretches your buttocks muscles.</t>
  </si>
  <si>
    <t xml:space="preserve">EX1984</t>
  </si>
  <si>
    <t xml:space="preserve">Lower Back-SMR</t>
  </si>
  <si>
    <t xml:space="preserve">In a seated position, place a foam roll under your lower back. Cross your arms in front of you and protract your shoulders. This will be your starting position. Raise your hips off of the floor and lean back, keeping your weight on your lower back. Now shift your weight slightly to one side, keeping your weight off of the spine and on the muscles to the side of it. Roll over your lower back, holding points of tension for 10-30 seconds. Repeat on the other side.</t>
  </si>
  <si>
    <t xml:space="preserve">EX1985</t>
  </si>
  <si>
    <t xml:space="preserve">Pyramid</t>
  </si>
  <si>
    <t xml:space="preserve">Start off by rolling your torso forward onto the ball so your hips rest on top of the ball and become the highest point of your body. Rest your hands and feet on the floor. Your arms and legs can be slightly bent or straight, depending on the size of the ball, your flexibility, and the length of your limbs. This also helps develop stabilizing strength in your torso and shoulders.</t>
  </si>
  <si>
    <t xml:space="preserve">EX1986</t>
  </si>
  <si>
    <t xml:space="preserve">Roller Back Stretch</t>
  </si>
  <si>
    <t xml:space="preserve">Start by sitting on the ground with your legs extended in front of you. Place the roller perpendicular to your body, just below your glutes. Slowly roll your body backwards, allowing the roller to move up your back. Continue rolling until the roller reaches your upper back. Pause for a moment, then slowly roll back to the starting position. Repeat for the desired number of repetitions.</t>
  </si>
  <si>
    <t xml:space="preserve">EX1987</t>
  </si>
  <si>
    <t xml:space="preserve">Spine Stretch</t>
  </si>
  <si>
    <t xml:space="preserve">Sit on the ground with your legs extended in front of you. Place your hands on the ground behind you, fingers pointing towards your body. Engage your core and slowly lean back, keeping your back straight. Continue leaning back until you feel a stretch in your spine. Hold the stretch for a few seconds, then slowly return to the starting position. Repeat for the desired number of repetitions.</t>
  </si>
  <si>
    <t xml:space="preserve">EX1988</t>
  </si>
  <si>
    <t xml:space="preserve">Superman</t>
  </si>
  <si>
    <t xml:space="preserve">To begin, lie straight and face down on the floor or exercise mat. Your arms should be fully extended in front of you. This is the starting position. Simultaneously raise your arms, legs, and chest off of the floor and hold this contraction for 2 seconds. Tip: Squeeze your lower back to get the best results from this exercise. Remember to exhale during this movement. Note: When holding the contracted position, you should look like superman when he is flying. Slowly begin to lower your arms, legs…</t>
  </si>
  <si>
    <t xml:space="preserve">EX1989</t>
  </si>
  <si>
    <t xml:space="preserve">Anterior Tibialis-SMR</t>
  </si>
  <si>
    <t xml:space="preserve">Begin seated on the ground with your legs bent and your feet on the floor. Using a Muscle Roller or a rolling pin, apply pressure to the muscles on the outside of your shins. Work from just below the knee to above the ankle, pausing at points of tension for 10-30 seconds. Repeat on the other leg.</t>
  </si>
  <si>
    <t xml:space="preserve">EX1990</t>
  </si>
  <si>
    <t xml:space="preserve">Assisted Lying Calves Stretch</t>
  </si>
  <si>
    <t xml:space="preserve">Lie on your back with your legs extended. Bend one knee and place your foot flat on the ground. Using your hands or a towel, gently pull your toes towards your body, feeling a stretch in your calf. Hold the stretch for 20-30 seconds. Release the stretch and repeat on the other leg.</t>
  </si>
  <si>
    <t xml:space="preserve">EX1991</t>
  </si>
  <si>
    <t xml:space="preserve">Calf Push Stretch With Hands Against Wall</t>
  </si>
  <si>
    <t xml:space="preserve">Stand facing a wall with your feet hip-width apart. Place your hands against the wall at shoulder height. Step back with one foot, keeping your heel on the ground and your leg straight. Bend your front knee slightly and lean forward, feeling a stretch in your calf. Hold the stretch for 20-30 seconds. Switch legs and repeat the stretch.</t>
  </si>
  <si>
    <t xml:space="preserve">EX1992</t>
  </si>
  <si>
    <t xml:space="preserve">Calf Stretch Elbows Against Wall</t>
  </si>
  <si>
    <t xml:space="preserve">Stand facing a wall from a couple feet away. Lean against the wall, placing your weight on your forearms. Attempt to keep your heels on the ground. Hold for 10-20 seconds. You may move further or closer the wall, making it more or less difficult, respectively.</t>
  </si>
  <si>
    <t xml:space="preserve">EX1993</t>
  </si>
  <si>
    <t xml:space="preserve">Calf Stretch Hands Against Wall</t>
  </si>
  <si>
    <t xml:space="preserve">Stand facing a wall from several feet away. Stagger your stance, placing one foot forward. Lean forward and rest your hands on the wall, keeping your heel, hip and head in a straight line. Attempt to keep your heel on the ground. Hold for 10-20 seconds and then switch sides.</t>
  </si>
  <si>
    <t xml:space="preserve">EX1994</t>
  </si>
  <si>
    <t xml:space="preserve">Calf Stretch With Hands Against Wall</t>
  </si>
  <si>
    <t xml:space="preserve">Stand facing a wall with your feet hip-width apart. Place your hands against the wall at shoulder height. Step your right foot back, keeping your heel on the ground and your leg straight. Bend your left knee and lean forward, keeping your back leg straight and your heel on the ground. Hold the stretch for 20-30 seconds. Switch legs and repeat the stretch.</t>
  </si>
  <si>
    <t xml:space="preserve">EX1995</t>
  </si>
  <si>
    <t xml:space="preserve">Calf Stretch With Rope</t>
  </si>
  <si>
    <t xml:space="preserve">Stand facing a wall or sturdy object with your feet hip-width apart. Hold the ends of the rope in each hand and place the middle of the rope around the ball of your right foot. Step back with your left foot, keeping your heel on the ground and your leg straight. Lean forward, keeping your back straight, and gently pull on the rope to stretch your calf. Hold the stretch for 20-30 seconds, then release. Repeat on the other leg.</t>
  </si>
  <si>
    <t xml:space="preserve">EX1996</t>
  </si>
  <si>
    <t xml:space="preserve">Calves-SMR</t>
  </si>
  <si>
    <t xml:space="preserve">Begin seated on the floor. Place a foam roller underneath your lower leg. Your other leg can either be crossed over the opposite or be placed on the floor, supporting some of your weight. This will be your starting position. Place your hands to your side or just behind you, and press down to raise your hips off of the floor, placing much of your weight against your calf muscle. Roll from below the knee to above the ankle, pausing at points of tension for 10-30 seconds. Repeat for the other leg.</t>
  </si>
  <si>
    <t xml:space="preserve">EX1997</t>
  </si>
  <si>
    <t xml:space="preserve">Circles Knee Stretch</t>
  </si>
  <si>
    <t xml:space="preserve">Stand with your feet shoulder-width apart and your hands on your hips. Bend your knees slightly and lift your heels off the ground, balancing on the balls of your feet. Keeping your knees bent, rotate your knees in a circular motion, first clockwise and then counterclockwise. Perform the movement for the desired number of repetitions.</t>
  </si>
  <si>
    <t xml:space="preserve">EX1998</t>
  </si>
  <si>
    <t xml:space="preserve">Foot-SMR</t>
  </si>
  <si>
    <t xml:space="preserve">This exercise stretches the fascia of the muscles in the feet. Start off seated with your shoes removed. Using a foot roller or a similar object, such as a small section of pvc pipe, place your foot against the roller across the arch of your foot. This will be your starting position. Press down firmly, rolling across the arch of your foot. Hold for 10-30 seconds, and then switch feet.</t>
  </si>
  <si>
    <t xml:space="preserve">EX1999</t>
  </si>
  <si>
    <t xml:space="preserve">Knee Circles</t>
  </si>
  <si>
    <t xml:space="preserve">Stand with your legs together and hands by your waist. Now move your knees in a circular motion as you breathe normally. Repeat for the recommended amount of repetitions.</t>
  </si>
  <si>
    <t xml:space="preserve">EX2000</t>
  </si>
  <si>
    <t xml:space="preserve">Peroneals Stretch</t>
  </si>
  <si>
    <t xml:space="preserve">Sit on the ground with your legs extended in front of you. Loop the rope around the ball of your foot and hold the ends of the rope with your hands. Gently pull the rope towards you, flexing your foot and stretching your calf muscles. Hold the stretch for 15-30 seconds. Release the tension on the rope and repeat the stretch on the other leg. Repeat for the desired number of repetitions.</t>
  </si>
  <si>
    <t xml:space="preserve">EX2001</t>
  </si>
  <si>
    <t xml:space="preserve">In a seated position, loop a belt, rope, or band around one foot. This will be your starting position. With the leg extended and the heel off of the ground, pull on the belt so that the foot is inverted, with the inside of the foot being pulled towards you. Hold for 10-20 seconds, and then switch sides.</t>
  </si>
  <si>
    <t xml:space="preserve">EX2002</t>
  </si>
  <si>
    <t xml:space="preserve">Peroneals-SMR</t>
  </si>
  <si>
    <t xml:space="preserve">Lay on your side, supporting your weight on your forearm and on a foam roller placed on the outside of your lower leg. Your upper leg can either be on top of your lower leg, or you can cross it in front of you. This will be your starting position. Raise your hips off of the ground and begin to roll from below the knee to above the ankle on the side of your leg, pausing at points of tension for 10-30 seconds. Repeat on the other leg.</t>
  </si>
  <si>
    <t xml:space="preserve">EX2003</t>
  </si>
  <si>
    <t xml:space="preserve">Posterior Tibialis Stretch</t>
  </si>
  <si>
    <t xml:space="preserve">Sit on the ground with your legs extended in front of you. Loop the rope around the ball of your foot and hold the ends of the rope with your hands. Gently pull the rope towards you, flexing your foot and stretching your calf muscles. Hold the stretch for 20-30 seconds. Release the tension on the rope and relax your foot. Repeat the stretch on the other leg.</t>
  </si>
  <si>
    <t xml:space="preserve">EX2004</t>
  </si>
  <si>
    <t xml:space="preserve">In a seated position, loop a belt, rope, or band around one foot. This will be your starting position. With the leg extended and the heel off of the ground, pull on the belt so that the foot is everted, with the outside of the foot being pulled towards you. Hold for 10-20 seconds, and then switch sides.</t>
  </si>
  <si>
    <t xml:space="preserve">EX2005</t>
  </si>
  <si>
    <t xml:space="preserve">Seated Calf Stretch</t>
  </si>
  <si>
    <t xml:space="preserve">Sit up straight on an exercise mat. Bend one knee and put that foot on the floor to stabilize the torso. Straighten your other leg and flex your ankle. Using a band, towel, or your hand if you can reach, pull the toes toward you. Hold for 10 to 20 seconds, then switch sides.</t>
  </si>
  <si>
    <t xml:space="preserve">EX2006</t>
  </si>
  <si>
    <t xml:space="preserve">Seated Calf Stretch (Male)</t>
  </si>
  <si>
    <t xml:space="preserve">Sit on the edge of a chair or bench with your feet flat on the ground. Extend one leg straight out in front of you, keeping your heel on the ground. Lean forward slightly, feeling a stretch in your calf muscle. Hold the stretch for 20-30 seconds. Switch legs and repeat the stretch.</t>
  </si>
  <si>
    <t xml:space="preserve">EX2007</t>
  </si>
  <si>
    <t xml:space="preserve">Standing Calves Calf Stretch</t>
  </si>
  <si>
    <t xml:space="preserve">Stand facing a wall or sturdy object, about an arm's length away. Place your hands on the wall or object at shoulder height. Step back with one foot, keeping your heel flat on the ground. Bend your front knee slightly and lean forward, keeping your back leg straight. You should feel a stretch in your calf muscle. Hold the stretch for 20-30 seconds. Repeat on the other leg.</t>
  </si>
  <si>
    <t xml:space="preserve">EX2008</t>
  </si>
  <si>
    <t xml:space="preserve">Standing Gastrocnemius Calf Stretch</t>
  </si>
  <si>
    <t xml:space="preserve">Place your right heel on a step with your knee extended and lean forward to grab your right toe with your right hand. Your left knee should be slightly bent and your back should be straight. Support your weight on your left leg and place your left hand on your left thigh. Pull your right toes toward your knee until you feel a stretch in your calf.</t>
  </si>
  <si>
    <t xml:space="preserve">EX2009</t>
  </si>
  <si>
    <t xml:space="preserve">Standing Soleus And Achilles Stretch</t>
  </si>
  <si>
    <t xml:space="preserve">Stand with your feet hip-distance apart, one foot slightly in front of the other. Bend both knees, keeping your back heel on the floor. Switch sides.</t>
  </si>
  <si>
    <t xml:space="preserve">EX2010</t>
  </si>
  <si>
    <t xml:space="preserve">Ankle On The Knee</t>
  </si>
  <si>
    <t xml:space="preserve">From a lying position, bend your knees and keep your feet on the floor. Place your ankle of one foot on your opposite knee. Grasp the thigh or knee of the bottom leg and pull both of your legs into the chest. Relax your neck and shoulders. Hold for 10-20 seconds and then switch sides.</t>
  </si>
  <si>
    <t xml:space="preserve">EX2011</t>
  </si>
  <si>
    <t xml:space="preserve">Assisted Lying Glutes Stretch</t>
  </si>
  <si>
    <t xml:space="preserve">Lie on your back with your legs extended. Bend your right knee and place your right ankle on your left thigh, just above the knee. Grasp your left thigh with both hands and gently pull it towards your chest. Hold the stretch for 20-30 seconds. Release and repeat on the other side.</t>
  </si>
  <si>
    <t xml:space="preserve">EX2012</t>
  </si>
  <si>
    <t xml:space="preserve">Assisted Lying Gluteus And Piriformis Stretch</t>
  </si>
  <si>
    <t xml:space="preserve">Lie on your back with your legs extended. Bend your right knee and place your right ankle on your left thigh, just above the knee. Grasp your left thigh with both hands and gently pull it towards your chest. Hold the stretch for 20-30 seconds. Release the stretch and repeat on the other side.</t>
  </si>
  <si>
    <t xml:space="preserve">EX2013</t>
  </si>
  <si>
    <t xml:space="preserve">Exercise Ball Hip Flexor Stretch</t>
  </si>
  <si>
    <t xml:space="preserve">Place the stability ball on the ground and kneel in front of it. Place your right foot on top of the stability ball, with your knee bent at a 90-degree angle. Extend your left leg behind you, keeping it straight. Lean forward, pushing your hips towards the stability ball, until you feel a stretch in your right hip flexor. Hold the stretch for 20-30 seconds, then switch sides and repeat.</t>
  </si>
  <si>
    <t xml:space="preserve">EX2014</t>
  </si>
  <si>
    <t xml:space="preserve">Iron Cross Stretch</t>
  </si>
  <si>
    <t xml:space="preserve">Lie flat on your back with your arms extended out to the sides. Raise your legs up towards the ceiling, keeping them straight. Slowly lower your legs to one side, aiming to touch the floor with your feet. Hold the stretch for a few seconds, then return your legs to the starting position. Repeat the stretch on the other side. Continue alternating sides for the desired number of repetitions.</t>
  </si>
  <si>
    <t xml:space="preserve">EX2015</t>
  </si>
  <si>
    <t xml:space="preserve">Knee Across The Body</t>
  </si>
  <si>
    <t xml:space="preserve">abductors, lower back</t>
  </si>
  <si>
    <t xml:space="preserve">Lie down on the floor with your right leg straight. Bend your left leg and lower it across your body, holding the knee down toward the floor with your right hand. (The knee doesn't need to touch the floor if you're tight.) Place your left arm comfortably beside you and turn your head to the left. Imagine you have a weight tied to your tailbone. let your tailbone fall back toward the floor as your chest reaches in the opposite direction to stretch your lower back. Switch sides.</t>
  </si>
  <si>
    <t xml:space="preserve">EX2016</t>
  </si>
  <si>
    <t xml:space="preserve">Lying Glute</t>
  </si>
  <si>
    <t xml:space="preserve">abductors</t>
  </si>
  <si>
    <t xml:space="preserve">Lie on your back with your partner kneeling beside you. Flex the hip of one leg, raising it off of the floor. Rotate the leg so the foot is over the opposite hip, the lower leg perpendicular to your body. Your partner should hold the knee and ankle in place. This will be your starting position. Attempt to push your leg towards your partner, who should be preventing any actual movement of the leg. After 10-20 seconds, completely relax as your partner gently pushes the ankle and knee towards your …</t>
  </si>
  <si>
    <t xml:space="preserve">EX2017</t>
  </si>
  <si>
    <t xml:space="preserve">One Knee To Chest</t>
  </si>
  <si>
    <t xml:space="preserve">Start off by lying on the floor. Extend one leg straight and pull the other knee to your chest. Hold under the knee joint to protect the kneecap. Gently tug that knee toward your nose. Switch sides. This stretches the buttocks and lower back of the bent leg and the hip flexor of the straight leg.</t>
  </si>
  <si>
    <t xml:space="preserve">EX2018</t>
  </si>
  <si>
    <t xml:space="preserve">Piriformis-SMR</t>
  </si>
  <si>
    <t xml:space="preserve">Sit with your buttocks on top of a foam roll. Bend your knees, and then cross one leg so that the ankle is over the knee. This will be your starting position. Shift your weight to the side of the crossed leg, rolling over the buttocks until you feel tension in your upper glute. You may assist the stretch by using one hand to pull the bent knee towards your chest. Hold this position for 10-30 seconds, and then switch sides.</t>
  </si>
  <si>
    <t xml:space="preserve">EX2019</t>
  </si>
  <si>
    <t xml:space="preserve">Rocking Frog Stretch</t>
  </si>
  <si>
    <t xml:space="preserve">Start by kneeling on the ground with your knees hip-width apart. Place your hands on the ground in front of you for support. Slowly lean forward, shifting your weight onto your hands and extending your legs behind you. Keep your back straight and engage your glutes as you push your hips back and up towards the ceiling. Hold this position for a few seconds, feeling a stretch in your glutes. Slowly return to the starting position by bending your knees and lowering your hips back down. Repeat for t…</t>
  </si>
  <si>
    <t xml:space="preserve">EX2020</t>
  </si>
  <si>
    <t xml:space="preserve">Roller Hip Lat Stretch</t>
  </si>
  <si>
    <t xml:space="preserve">Start by kneeling on the ground with the roller positioned under your hips. Place your hands on the roller for support. Slowly roll the roller forward, extending your hips and stretching your glutes. Hold the stretch for a few seconds, then roll back to the starting position. Repeat for the desired number of repetitions.</t>
  </si>
  <si>
    <t xml:space="preserve">EX2021</t>
  </si>
  <si>
    <t xml:space="preserve">Roller Hip Stretch</t>
  </si>
  <si>
    <t xml:space="preserve">Start by sitting on the ground with your legs extended in front of you. Place the roller under your glutes, just above your knees. Lean back and place your hands on the ground behind you for support. Engage your glutes and slowly roll the roller forward, bending your knees and bringing them towards your chest. Pause for a moment at the end of the movement, feeling a stretch in your glutes. Slowly roll the roller back to the starting position, extending your legs. Repeat for the desired number of…</t>
  </si>
  <si>
    <t xml:space="preserve">EX2022</t>
  </si>
  <si>
    <t xml:space="preserve">Seated Glute</t>
  </si>
  <si>
    <t xml:space="preserve">adductors</t>
  </si>
  <si>
    <t xml:space="preserve">In a seated position with your knees bent, cross one ankle over the opposite knee. Your partner will stand behind you. Now, lean forward as your partner braces your shoulders with their hands. This will be your starting position. Attempt to push your torso back for 10-20 seconds, as your partner prevents any actual movement of your torso. Now relax your muscles as your partner increases the stretch by gently pushing your torso forward for 10-20 seconds.</t>
  </si>
  <si>
    <t xml:space="preserve">EX2023</t>
  </si>
  <si>
    <t xml:space="preserve">Seated Glute Stretch</t>
  </si>
  <si>
    <t xml:space="preserve">Sit on the ground with your legs extended in front of you. Bend your right knee and cross your right ankle over your left thigh. Place your right hand on the ground behind you for support. With your left hand, gently press down on your right knee to deepen the stretch. Hold the stretch for 30 seconds to 1 minute. Switch sides and repeat.</t>
  </si>
  <si>
    <t xml:space="preserve">EX2024</t>
  </si>
  <si>
    <t xml:space="preserve">Seated Piriformis Stretch</t>
  </si>
  <si>
    <t xml:space="preserve">Sit on the ground with your legs extended in front of you. Bend your right knee and place your right foot on the outside of your left knee. Place your left elbow on the outside of your right knee and gently twist your torso to the right. Hold the stretch for 20-30 seconds, then switch sides and repeat.</t>
  </si>
  <si>
    <t xml:space="preserve">EX2025</t>
  </si>
  <si>
    <t xml:space="preserve">Single Leg Bridge With Outstretched Leg</t>
  </si>
  <si>
    <t xml:space="preserve">Lie on your back with your knees bent and feet flat on the ground. Extend one leg straight out in front of you. Engage your glutes and lift your hips off the ground, forming a straight line from your knees to your shoulders. Hold for a moment at the top, then slowly lower your hips back down to the starting position. Repeat for the desired number of repetitions, then switch legs.</t>
  </si>
  <si>
    <t xml:space="preserve">EX2026</t>
  </si>
  <si>
    <t xml:space="preserve">Weighted Stretch Lunge</t>
  </si>
  <si>
    <t xml:space="preserve">Stand with your feet shoulder-width apart. Take a step forward with your right foot, keeping your back straight. Lower your body by bending your knees until your right thigh is parallel to the ground. Push through your right heel to return to the starting position. Repeat with your left leg. Continue alternating legs for the desired number of repetitions.</t>
  </si>
  <si>
    <t xml:space="preserve">EX2027</t>
  </si>
  <si>
    <t xml:space="preserve">Hip Circles (prone)</t>
  </si>
  <si>
    <t xml:space="preserve">Position yourself on your hands and knees on the ground. Maintaining good posture, raise one bent knee off of the ground. This will be your starting position. Keeping the knee in a bent position, rotate the femur in an arc, attempting to make a big circle with your knee. Perform this slowly for a number of repetitions, and repeat on the other side.</t>
  </si>
  <si>
    <t xml:space="preserve">EX2028</t>
  </si>
  <si>
    <t xml:space="preserve">IT Band and Glute Stretch</t>
  </si>
  <si>
    <t xml:space="preserve">Loop a belt, rope, or band around one of your feet, and swing that leg across your body to the opposite side, keeping the leg extended as you lay on the ground. This will be your starting position. Keeping your foot off of the floor, pull on the belt, using the tension to pull the toes up. Hold for 10-20 seconds, and repeat on the other side.</t>
  </si>
  <si>
    <t xml:space="preserve">EX2029</t>
  </si>
  <si>
    <t xml:space="preserve">Iliotibial Tract-SMR</t>
  </si>
  <si>
    <t xml:space="preserve">Lay on your side, with the bottom leg placed onto a foam roller between the hip and the knee. The other leg can be crossed in front of you. Place as much of your weight as is tolerable onto your bottom leg; there is no need to keep your bottom leg in contact with the ground. Be sure to relax the muscles of the leg you are stretching. Roll your leg over the foam from you hip to your knee, pausing for 10-30 seconds at points of tension. Repeat with the opposite leg.</t>
  </si>
  <si>
    <t xml:space="preserve">EX2030</t>
  </si>
  <si>
    <t xml:space="preserve">Lying Crossover</t>
  </si>
  <si>
    <t xml:space="preserve">Lie on your back with your legs extended. Cross one leg over your body with the knee bent, attempting to touch the knee to the ground. Your partner should kneel beside you, holding your shoulder down with one hand and controlling the crossed leg with the other. this will be your starting position. Attempt to raise the bent knee off of the ground as your partner prevents any actual movement. After 10-20 seconds, relax the leg as your partner gently presses the knee towards the floor. Repeat with …</t>
  </si>
  <si>
    <t xml:space="preserve">EX2031</t>
  </si>
  <si>
    <t xml:space="preserve">Standing Hip Circles</t>
  </si>
  <si>
    <t xml:space="preserve">Begin standing on one leg, holding to a vertical support. Raise the unsupported knee to 90 degrees. This will be your starting position. Open the hip as far as possible, attempting to make a big circle with your knee. Perform this movement slowly for a number of repetitions, and repeat on the other side.</t>
  </si>
  <si>
    <t xml:space="preserve">EX2032</t>
  </si>
  <si>
    <t xml:space="preserve">Windmills</t>
  </si>
  <si>
    <t xml:space="preserve">glutes, hamstrings, lower back</t>
  </si>
  <si>
    <t xml:space="preserve">Lie on your back with your arms extended out to the sides and your legs straight. This will be your starting position. Lift one leg and quickly cross it over your body, attempting to touch the ground near the opposite hand. Return to the starting position, and repeat with the opposite leg. Continue to alternate for 10-20 repetitions.</t>
  </si>
  <si>
    <t xml:space="preserve">EX2033</t>
  </si>
  <si>
    <t xml:space="preserve">90/90 Hamstring</t>
  </si>
  <si>
    <t xml:space="preserve">Lie on your back, with one leg extended straight out. With the other leg, bend the hip and knee to 90 degrees. You may brace your leg with your hands if necessary. This will be your starting position. Extend your leg straight into the air, pausing briefly at the top. Return the leg to the starting position. Repeat for 10-20 repetitions, and then switch to the other leg.</t>
  </si>
  <si>
    <t xml:space="preserve">EX2034</t>
  </si>
  <si>
    <t xml:space="preserve">Chair Leg Extended Stretch</t>
  </si>
  <si>
    <t xml:space="preserve">Sit upright in a chair and grip the seat on the sides. Raise one leg, extending the knee, flexing the ankle as you do so. Slowly move that leg outward as far as you can, and then back to the center and down. Repeat for your other leg.</t>
  </si>
  <si>
    <t xml:space="preserve">EX2035</t>
  </si>
  <si>
    <t xml:space="preserve">Exercise Ball Seated Hamstring Stretch</t>
  </si>
  <si>
    <t xml:space="preserve">Sit on the stability ball with your feet flat on the ground and your knees bent at a 90-degree angle. Slowly roll the ball forward, walking your feet out until your upper back is resting on the ball and your legs are extended straight in front of you. Place your hands on your hips for support. Engage your core and slowly lower your upper body towards the ground, keeping your back straight and your chest lifted. Stop when you feel a stretch in your hamstrings, and hold the position for 20-30 seco…</t>
  </si>
  <si>
    <t xml:space="preserve">EX2036</t>
  </si>
  <si>
    <t xml:space="preserve">Front Leg Raises</t>
  </si>
  <si>
    <t xml:space="preserve">Stand next to a chair or other support, holding on with one hand. Swing your leg forward, keeping the leg straight. Continue with a downward swing, bringing the leg as far back as your flexibility allows. Repeat 5-10 times, and then switch legs.</t>
  </si>
  <si>
    <t xml:space="preserve">EX2037</t>
  </si>
  <si>
    <t xml:space="preserve">Hamstring Stretch</t>
  </si>
  <si>
    <t xml:space="preserve">Stand with your feet shoulder-width apart. Step forward with your right foot and shift your weight onto your right leg. Keeping your back straight, slowly bend forward at the hips, reaching towards your right foot with both hands. Hold the stretch for 20-30 seconds, then return to the starting position. Repeat on the other side.</t>
  </si>
  <si>
    <t xml:space="preserve">EX2038</t>
  </si>
  <si>
    <t xml:space="preserve">Hamstring-SMR</t>
  </si>
  <si>
    <t xml:space="preserve">In a seated position, extend your legs over a foam roll so that it is position on the back of the upper legs. Place your hands to the side or behind you to help support your weight. This will be your starting position. Using your hands, lift your hips off of the floor and shift your weight on the foam roll to one leg. Relax the hamstrings of the leg you are stretching. Roll over the foam from below the hip to above the back of the knee, pausing at points of tension for 10-30 seconds. Repeat for …</t>
  </si>
  <si>
    <t xml:space="preserve">EX2039</t>
  </si>
  <si>
    <t xml:space="preserve">Inchworm</t>
  </si>
  <si>
    <t xml:space="preserve">Stand with your feet close together. Keeping your legs straight, stretch down and put your hands on the floor directly in front of you. This will be your starting position. Begin by walking your hands forward slowly, alternating your left and your right. As you do so, bend only at the hip, keeping your legs straight. Keep going until your body is parallel to the ground in a pushup position. Now, keep your hands in place and slowly take short steps with your feet, moving only a few inches at a ti…</t>
  </si>
  <si>
    <t xml:space="preserve">EX2040</t>
  </si>
  <si>
    <t xml:space="preserve">Intermediate Groin Stretch</t>
  </si>
  <si>
    <t xml:space="preserve">Lie on your back with your legs extended. Loop a belt, rope, or band around one of your feet, and swing that leg as far to the side as you can. This will be your starting position. Pull gently on the belt to create tension in your groin and hamstring muscles. Hold for 10-20 seconds, and repeat on the other side.</t>
  </si>
  <si>
    <t xml:space="preserve">EX2041</t>
  </si>
  <si>
    <t xml:space="preserve">Leg Up Hamstring Stretch</t>
  </si>
  <si>
    <t xml:space="preserve">Lie flat on your back with your legs extended. Bend one knee and bring it towards your chest, holding onto your thigh or shin. Straighten your leg as much as possible while keeping it elevated. Hold the stretch for 20-30 seconds. Repeat with the other leg.</t>
  </si>
  <si>
    <t xml:space="preserve">EX2042</t>
  </si>
  <si>
    <t xml:space="preserve">Lying Hamstring</t>
  </si>
  <si>
    <t xml:space="preserve">Lie on your back with your legs extended. Your partner should be kneeling beside you. Raise one leg up towards the ceiling and have your partner hold the ankle. Your partner can use their shoulder to brace your leg if necessary. This will be your starting position. With your partner holding your leg in place, attempt to flex the knee, contracting the hamstrings for 10-20 seconds. Then relax your leg, allowing your partner to gently push the leg towards your head. Be sure to inform your helper wh…</t>
  </si>
  <si>
    <t xml:space="preserve">EX2043</t>
  </si>
  <si>
    <t xml:space="preserve">Runner's Stretch</t>
  </si>
  <si>
    <t xml:space="preserve">It's easiest to get into this stretch if you start standing up, put one leg behind you, and slowly lower your torso down to the floor. Keep the front heel on the floor (if it lifts up, scoot your other leg further back). Place your hands on either side of your front leg. To get more out of this stretch, push your butt up toward the ceiling, and then gradually lower it back toward the floor. You'll Stretch the hip flexor of the back leg and the hamstring and buttocks of the front.</t>
  </si>
  <si>
    <t xml:space="preserve">EX2044</t>
  </si>
  <si>
    <t xml:space="preserve">Runners Stretch</t>
  </si>
  <si>
    <t xml:space="preserve">Stand with your feet hip-width apart. Take a step forward with your right foot, keeping your left foot planted. Bend your right knee and lower your body down, keeping your left leg straight. Place your hands on your right thigh for support. Hold the stretch for 20-30 seconds, then switch sides and repeat.</t>
  </si>
  <si>
    <t xml:space="preserve">EX2045</t>
  </si>
  <si>
    <t xml:space="preserve">Seated Floor Hamstring Stretch</t>
  </si>
  <si>
    <t xml:space="preserve">Sit on a mat with your right leg extended in front of you and your left leg bent with your foot against your right inner thigh. Lean forward from your hips and reach for your ankle until you feel a stretch in your hamstring. Hold for 15 seconds, then repeat for your other side.</t>
  </si>
  <si>
    <t xml:space="preserve">EX2046</t>
  </si>
  <si>
    <t xml:space="preserve">Seated Hamstring</t>
  </si>
  <si>
    <t xml:space="preserve">In a seated position with your legs extended, have your partner stand behind you. Now, lean forward as your partner braces your shoulders with their hands. This will be your starting position. Attempt to push your torso back for 10-20 seconds, as your partner prevents any actual movement of your torso. Now relax your muscles as your partner increases the stretch by gently pushing your torso forward for 10-20 seconds.</t>
  </si>
  <si>
    <t xml:space="preserve">EX2047</t>
  </si>
  <si>
    <t xml:space="preserve">Seated Hamstring and Calf Stretch</t>
  </si>
  <si>
    <t xml:space="preserve">Loop a belt, rope, or band around one foot. Sit down with both legs extended . This will be your starting position. Leaning forward slightly, pull on the belt to draw the toes of your foot back. Hold this position for 10-20 seconds and then repeat with the other leg.</t>
  </si>
  <si>
    <t xml:space="preserve">EX2048</t>
  </si>
  <si>
    <t xml:space="preserve">Standing Hamstring And Calf Stretch With Strap</t>
  </si>
  <si>
    <t xml:space="preserve">Stand upright with your feet shoulder-width apart. Hold the strap with both hands and place it around the ball of your foot. Keep your leg straight and slowly lean forward from your hips, keeping your back straight. Feel the stretch in your hamstring and calf muscles. Hold the stretch for 20-30 seconds. Release the stretch and repeat with the other leg. Repeat for the desired number of repetitions.</t>
  </si>
  <si>
    <t xml:space="preserve">EX2049</t>
  </si>
  <si>
    <t xml:space="preserve">Standing Hamstring and Calf Stretch</t>
  </si>
  <si>
    <t xml:space="preserve">Being by looping a belt, band, or rope around one foot. While standing, place that foot forward. Bend your back leg, while keeping the front one straight. Now raise the toes of your front foot off of the ground and lean forward. Using the belt, pull on the top of the foot to increase the stretch in the calf. Hold for 10-20 seconds and repeat with the other foot.</t>
  </si>
  <si>
    <t xml:space="preserve">EX2050</t>
  </si>
  <si>
    <t xml:space="preserve">Standing Toe Touches</t>
  </si>
  <si>
    <t xml:space="preserve">Stand with some space in front and behind you. Bend at the waist, keeping your legs straight, until you can relax and let your upper body hang down in front of you. Let your arms and hands hang down naturally. Hold for 10 to 20 seconds.</t>
  </si>
  <si>
    <t xml:space="preserve">EX2051</t>
  </si>
  <si>
    <t xml:space="preserve">The Straddle</t>
  </si>
  <si>
    <t xml:space="preserve">adductors, calves</t>
  </si>
  <si>
    <t xml:space="preserve">Begin in a seated, upright position. Start by extending your legs in front of you in a V. With your hands on the floor, lean forward as far as possible. Hold for 10 to 20 seconds.</t>
  </si>
  <si>
    <t xml:space="preserve">EX2052</t>
  </si>
  <si>
    <t xml:space="preserve">Upper Back-Leg Grab</t>
  </si>
  <si>
    <t xml:space="preserve">lower back, middle back</t>
  </si>
  <si>
    <t xml:space="preserve">While seated, bend forward to hug your thighs from underneath with both arms. Keep your knees together and your legs extended out as you bring your chest down to your knees. You can also stretch your middle back by pulling your back away from your knees as your hugging them.</t>
  </si>
  <si>
    <t xml:space="preserve">EX2053</t>
  </si>
  <si>
    <t xml:space="preserve">World Greatest Stretch</t>
  </si>
  <si>
    <t xml:space="preserve">Start in a lunge position with your right foot forward and your left foot back. Place your hands on the ground on either side of your right foot. Lower your left knee to the ground and extend your right leg, keeping your right foot flat on the ground. Rotate your torso to the right, reaching your right arm up towards the ceiling. Hold this position for a few seconds, then return to the starting position. Switch sides and repeat the stretch with your left foot forward.</t>
  </si>
  <si>
    <t xml:space="preserve">EX2054</t>
  </si>
  <si>
    <t xml:space="preserve">World's Greatest Stretch</t>
  </si>
  <si>
    <t xml:space="preserve">This is a three-part stretch. Begin by lunging forward, with your front foot flat on the ground and on the toes of your back foot. With your knees bent, squat down until your knee is almost touching the ground. Keep your torso erect, and hold this position for 10-20 seconds. Now, place the arm on the same side as your front leg on the ground, with the elbow next to the foot. Your other hand should be placed on the ground, parallel to your lead leg, to help support you during this portion of the …</t>
  </si>
  <si>
    <t xml:space="preserve">EX2055</t>
  </si>
  <si>
    <t xml:space="preserve">Adductor</t>
  </si>
  <si>
    <t xml:space="preserve">Lie face down with one leg on a foam roll. Rotate the leg so that the foam roll contacts against your inner thigh. Shift as much weight onto the foam roll as can be tolerated. While trying to relax the muscles if the inner thigh, roll over the foam between your hip and knee, holding points of tension for 10-30 seconds. Repeat with the other leg.</t>
  </si>
  <si>
    <t xml:space="preserve">EX2056</t>
  </si>
  <si>
    <t xml:space="preserve">Adductor/Groin</t>
  </si>
  <si>
    <t xml:space="preserve">Lie on your back with your feet raised towards the ceiling. Have your partner hold your feet or ankles. Abduct your legs as far as you can. This will be your starting position. Attempt to squeeze your legs together for 10 or more seconds, while your partner prevents you from doing so. Now, relax the muscles in your legs as your partner pushes your feet apart, stretching as far as is comfortable for you. Be sure to let your partner know when the stretch is adequate to prevent overstretching or in…</t>
  </si>
  <si>
    <t xml:space="preserve">EX2057</t>
  </si>
  <si>
    <t xml:space="preserve">Assisted Side Lying Adductor Stretch</t>
  </si>
  <si>
    <t xml:space="preserve">Lie on your side with your legs straight and stacked on top of each other. Bend your bottom leg slightly for stability. Place your top foot on a stable surface, such as a bench or step. Keeping your top leg straight, slowly lower it towards the ground, feeling a stretch in your inner thigh. Hold the stretch for 20-30 seconds. Return to the starting position and repeat on the other side.</t>
  </si>
  <si>
    <t xml:space="preserve">EX2058</t>
  </si>
  <si>
    <t xml:space="preserve">Groin and Back Stretch</t>
  </si>
  <si>
    <t xml:space="preserve">Sit on the floor with your knees bent and feet together. Interlock your fingers behind your head. This will be your starting position. Curl downwards, bringing your elbows to the inside of your thighs. After a brief pause, return to the starting position with your head up and your back straight. Repeat for 10-20 repetitions.</t>
  </si>
  <si>
    <t xml:space="preserve">EX2059</t>
  </si>
  <si>
    <t xml:space="preserve">Groiners</t>
  </si>
  <si>
    <t xml:space="preserve">Begin in a pushup position on the floor. This will be your starting position. Using both legs, jump forward landing with your feet next to your hands. Keep your head up as you do so. Return to the starting position and immediately repeat the movement, continuing for 10-20 repetitions.</t>
  </si>
  <si>
    <t xml:space="preserve">EX2060</t>
  </si>
  <si>
    <t xml:space="preserve">Lying Bent Leg Groin</t>
  </si>
  <si>
    <t xml:space="preserve">Lie on your back with your knees bent and the soles of the feet pressed together. Have your partner hold your knees. This will be your starting position. Attempt to squeeze your knees together, while your partner prevents any movement from occurring. After 10-20 seconds, relax your muscles as your partner gently pushes your knees towards the floor. Be sure to inform your helper when the stretch is adequate to prevent injury or overstretching.</t>
  </si>
  <si>
    <t xml:space="preserve">EX2061</t>
  </si>
  <si>
    <t xml:space="preserve">Side Leg Raises</t>
  </si>
  <si>
    <t xml:space="preserve">Stand next to a chair, which you may hold onto as a support. Stand on one leg. This will be your starting position. Keeping your leg straight, raise it as far out to the side as possible, and swing it back down, allowing it to cross the opposite leg. Repeat this swinging motion 5-10 times, increasing the range of motion as you do so.</t>
  </si>
  <si>
    <t xml:space="preserve">EX2062</t>
  </si>
  <si>
    <t xml:space="preserve">Side Lying Groin Stretch</t>
  </si>
  <si>
    <t xml:space="preserve">Start off by lying on your right side and bend your right knee in front of you to stabilize the torso. Rest your head on your right hand or shoulder. Lift your left leg upward and hold it by the back of the knee (easier) or the foot (harder). Pull your left knee in toward your left shoulder and simultaneously press your foot or knee down to the floor. To intensify this stretch, straighten your left leg. Switch sides.</t>
  </si>
  <si>
    <t xml:space="preserve">EX2063</t>
  </si>
  <si>
    <t xml:space="preserve">All Fours Quad Stretch</t>
  </si>
  <si>
    <t xml:space="preserve">Start off on your hands and knees, then lift your leg off the floor and hold the foot with your hand. Use your hand to hold the foot or ankle, keeping the knee fully flexed, stretching the quadriceps and hip flexors. Focus on extending your hips, thrusting them towards the floor. Hold for 10-20 seconds and then switch sides.</t>
  </si>
  <si>
    <t xml:space="preserve">EX2064</t>
  </si>
  <si>
    <t xml:space="preserve">All Fours Squad Stretch</t>
  </si>
  <si>
    <t xml:space="preserve">Start on all fours with your hands directly under your shoulders and your knees directly under your hips. Extend one leg straight back, keeping your knee bent and your foot flexed. Slowly lower your hips towards the ground, feeling a stretch in your quads. Hold this position for 20-30 seconds. Switch legs and repeat the stretch on the other side.</t>
  </si>
  <si>
    <t xml:space="preserve">EX2065</t>
  </si>
  <si>
    <t xml:space="preserve">Assisted Prone Lying Quads Stretch</t>
  </si>
  <si>
    <t xml:space="preserve">Lie face down on the ground with your legs extended. Bend your left knee and reach back with your left hand to grab your left foot or ankle. Gently pull your left foot towards your glutes, feeling a stretch in your left quad. Hold the stretch for 20-30 seconds, then release. Repeat with your right leg.</t>
  </si>
  <si>
    <t xml:space="preserve">EX2066</t>
  </si>
  <si>
    <t xml:space="preserve">Sit on the edge of a chair with your back straight and feet flat on the ground. Extend one leg straight out in front of you, keeping your heel on the ground. Lean forward slightly, feeling a stretch in your quadriceps. Hold this position for 20-30 seconds. Switch legs and repeat the stretch.</t>
  </si>
  <si>
    <t xml:space="preserve">EX2067</t>
  </si>
  <si>
    <t xml:space="preserve">Frog Hops</t>
  </si>
  <si>
    <t xml:space="preserve">Stand with your hands behind your head, and squat down keeping your torso upright and your head up. This will be your starting position. Jump forward several feet, avoiding jumping unnecessarily high. As your feet contact the ground, absorb the impact through your legs, and jump again. Repeat this action 5-10 times.</t>
  </si>
  <si>
    <t xml:space="preserve">EX2068</t>
  </si>
  <si>
    <t xml:space="preserve">Intermediate Hip Flexor And Quad Stretch</t>
  </si>
  <si>
    <t xml:space="preserve">Stand upright with your feet shoulder-width apart. Hold onto a stable object for support. Bend your right knee and bring your right foot towards your glutes, grabbing the rope with your right hand. Slowly pull your right foot towards your glutes, feeling a stretch in your right quad. Hold the stretch for 20-30 seconds. Release the stretch and repeat on the left side.</t>
  </si>
  <si>
    <t xml:space="preserve">EX2069</t>
  </si>
  <si>
    <t xml:space="preserve">Intermediate Hip Flexor and Quad Stretch</t>
  </si>
  <si>
    <t xml:space="preserve">Lie face down on the floor, with a rope, belt, or band looped around one foot. Flex the knee and extend the hip of the leg to be stretched, using both hands to pull on the belt. Your knee and your hip should come off of the floor, creating tension in the hip flexors and quadriceps. Hold the stretch for 10-20 seconds, and repeat on the other leg.</t>
  </si>
  <si>
    <t xml:space="preserve">EX2070</t>
  </si>
  <si>
    <t xml:space="preserve">Iron Crosses (stretch)</t>
  </si>
  <si>
    <t xml:space="preserve">Lie face down on the floor, with your arms extended out to your side, palms pressed to the floor. This will be your starting position. To begin, flex one knee and bring that leg across the back of your body, attempting to touch it to the ground near the opposite hand. Promptly return the leg to the starting postion, and quickly repeat with the other leg. Continue alternating for 10-20 repetitions.</t>
  </si>
  <si>
    <t xml:space="preserve">EX2071</t>
  </si>
  <si>
    <t xml:space="preserve">Kneeling Hip Flexor</t>
  </si>
  <si>
    <t xml:space="preserve">Kneel on a mat and bring your right knee up so the bottom of your foot is on the floor and extend your left leg out behind you so the top of your foot is on the floor. Shift your weight forward until you feel a stretch in your hip. Hold for 15 seconds, then repeat for your other side.</t>
  </si>
  <si>
    <t xml:space="preserve">EX2072</t>
  </si>
  <si>
    <t xml:space="preserve">Looking At Ceiling</t>
  </si>
  <si>
    <t xml:space="preserve">Kneel on the floor, holding your heels with both hands. Lift your buttocks up and forward while bringing your head back to look up at the ceiling, to give an arch in your back.</t>
  </si>
  <si>
    <t xml:space="preserve">EX2073</t>
  </si>
  <si>
    <t xml:space="preserve">Lying (Side) Quads Stretch</t>
  </si>
  <si>
    <t xml:space="preserve">Lie on your side with your legs straight. Bend your top leg and grab your ankle or foot with your hand. Gently pull your ankle or foot towards your glutes until you feel a stretch in your quads. Hold the stretch for 20-30 seconds. Release the stretch and repeat on the other side.</t>
  </si>
  <si>
    <t xml:space="preserve">EX2074</t>
  </si>
  <si>
    <t xml:space="preserve">Lying Prone Quadriceps</t>
  </si>
  <si>
    <t xml:space="preserve">Lay face down on the floor with your partner kneeling beside you. Flex one knee and raise that leg off the ground, attempting to touch your glutes with your foot. Your partner should hold the knee and ankle. This will be your starting position. Attempt to extend your knee while your partner prevents any actual movement. After 10-20 seconds, relax your muscles as your partner gently pushes the foot towards your glutes, further stretching the quadriceps and hip flexors. After 10-20 seconds, switch…</t>
  </si>
  <si>
    <t xml:space="preserve">EX2075</t>
  </si>
  <si>
    <t xml:space="preserve">On Your Side Quad Stretch</t>
  </si>
  <si>
    <t xml:space="preserve">Start off by lying on your right side, with your right knee bent at a 90-degree angle resting on the floor in front of you (this stabilizes the torso). Bend your left knee behind you and hold your left foot with your left hand. To stretch your hip flexor, press your left hip forward as you push your left foot back into your hand. Switch sides.</t>
  </si>
  <si>
    <t xml:space="preserve">EX2076</t>
  </si>
  <si>
    <t xml:space="preserve">On-Your-Back Quad Stretch</t>
  </si>
  <si>
    <t xml:space="preserve">Lie on a flat bench or step, and hang one leg and arm over the side. Bend the knee and hold the top of the foot. As you do this, be careful not to arch your lower back. Pull the belly button to the spine to stay in neutral. Press your foot down and into your hand. To add the hip stretch, lift the hip of the leg you're holding up toward the ceiling. Switch sides.</t>
  </si>
  <si>
    <t xml:space="preserve">EX2077</t>
  </si>
  <si>
    <t xml:space="preserve">One Half Locust</t>
  </si>
  <si>
    <t xml:space="preserve">abdominals, biceps, chest</t>
  </si>
  <si>
    <t xml:space="preserve">Lie facedown on the floor. Put your left hand under your left hipbone to pad your hip and pubic bone. Bend your right knee so you can hold the foot in your right hand. Lift the foot in the air and simultaneously lift your shoulders off the floor. This also stretches the right hip flexor and the chest and shoulders. Switch sides. If it doesn't bother your back, you can try it with both arms and legs at the same time.</t>
  </si>
  <si>
    <t xml:space="preserve">EX2078</t>
  </si>
  <si>
    <t xml:space="preserve">Quad Stretch</t>
  </si>
  <si>
    <t xml:space="preserve">Lay on your side. Loop a belt, rope, or band around your top foot. Flex the knee and extend your hip, attempting to touch your glutes with your foot, and holding the belt with your hands. This will be your starting position. With the belt being held over the shoulder or overhead, gently pull to increase the stretch in the quadriceps. Hold for 10-20 seconds, and then switch sides.</t>
  </si>
  <si>
    <t xml:space="preserve">EX2079</t>
  </si>
  <si>
    <t xml:space="preserve">Quadriceps-SMR</t>
  </si>
  <si>
    <t xml:space="preserve">Lay facedown on the floor with your weight supported by your hands or forearms. Place a foam roll underneath one leg on the quadriceps, and keep the foot off of the ground. Make sure to relax the leg as much as possible. This will be your starting position. Shifting as much weight onto the leg to be stretched as is tolerable, roll over the foam from above the knee to below the hip, holding points of tension for 10-30 seconds. Switch sides.</t>
  </si>
  <si>
    <t xml:space="preserve">EX2080</t>
  </si>
  <si>
    <t xml:space="preserve">Rear Leg Raises</t>
  </si>
  <si>
    <t xml:space="preserve">Place yourself on your hands knees on an exercise mat. Your head should be looking forward and the bend of the knees should create a 90-degree angle between the hamstrings and the calves. This will be your starting position. Extend one leg up and behind you. The knee and hip should both extend. Repeat for 5-10 repetitions, and then switch sides.</t>
  </si>
  <si>
    <t xml:space="preserve">EX2081</t>
  </si>
  <si>
    <t xml:space="preserve">Sit Squats</t>
  </si>
  <si>
    <t xml:space="preserve">abductors, glutes, hamstrings</t>
  </si>
  <si>
    <t xml:space="preserve">Stand with your feet shoulder width apart. This will be your starting position. Begin the movement by flexing your knees and hips, sitting back with your hips. Continue until you have squatted a portion of the way down, but are above parallel, and quickly reverse the motion until you return to the starting position. Repeat for 5-10 repetitions.</t>
  </si>
  <si>
    <t xml:space="preserve">EX2082</t>
  </si>
  <si>
    <t xml:space="preserve">Standing Elevated Quad Stretch</t>
  </si>
  <si>
    <t xml:space="preserve">Start by standing with your back about two to three feet away from a bench or step. Lift one leg behind you and rest your foot on the step,either on your instep or the ball of your foot, whichever you find most comfortable. Keep your supporting knee slightly bent and avoid letting that knee extend out beyond your toes. Switch sides.</t>
  </si>
  <si>
    <t xml:space="preserve">EX2083</t>
  </si>
  <si>
    <t xml:space="preserve">Standing Hip Flexors</t>
  </si>
  <si>
    <t xml:space="preserve">Stand up straight with the spine vertical, the left foot slightly in front of the right. Bend both knees and lift the back heel off the floor as you press the right hip forward. You can't get a thorough, deep stretch in this position, however, because it's hard to relax the hip flexor and stand on it at the same time. Switch sides.</t>
  </si>
  <si>
    <t xml:space="preserve">EX2084</t>
  </si>
  <si>
    <t xml:space="preserve">Chin To Chest Stretch</t>
  </si>
  <si>
    <t xml:space="preserve">Get into a seated position on the floor. Place both hands at the rear of your head, fingers interlocked, thumbs pointing down and elbows pointing straight ahead. Slowly pull your head down to your chest. Hold for 20-30 seconds.</t>
  </si>
  <si>
    <t xml:space="preserve">EX2085</t>
  </si>
  <si>
    <t xml:space="preserve">Neck-SMR</t>
  </si>
  <si>
    <t xml:space="preserve">Using a muscle roller or a rolling pin, place the roller behind your head and against your neck. Make sure that you do not place the roller directly against the spine, but turned slightly so that the roller is pressed against the muscles to either side of the spine. This will be your starting position. Starting at the top of your neck, slowly roll down the muscles of your neck, pausing at points of tension for 10-30 seconds.</t>
  </si>
  <si>
    <t xml:space="preserve">EX2086</t>
  </si>
  <si>
    <t xml:space="preserve">Side Neck Stretch</t>
  </si>
  <si>
    <t xml:space="preserve">Start with your shoulders relaxed, gently tilt your head towards your shoulder. Assist stretch with a gentle pull on the side of the head.</t>
  </si>
  <si>
    <t xml:space="preserve">EX2087</t>
  </si>
  <si>
    <t xml:space="preserve">Neck Side Stretch</t>
  </si>
  <si>
    <t xml:space="preserve">Levator scapulae / neck</t>
  </si>
  <si>
    <t xml:space="preserve">trapezius, sternocleidomastoid</t>
  </si>
  <si>
    <t xml:space="preserve">Stand or sit up straight with your shoulders relaxed. Tilt your head to one side, bringing your ear towards your shoulder. Hold the stretch for 15-30 seconds. Repeat on the other side. Perform 2-4 sets on each side.</t>
  </si>
  <si>
    <t xml:space="preserve">EX2088</t>
  </si>
  <si>
    <t xml:space="preserve">Side Push Neck Stretch</t>
  </si>
  <si>
    <t xml:space="preserve">Stand or sit up straight with your shoulders relaxed. Tilt your head to the right, bringing your right ear towards your right shoulder. Place your right hand on the left side of your head and gently apply pressure to increase the stretch. Hold the stretch for 15-30 seconds. Repeat on the other side, tilting your head to the left and applying pressure with your left hand. Repeat the stretch 2-3 times on each side.</t>
  </si>
  <si>
    <t xml:space="preserve">EX2089</t>
  </si>
  <si>
    <t xml:space="preserve">Brachialis-SMR</t>
  </si>
  <si>
    <t xml:space="preserve">Lie on your side, with your upper arm against the foam roller. The upper arm should be more or less aligned with your body, with the outside of the bicep pressed against the foam roller. Raise your hips off of the floor, supporting your weight on your arm and on your feet. Hold for 10-30 seconds, and then switch sides.</t>
  </si>
  <si>
    <t xml:space="preserve">EX2090</t>
  </si>
  <si>
    <t xml:space="preserve">Seated Biceps</t>
  </si>
  <si>
    <t xml:space="preserve">Sit on the floor with your knees bent and your partner standing behind you. Extend your arms straight behind you with your palms facing each other. Your partner will hold your wrists for you. This will be the starting position. Attempt to flex your elbows, while your partner prevents any actual movement. After 10-20 seconds, relax your arms while your partner gently pulls your wrists up to stretch your biceps. Be sure to let your partner know when the stretch is appropriate to prevent injury or …</t>
  </si>
  <si>
    <t xml:space="preserve">EX2091</t>
  </si>
  <si>
    <t xml:space="preserve">Standing Biceps Stretch</t>
  </si>
  <si>
    <t xml:space="preserve">Clasp your hands behind your back with your palms together, straighten arms and then rotate them so your palms face downward. Raise your arms up and hold until you feel a stretch in your biceps.</t>
  </si>
  <si>
    <t xml:space="preserve">EX2092</t>
  </si>
  <si>
    <t xml:space="preserve">Kneeling Forearm Stretch</t>
  </si>
  <si>
    <t xml:space="preserve">Start by kneeling on a mat with your palms flat and your fingers pointing back toward your knees. Slowly lean back keeping your palms flat on the floor until you feel a stretch in your wrists and forearms. Hold for 20-30 seconds.</t>
  </si>
  <si>
    <t xml:space="preserve">EX2093</t>
  </si>
  <si>
    <t xml:space="preserve">Side Wrist Pull Stretch</t>
  </si>
  <si>
    <t xml:space="preserve">wrists, hands</t>
  </si>
  <si>
    <t xml:space="preserve">Stand with your feet shoulder-width apart and your arms extended in front of you. Extend your right arm out to the side, parallel to the ground, with your palm facing down. With your left hand, grab your right hand and gently pull it towards your body, feeling a stretch in your right forearm. Hold the stretch for 15-30 seconds, then release. Repeat on the other side.</t>
  </si>
  <si>
    <t xml:space="preserve">EX2094</t>
  </si>
  <si>
    <t xml:space="preserve">Start by standing straight with your feet being shoulder width apart from each other. Elevate your arms to the side of you until they are fully extended and parallel to the floor at a height that is evenly aligned with your shoulders. Tip: Your torso and arms should form the letter "T: Your palms should be facing down. This is the starting position. Keeping your entire body stationary except for the wrists, begin to rotate both wrists forward in a circular motion. Tip: Pretend that you are tryin…</t>
  </si>
  <si>
    <t xml:space="preserve">EX2095</t>
  </si>
  <si>
    <t xml:space="preserve">Back Pec Stretch</t>
  </si>
  <si>
    <t xml:space="preserve">Stand tall with your feet shoulder-width apart. Extend your arms straight out in front of you, parallel to the ground. Cross your arms in front of your body, with your right arm over your left arm. Interlock your fingers and rotate your palms away from your body. Slowly raise your arms up and away from your body, feeling a stretch in your back and chest. Hold the stretch for 15-30 seconds, then release. Repeat on the opposite side.</t>
  </si>
  <si>
    <t xml:space="preserve">EX2096</t>
  </si>
  <si>
    <t xml:space="preserve">Chair Lower Back Stretch</t>
  </si>
  <si>
    <t xml:space="preserve">Sit upright on a chair. Bend to one side with your arm over your head. You can hold onto the chair with your free hand. Hold for 10 seconds, and repeat for your other side.</t>
  </si>
  <si>
    <t xml:space="preserve">EX2097</t>
  </si>
  <si>
    <t xml:space="preserve">Dynamic Back Stretch</t>
  </si>
  <si>
    <t xml:space="preserve">Stand with your feet shoulder width apart. This will be your starting position. Keeping your arms straight, swing them straight up in front of you 5-10 times, increasing the range of motion each time until your arms are above your head.</t>
  </si>
  <si>
    <t xml:space="preserve">EX2098</t>
  </si>
  <si>
    <t xml:space="preserve">Exercise Ball Lat Stretch</t>
  </si>
  <si>
    <t xml:space="preserve">Sit on a stability ball with your feet flat on the ground and your back straight. Hold a dumbbell in one hand and extend your arm straight up overhead. Slowly lean to the opposite side, feeling a stretch in your lat muscle. Hold the stretch for 20-30 seconds, then return to the starting position. Repeat on the other side.</t>
  </si>
  <si>
    <t xml:space="preserve">EX2099</t>
  </si>
  <si>
    <t xml:space="preserve">Exercise Ball Lower Back Stretch (Pyramid)</t>
  </si>
  <si>
    <t xml:space="preserve">Sit on the stability ball with your feet flat on the ground and your knees bent at a 90-degree angle. Slowly walk your feet forward, rolling the ball down your back until your lower back is resting on the ball. Place your hands behind your head or cross them over your chest. Engage your core and slowly lower your upper body towards the ground, allowing your lower back to stretch over the ball. Hold the stretch for a few seconds, then slowly return to the starting position. Repeat for the desired…</t>
  </si>
  <si>
    <t xml:space="preserve">EX2100</t>
  </si>
  <si>
    <t xml:space="preserve">Exercise Ball Lying Side Lat Stretch</t>
  </si>
  <si>
    <t xml:space="preserve">Lie on your side with your legs extended and your head supported by the stability ball. Place your top arm on the ball for stability. Reach your top arm overhead and allow your torso to rotate slightly. Feel the stretch in your lat muscles on the side of your body. Hold the stretch for 20-30 seconds, then switch sides and repeat.</t>
  </si>
  <si>
    <t xml:space="preserve">EX2101</t>
  </si>
  <si>
    <t xml:space="preserve">Kneeling Lat Stretch</t>
  </si>
  <si>
    <t xml:space="preserve">Kneel on the ground with your knees hip-width apart and your toes pointing back. Extend your arms overhead and interlace your fingers. Keeping your back straight, slowly lean to the right side, feeling a stretch in your left lat muscle. Hold the stretch for 20-30 seconds, then return to the starting position. Repeat the stretch on the left side, leaning to the left and feeling a stretch in your right lat muscle. Continue alternating sides for the desired number of repetitions.</t>
  </si>
  <si>
    <t xml:space="preserve">EX2102</t>
  </si>
  <si>
    <t xml:space="preserve">Latissimus Dorsi-SMR</t>
  </si>
  <si>
    <t xml:space="preserve">While lying on the floor, place a foam roll under your back and to one side, just behind your arm pit. This will be your starting position. Keep the arm of the side being stretched behind and to the side of you as you shift your weight onto your lats, keeping your upper body off of the ground. Hold for 10-30 seconds, and switch sides.</t>
  </si>
  <si>
    <t xml:space="preserve">EX2103</t>
  </si>
  <si>
    <t xml:space="preserve">One Handed Hang</t>
  </si>
  <si>
    <t xml:space="preserve">Grab onto a chinup bar with one hand, using a pronated grip. Keep your feet on the floor or a step. Allow the majority of your weight to hang from that hand, while keeping your feet on the ground. Hold for 10-20 seconds and switch sides.</t>
  </si>
  <si>
    <t xml:space="preserve">EX2104</t>
  </si>
  <si>
    <t xml:space="preserve">Overhead Lat</t>
  </si>
  <si>
    <t xml:space="preserve">Sit upright on the floor with your partner behind you. Raise one arm straight up, and flex the elbow, attempting to touch your hand to your back. Your parner should hold your tricep and wrist. This will be your starting position. Attempt to pull your upper arm to your side as your partner prevents you from doing actually doing so. After 10-20 seconds, relax the arm and allow your partner to further stretch the lat by applying gentle pressure to the tricep. Hold for 10-20 seconds, and then switch…</t>
  </si>
  <si>
    <t xml:space="preserve">EX2105</t>
  </si>
  <si>
    <t xml:space="preserve">Roller Side Lat Stretch</t>
  </si>
  <si>
    <t xml:space="preserve">Stand with your feet shoulder-width apart and hold the roller with both hands in front of your body. Bend your knees slightly and hinge forward at the hips, keeping your back straight. Extend your arms forward and roll the roller down towards your feet, feeling a stretch in your lats. Hold the stretch for a few seconds, then slowly roll the roller back up to the starting position. Repeat for the desired number of repetitions.</t>
  </si>
  <si>
    <t xml:space="preserve">EX2106</t>
  </si>
  <si>
    <t xml:space="preserve">Seated Lower Back Stretch</t>
  </si>
  <si>
    <t xml:space="preserve">Sit on the edge of a chair with your feet flat on the ground. Place your hands on your thighs or on the sides of the chair for support. Slowly lean forward from your hips, keeping your back straight. Feel the stretch in your lower back and hold for 20-30 seconds. Slowly return to the starting position and repeat for the desired number of repetitions.</t>
  </si>
  <si>
    <t xml:space="preserve">EX2107</t>
  </si>
  <si>
    <t xml:space="preserve">Side Lying Floor Stretch</t>
  </si>
  <si>
    <t xml:space="preserve">Lie on your side with your legs straight and your bottom arm extended straight overhead. Bend your top knee and place your foot on the ground in front of your bottom leg. Reach your top arm over your head and grab onto something stable, like a wall or a piece of furniture. Slowly lift your bottom leg off the ground, keeping it straight, until you feel a stretch in your side. Hold the stretch for 20-30 seconds, then slowly lower your leg back down. Repeat on the other side.</t>
  </si>
  <si>
    <t xml:space="preserve">EX2108</t>
  </si>
  <si>
    <t xml:space="preserve">Standing Lateral Stretch</t>
  </si>
  <si>
    <t xml:space="preserve">shoulders, obliques</t>
  </si>
  <si>
    <t xml:space="preserve">Stand with your feet shoulder-width apart and your knees slightly bent. Extend your arms straight out to the sides, parallel to the ground. Slowly lean your upper body to one side, feeling a stretch in your side and lats. Hold the stretch for 15-30 seconds. Return to the starting position and repeat on the other side. Repeat for the desired number of repetitions.</t>
  </si>
  <si>
    <t xml:space="preserve">EX2109</t>
  </si>
  <si>
    <t xml:space="preserve">Middle Back Stretch</t>
  </si>
  <si>
    <t xml:space="preserve">abdominals, lats, lower back</t>
  </si>
  <si>
    <t xml:space="preserve">Stand so your feet are shoulder width apart and your hands are on your hips. Twist at your waist until you feel a stretch. Hold for 10 to 15 seconds, then twist to the other side.</t>
  </si>
  <si>
    <t xml:space="preserve">EX2110</t>
  </si>
  <si>
    <t xml:space="preserve">Rhomboids-SMR</t>
  </si>
  <si>
    <t xml:space="preserve">Lay down with your back on the floor. Place a foam roll underneath your upper back, and cross your arms in front of you, protracting your shoulders. This will be your starting position. Raise your hips off of the ground, placing your weight onto the foam roll. Shift your weight to one side at a time, rolling over your middle and upper back. Pause at points of tension for 10-30 seconds.</t>
  </si>
  <si>
    <t xml:space="preserve">EX2111</t>
  </si>
  <si>
    <t xml:space="preserve">Spinal Stretch</t>
  </si>
  <si>
    <t xml:space="preserve">lats, lower back, neck, traps</t>
  </si>
  <si>
    <t xml:space="preserve">Sit in a chair so your back is straight and your feet planted on the floor. Interlace your fingers behind your head, elbows out and your chin down. Twist your upper body to one side about 3 times as far as you can. Then lean forward and twist your torso to reach your elbow to the floor on the inside of your knee. Return to upright position and then repeat for your other side.</t>
  </si>
  <si>
    <t xml:space="preserve">EX2112</t>
  </si>
  <si>
    <t xml:space="preserve">Upper Back Stretch</t>
  </si>
  <si>
    <t xml:space="preserve">Stand up straight with your feet shoulder-width apart. Extend your arms straight in front of you, parallel to the ground. Interlace your fingers and rotate your palms away from your body. Slowly raise your arms overhead, keeping them straight and parallel to each other. As you raise your arms, squeeze your shoulder blades together. Hold the stretch for 15-30 seconds, then release and repeat.</t>
  </si>
  <si>
    <t xml:space="preserve">EX2113</t>
  </si>
  <si>
    <t xml:space="preserve">Arm Circles</t>
  </si>
  <si>
    <t xml:space="preserve">Stand up and extend your arms straight out by the sides. The arms should be parallel to the floor and perpendicular (90-degree angle) to your torso. This will be your starting position. Slowly start to make circles of about 1 foot in diameter with each outstretched arm. Breathe normally as you perform the movement. Continue the circular motion of the outstretched arms for about ten seconds. Then reverse the movement, going the opposite direction.</t>
  </si>
  <si>
    <t xml:space="preserve">EX2114</t>
  </si>
  <si>
    <t xml:space="preserve">Chair Upper Body Stretch</t>
  </si>
  <si>
    <t xml:space="preserve">biceps, chest</t>
  </si>
  <si>
    <t xml:space="preserve">Sit on the edge of a chair, gripping the back of it. Straighten your arms, keeping your back straight, and pull your upper body forward so you feel a stretch. Hold for 20-30 seconds.</t>
  </si>
  <si>
    <t xml:space="preserve">EX2115</t>
  </si>
  <si>
    <t xml:space="preserve">Elbow Circles</t>
  </si>
  <si>
    <t xml:space="preserve">Sit or stand with your feet slightly apart. Place your hands on your shoulders with your elbows at shoulder level and pointing out. Slowly make a circle with your elbows. Breathe out as you start the circle and breathe in as you complete the circle.</t>
  </si>
  <si>
    <t xml:space="preserve">EX2116</t>
  </si>
  <si>
    <t xml:space="preserve">Rear Deltoid Stretch</t>
  </si>
  <si>
    <t xml:space="preserve">Stand tall with your feet shoulder-width apart. Extend your right arm across your chest, placing your left hand on your right elbow. Gently pull your right arm towards your left shoulder, feeling a stretch in your right shoulder. Hold the stretch for 15-30 seconds, then release. Repeat on the other side.</t>
  </si>
  <si>
    <t xml:space="preserve">EX2117</t>
  </si>
  <si>
    <t xml:space="preserve">Round The World Shoulder Stretch</t>
  </si>
  <si>
    <t xml:space="preserve">Stand up straight with your legs together, holding a bodybar or broomstick. Hold the pole behind your hips with a wider than shoulder width grip. Your palms should be down and your thumbs facing out. Slowly lift your arms up behind your head. Don't force it if it gets hard to lift further.</t>
  </si>
  <si>
    <t xml:space="preserve">EX2118</t>
  </si>
  <si>
    <t xml:space="preserve">Seated Front Deltoid</t>
  </si>
  <si>
    <t xml:space="preserve">Sit upright on the floor with your legs bent, your partner standing behind you. Stick your arms straight out to your sides, with your palms facing the ground. Attempt to move them as far behind you as possible, as your assistant holds your wrists. This will be your starting position. Keeping your elbows straight, attempt to move your arms to the front, with your partner gently restraining you to prevent any actual movement for 10-20 seconds. Now, relax your muscles and allow your partner to gent…</t>
  </si>
  <si>
    <t xml:space="preserve">EX2119</t>
  </si>
  <si>
    <t xml:space="preserve">Shoulder Circles</t>
  </si>
  <si>
    <t xml:space="preserve">With shoulders relaxed and arms resting loosely at your sides (or in your lap if you're seated), gently roll your shoulders forward, up, back, and down. Reverse direction. You can do this exercise alternating shoulders or both at the same time.</t>
  </si>
  <si>
    <t xml:space="preserve">EX2120</t>
  </si>
  <si>
    <t xml:space="preserve">Shoulder Raise</t>
  </si>
  <si>
    <t xml:space="preserve">Relax your arms to your sides and raise your shoulders up toward your ears, then back down.</t>
  </si>
  <si>
    <t xml:space="preserve">EX2121</t>
  </si>
  <si>
    <t xml:space="preserve">Shoulder Stretch</t>
  </si>
  <si>
    <t xml:space="preserve">Reach your left arm across your body and hold it straight.</t>
  </si>
  <si>
    <t xml:space="preserve">EX2122</t>
  </si>
  <si>
    <t xml:space="preserve">Side Wrist Pull</t>
  </si>
  <si>
    <t xml:space="preserve">forearms, lats</t>
  </si>
  <si>
    <t xml:space="preserve">This stretch works best standing. Cross your left arm over the midline of your body and hold the left wrist in your right hand down at the level of your hips. Start the stretch with a bent left arm. Slowly straighten, pull, and lift it up to shoulder height, as pictured. Feel this stretch originate in your back, not your shoulders, and don't pull too hard on the shoulders joint. Switch sides.</t>
  </si>
  <si>
    <t xml:space="preserve">EX2123</t>
  </si>
  <si>
    <t xml:space="preserve">Upward Stretch</t>
  </si>
  <si>
    <t xml:space="preserve">Extend both hands straight above your head, palms touching. Slowly push your hands up and back, keeping your back straight.</t>
  </si>
  <si>
    <t xml:space="preserve">EX2124</t>
  </si>
  <si>
    <t xml:space="preserve">Assisted Seated Pectoralis Major Stretch With Stability Ball</t>
  </si>
  <si>
    <t xml:space="preserve">Sit on a stability ball with your feet flat on the ground and your back straight. Hold a stability ball with both hands and extend your arms straight out in front of you. Slowly lower the stability ball towards your chest, feeling a stretch in your pectoral muscles. Hold the stretch for a few seconds, then slowly return to the starting position. Repeat for the desired number of repetitions.</t>
  </si>
  <si>
    <t xml:space="preserve">EX2125</t>
  </si>
  <si>
    <t xml:space="preserve">Behind Head Chest Stretch</t>
  </si>
  <si>
    <t xml:space="preserve">Stand tall with your feet shoulder-width apart. Interlace your fingers behind your head with your elbows pointing outwards. Slowly squeeze your shoulder blades together and push your chest forward. Hold the stretch for 15-30 seconds. Release the stretch and repeat as desired.</t>
  </si>
  <si>
    <t xml:space="preserve">EX2126</t>
  </si>
  <si>
    <t xml:space="preserve">Sit upright on the floor with your partner behind you. Place your hands behind your hand, and push your elbows back as far as you can. Your partner should hold your elbows. This will be your starting position. Gently attempt to pull your elbows forward with your hands still behind your head for 10 or more seconds. Your partner should prevent your elbows from moving. Now, relax your muscles and have your partner gently pull the elbows back as far as it comfortable for you. Be sure to let your par…</t>
  </si>
  <si>
    <t xml:space="preserve">EX2127</t>
  </si>
  <si>
    <t xml:space="preserve">Chest And Front Of Shoulder Stretch</t>
  </si>
  <si>
    <t xml:space="preserve">deltoids</t>
  </si>
  <si>
    <t xml:space="preserve">Stand tall with your feet shoulder-width apart. Extend your arms straight out in front of you at shoulder height. Cross your arms in front of your body, with your right arm on top of your left arm. Interlace your fingers and press your palms together. Gently squeeze your shoulder blades together and push your hands forward, feeling a stretch in your chest and front of your shoulders. Hold the stretch for 20-30 seconds, then release. Repeat for the desired number of repetitions.</t>
  </si>
  <si>
    <t xml:space="preserve">EX2128</t>
  </si>
  <si>
    <t xml:space="preserve">Start off by standing with your legs together, holding a bodybar or a broomstick. Take a slightly wider than shoulder width grip on the pole and hold it in front of you with your palms facing down. Carefully lift the pole up and behind your head.</t>
  </si>
  <si>
    <t xml:space="preserve">EX2129</t>
  </si>
  <si>
    <t xml:space="preserve">Chest Stretch With Exercise Ball</t>
  </si>
  <si>
    <t xml:space="preserve">Sit on the stability ball with your feet flat on the ground and your back straight. Hold the exercise ball with both hands and extend your arms straight out in front of you. Slowly bring the exercise ball towards your chest, feeling a stretch in your chest muscles. Hold the stretch for a few seconds, then slowly return to the starting position. Repeat for the desired number of repetitions.</t>
  </si>
  <si>
    <t xml:space="preserve">EX2130</t>
  </si>
  <si>
    <t xml:space="preserve">Chest Stretch on Stability Ball</t>
  </si>
  <si>
    <t xml:space="preserve">Get on your hands and knees next to an exercise ball. Place your elbows on top of the ball, keeping your arm out to your side. This will be your starting position. Lower your torso towards the floor, keeping your elbow on top of the ball. Hold the stretch for 20-30 seconds, and repeat with the other arm.</t>
  </si>
  <si>
    <t xml:space="preserve">EX2131</t>
  </si>
  <si>
    <t xml:space="preserve">Dynamic Chest Stretch</t>
  </si>
  <si>
    <t xml:space="preserve">Stand with your hands together, arms extended directly in front of you. This will be your starting position. Keeping your arms straight, quickly move your arms back as far as possible and back in again, similar to an exaggerated clapping motion. Repeat 5-10 times, increasing speed as you do so.</t>
  </si>
  <si>
    <t xml:space="preserve">EX2132</t>
  </si>
  <si>
    <t xml:space="preserve">Dynamic Chest Stretch (Male)</t>
  </si>
  <si>
    <t xml:space="preserve">Stand tall with your feet shoulder-width apart. Extend your arms straight out to the sides, parallel to the ground. Slowly bring your arms forward, crossing them in front of your body. Feel the stretch in your chest muscles. Hold the stretch for 10-30 seconds. Return to the starting position and repeat for the desired number of repetitions.</t>
  </si>
  <si>
    <t xml:space="preserve">EX2133</t>
  </si>
  <si>
    <t xml:space="preserve">Elbows Back</t>
  </si>
  <si>
    <t xml:space="preserve">Stand up straight. Place both hands on your lower back, fingers pointing downward and elbows out. Then gently pull your elbows back aiming to touch them together.</t>
  </si>
  <si>
    <t xml:space="preserve">EX2134</t>
  </si>
  <si>
    <t xml:space="preserve">Exercise Ball Seated Triceps Stretch</t>
  </si>
  <si>
    <t xml:space="preserve">Sit on a stability ball with your feet flat on the ground and your back straight. Hold a dumbbell in one hand and extend your arm straight up above your head. Bend your elbow and lower the dumbbell behind your head, keeping your upper arm close to your ear. Hold the stretch for a few seconds, then return to the starting position. Repeat with the other arm.</t>
  </si>
  <si>
    <t xml:space="preserve">EX2135</t>
  </si>
  <si>
    <t xml:space="preserve">Overhead Triceps</t>
  </si>
  <si>
    <t xml:space="preserve">Sit upright on the floor with your partner behind you. Raise one arm straight up, and flex the elbow, attempting to touch your hand to your back. Your parner should hold your elbow and wrist. This will be your starting position. Attempt to extend the arm straight into the air as your partner prevents you from doing actually doing so. After 10-20 seconds, relax the arm and allow your partner to further stretch the tricep by applying gentle pressure to the wrist. Hold for 10-20 seconds, and then s…</t>
  </si>
  <si>
    <t xml:space="preserve">EX2136</t>
  </si>
  <si>
    <t xml:space="preserve">Overhead Triceps Stretch</t>
  </si>
  <si>
    <t xml:space="preserve">Stand or sit upright with your feet shoulder-width apart. Extend one arm overhead, bending at the elbow so that your hand reaches towards the opposite shoulder blade. With your other hand, gently pull the elbow of the extended arm towards the opposite side of your head, feeling a stretch in your triceps. Hold the stretch for 15-30 seconds, then release. Repeat on the other side.</t>
  </si>
  <si>
    <t xml:space="preserve">EX2137</t>
  </si>
  <si>
    <t xml:space="preserve">Tricep Side Stretch</t>
  </si>
  <si>
    <t xml:space="preserve">Bring right arm across your body and over your left shoulder, holding your elbow with your left hand, until you feel a stretch in your tricep. Then repeat for your other arm.</t>
  </si>
  <si>
    <t xml:space="preserve">EX2138</t>
  </si>
  <si>
    <t xml:space="preserve">Triceps Stretch</t>
  </si>
  <si>
    <t xml:space="preserve">Stand or sit upright with your back straight. Extend one arm overhead, bending it at the elbow. Place your opposite hand on the bent elbow and gently pull it towards your head. Hold the stretch for 15-30 seconds, feeling a gentle stretch in your triceps. Release the stretch and repeat on the other arm.</t>
  </si>
  <si>
    <t xml:space="preserve">EX2139</t>
  </si>
  <si>
    <t xml:space="preserve">Easy Bike or Row 5 min</t>
  </si>
  <si>
    <t xml:space="preserve">Warm-up / activation</t>
  </si>
  <si>
    <t xml:space="preserve">quads, hamstrings</t>
  </si>
  <si>
    <t xml:space="preserve">Conversational pace to raise temperature and heart rate. This is general warm-up, not the workout. Nasal breathing if you can.</t>
  </si>
  <si>
    <t xml:space="preserve">EX2140</t>
  </si>
  <si>
    <t xml:space="preserve">Dead Bug</t>
  </si>
  <si>
    <t xml:space="preserve">Lie flat on your back with your arms extended towards the ceiling. Bend your knees and lift your legs off the ground, creating a 90-degree angle at your hips and knees. Engage your core and lower back to press your lower back into the ground. Slowly lower your right arm and left leg towards the ground, keeping them straight and hovering just above the floor. Pause for a moment, then return to the starting position. Repeat the movement with your left arm and right leg. Continue alternating sides …</t>
  </si>
  <si>
    <t xml:space="preserve">EX2141</t>
  </si>
  <si>
    <t xml:space="preserve">Begin lying on your back with your hands extended above you toward the ceiling. Bring your feet, knees, and hips up to 90 degrees. Exhale hard to bring your ribcage down and flatten your back onto the floor, rotating your pelvis up and squeezing your glutes. Hold this position throughout the movement. This will be your starting position. Initiate the exercise by extending one leg, straightening the knee and hip to bring the leg just above the ground. Maintain the position of your lumbar and pelv…</t>
  </si>
  <si>
    <t xml:space="preserve">EX2142</t>
  </si>
  <si>
    <t xml:space="preserve">Diaphragmatic Brace Practice</t>
  </si>
  <si>
    <t xml:space="preserve">pelvic floor, diaphragm</t>
  </si>
  <si>
    <t xml:space="preserve">360° breath into the belt line, then a gentle brace as if expecting a tap to the stomach. This is the brace you will use on every squat and hinge. Learn it unloaded first.</t>
  </si>
  <si>
    <t xml:space="preserve">EX2143</t>
  </si>
  <si>
    <t xml:space="preserve">Start in a standing position with your feet hip-width apart. Bend forward at the waist and place your hands on the ground in front of you. Walk your hands forward until you are in a high plank position, with your body in a straight line from head to toe. Pause for a moment, then walk your hands back towards your feet, keeping your legs as straight as possible. Once your hands reach your feet, stand back up to the starting position. Repeat for the desired number of repetitions.</t>
  </si>
  <si>
    <t xml:space="preserve">EX2144</t>
  </si>
  <si>
    <t xml:space="preserve">Inchworm V. 2</t>
  </si>
  <si>
    <t xml:space="preserve">Start in a standing position with your feet hip-width apart. Bend forward at the waist and place your hands on the ground in front of you. Walk your hands forward until you are in a high plank position, with your body in a straight line from head to toe. Keeping your legs straight, walk your feet towards your hands, bringing your hips up towards the ceiling. Continue walking your hands forward, repeating the movement for the desired number of repetitions.</t>
  </si>
  <si>
    <t xml:space="preserve">EX2145</t>
  </si>
  <si>
    <t xml:space="preserve">Bird Dog</t>
  </si>
  <si>
    <t xml:space="preserve">glutes, core</t>
  </si>
  <si>
    <t xml:space="preserve">All fours, reach opposite arm and leg, keep hips level, pause, return. No lumbar sag or rotation. Think 'long spine' not 'high leg'.</t>
  </si>
  <si>
    <t xml:space="preserve">EX2146</t>
  </si>
  <si>
    <t xml:space="preserve">Cat-Cow</t>
  </si>
  <si>
    <t xml:space="preserve">core</t>
  </si>
  <si>
    <t xml:space="preserve">On all fours, slowly flex and extend the spine, matching breath (exhale flex, inhale extend). Segment the spine. Do not rush. Keep load off the wrists by making fists if needed.</t>
  </si>
  <si>
    <t xml:space="preserve">EX2147</t>
  </si>
  <si>
    <t xml:space="preserve">Leg Swings — Sagittal</t>
  </si>
  <si>
    <t xml:space="preserve">Full body / other</t>
  </si>
  <si>
    <t xml:space="preserve">Iliopsoas / hip flexors</t>
  </si>
  <si>
    <t xml:space="preserve">Hold a wall and swing one leg front-to-back in a controlled arc. Torso quiet. Do not kick into pain.</t>
  </si>
  <si>
    <t xml:space="preserve">EX2148</t>
  </si>
  <si>
    <t xml:space="preserve">Ankle Rocks on Wall</t>
  </si>
  <si>
    <t xml:space="preserve">Foot a hand-span from a wall, drive the knee toward the wall without the heel lifting. Essential before squats if ankles are stiff.</t>
  </si>
  <si>
    <t xml:space="preserve">EX2149</t>
  </si>
  <si>
    <t xml:space="preserve">Pogos / Easy Pogo Jumps</t>
  </si>
  <si>
    <t xml:space="preserve">achilles, feet</t>
  </si>
  <si>
    <t xml:space="preserve">Stiff-ankle mini hops in place, quiet and springy. Only after walking and ankle rocks. Stop if Achilles is irritable.</t>
  </si>
  <si>
    <t xml:space="preserve">EX2150</t>
  </si>
  <si>
    <t xml:space="preserve">90/90 Hip Switches</t>
  </si>
  <si>
    <t xml:space="preserve">hip rotators</t>
  </si>
  <si>
    <t xml:space="preserve">Seated 90/90, hand-supported if needed, switch sides smoothly. Tall spine. Do not collapse into the lumbar.</t>
  </si>
  <si>
    <t xml:space="preserve">EX2151</t>
  </si>
  <si>
    <t xml:space="preserve">Hip CARs (controlled articular rotations)</t>
  </si>
  <si>
    <t xml:space="preserve">hip flexors, capsule</t>
  </si>
  <si>
    <t xml:space="preserve">Standing or quadruped, draw the largest controlled hip circle you can without dumping the pelvis. Slow. Quality of the circle &gt; size.</t>
  </si>
  <si>
    <t xml:space="preserve">EX2152</t>
  </si>
  <si>
    <t xml:space="preserve">Leg Swings — Frontal</t>
  </si>
  <si>
    <t xml:space="preserve">Side-to-side swings facing a wall. Small to medium range. This is lubrication, not a kickboxing drill.</t>
  </si>
  <si>
    <t xml:space="preserve">EX2153</t>
  </si>
  <si>
    <t xml:space="preserve">Mini-Band Lateral Walk</t>
  </si>
  <si>
    <t xml:space="preserve">Band above knees or at ankles, athletic stance, small side steps with level hips. Do not let the knees cave. Chest up.</t>
  </si>
  <si>
    <t xml:space="preserve">EX2154</t>
  </si>
  <si>
    <t xml:space="preserve">Cossack Squat (bodyweight)</t>
  </si>
  <si>
    <t xml:space="preserve">quads, glutes, calves</t>
  </si>
  <si>
    <t xml:space="preserve">Wide stance, sit into one hip with the other leg straight, toes up. Keep the heel of the working leg down. Use a support if balance fails.</t>
  </si>
  <si>
    <t xml:space="preserve">EX2155</t>
  </si>
  <si>
    <t xml:space="preserve">Farmer Carry — Light Primer</t>
  </si>
  <si>
    <t xml:space="preserve">core, traps</t>
  </si>
  <si>
    <t xml:space="preserve">Walk 20–40 m with a light pair of DBs, tall posture. Pack the shoulders. Great full-body primer before loaded carries or deadlifts.</t>
  </si>
  <si>
    <t xml:space="preserve">EX2156</t>
  </si>
  <si>
    <t xml:space="preserve">Scapular Hang / Scap Pull-Up</t>
  </si>
  <si>
    <t xml:space="preserve">Dead hang, then depress the scapulae without bending the elbows. The first skill of every pull-up. Do these before kipping or strict pulling.</t>
  </si>
  <si>
    <t xml:space="preserve">EX2157</t>
  </si>
  <si>
    <t xml:space="preserve">Band Pull-Apart</t>
  </si>
  <si>
    <t xml:space="preserve">rear delts</t>
  </si>
  <si>
    <t xml:space="preserve">Hold a light band at chest height and pull it apart until it touches the chest, scapulae squeeze. Do not shrug. Elbows soft. Great pre-pressing primer.</t>
  </si>
  <si>
    <t xml:space="preserve">EX2158</t>
  </si>
  <si>
    <t xml:space="preserve">Face Pull (light, high-rep)</t>
  </si>
  <si>
    <t xml:space="preserve">rear delts, rotator cuff</t>
  </si>
  <si>
    <t xml:space="preserve">Pull a light band toward the face, externally rotate at the end ('show the biceps'). Light load. This is a primer, not a heavy row.</t>
  </si>
  <si>
    <t xml:space="preserve">EX2159</t>
  </si>
  <si>
    <t xml:space="preserve">Open Books (T-spine rotation)</t>
  </si>
  <si>
    <t xml:space="preserve">Sidelying, knees stacked, open the top arm to the floor behind you. Keep the knees together so the rotation comes from the thorax, not the lumbar spine.</t>
  </si>
  <si>
    <t xml:space="preserve">EX2160</t>
  </si>
  <si>
    <t xml:space="preserve">Prone Swimmers / Y-T-W</t>
  </si>
  <si>
    <t xml:space="preserve">Lie prone and move arms through Y, T, and W patterns with thumbs up, chest slightly off the floor. Tiny range if the neck cranks. Think mid-back, not lumbar extension.</t>
  </si>
  <si>
    <t xml:space="preserve">EX2161</t>
  </si>
  <si>
    <t xml:space="preserve">Wall Slides</t>
  </si>
  <si>
    <t xml:space="preserve">rotator cuff, serratus</t>
  </si>
  <si>
    <t xml:space="preserve">Back to wall, ribs down, slide arms from W to Y without the low back leaving the wall. If you cannot keep contact, reduce range. This is scapular control, not a stretch contest.</t>
  </si>
  <si>
    <t xml:space="preserve">EX2162</t>
  </si>
  <si>
    <t xml:space="preserve">Shoulder CARs</t>
  </si>
  <si>
    <t xml:space="preserve">rotator cuff</t>
  </si>
  <si>
    <t xml:space="preserve">Largest controlled shoulder circle without rib flare. If the ribs pop, the circle is too big.</t>
  </si>
  <si>
    <t xml:space="preserve">02  Strength, power and specialty lifts</t>
  </si>
  <si>
    <t xml:space="preserve">Includes general resistance, Olympic/strongman/powerlifting catalog entries, and plyometrics.</t>
  </si>
  <si>
    <t xml:space="preserve">03  Stretches and mobility — all listed muscle groups</t>
  </si>
  <si>
    <t xml:space="preserve">Prefer these after training or in a separate mobility session. Warm-ups should be dynamic (see sheet 04). Stretch short/overactive tissue; strengthen long/weak tissue.</t>
  </si>
  <si>
    <t xml:space="preserve">04  Warm-up and activation library</t>
  </si>
  <si>
    <t xml:space="preserve">General warm-up (raise temperature) + specific activation that matches today's patterns. 8–15 minutes is enough for most people.</t>
  </si>
  <si>
    <t xml:space="preserve">05  Cardio and locomotion</t>
  </si>
  <si>
    <t xml:space="preserve">Default adult prescription starts with easy aerobic work you can talk through. Intensity is a spice, not the meal.</t>
  </si>
  <si>
    <t xml:space="preserve">06  Equipment → setting → what you can train</t>
  </si>
  <si>
    <t xml:space="preserve">A full-body week is possible with only a mat; DBs or one kettlebell already cover every pattern. Machines are regressions and isolators, not a requirement.</t>
  </si>
  <si>
    <t xml:space="preserve">Exercise_count</t>
  </si>
  <si>
    <t xml:space="preserve">Patterns_available</t>
  </si>
  <si>
    <t xml:space="preserve">Can_train_full_body</t>
  </si>
  <si>
    <t xml:space="preserve">Notes</t>
  </si>
  <si>
    <t xml:space="preserve">Ankle / calf, Cardio / locomotion, Core, Elbow extension (triceps), Elbow flexion (curl), General strength, Grip / carry / loaded carry, Hinge, Hip isolation, Horizontal pull, Horizontal push, Knee isolation, Lunge / split stance, Mobility / stretch, Plyometric / reactive, Squat, Vertical pull, Vertical push</t>
  </si>
  <si>
    <t xml:space="preserve">Yes</t>
  </si>
  <si>
    <t xml:space="preserve">Enough catalog depth to build full sessions.</t>
  </si>
  <si>
    <t xml:space="preserve">Ankle / calf, Cardio / locomotion, Core, Elbow extension (triceps), Elbow flexion (curl), General strength, Grip / carry / loaded carry, Hinge, Horizontal pull, Horizontal push, Lunge / split stance, Olympic / ballistic, Plyometric / reactive, Shoulder isolation / scapular, Squat, Vertical pull, Vertical push</t>
  </si>
  <si>
    <t xml:space="preserve">Ankle / calf, Core, Elbow extension (triceps), Elbow flexion (curl), General strength, Grip / carry / loaded carry, Hinge, Hip isolation, Horizontal pull, Horizontal push, Lunge / split stance, Olympic / ballistic, Plyometric / reactive, Shoulder isolation / scapular, Squat, Vertical pull, Vertical push</t>
  </si>
  <si>
    <t xml:space="preserve">Ankle / calf, Core, Elbow extension (triceps), Elbow flexion (curl), General strength, Hinge, Hip isolation, Horizontal pull, Horizontal push, Knee isolation, Plyometric / reactive, Shoulder isolation / scapular, Squat, Vertical pull, Vertical push</t>
  </si>
  <si>
    <t xml:space="preserve">Ankle / calf, Cardio / locomotion, Core, Elbow extension (triceps), Elbow flexion (curl), General strength, Grip / carry / loaded carry, Hinge, Horizontal pull, Horizontal push, Mobility / stretch, Plyometric / reactive, Squat, Vertical pull</t>
  </si>
  <si>
    <t xml:space="preserve">Core, Elbow extension (triceps), General strength, Hinge, Horizontal pull, Horizontal push, Lunge / split stance, Olympic / ballistic, Plyometric / reactive, Squat, Vertical push</t>
  </si>
  <si>
    <t xml:space="preserve">Ankle / calf, Cardio / locomotion, Core, Elbow extension (triceps), Elbow flexion (curl), General strength, Grip / carry / loaded carry, Hinge, Hip isolation, Horizontal pull, Horizontal push, Knee isolation, Shoulder isolation / scapular, Squat, Vertical pull, Vertical push</t>
  </si>
  <si>
    <t xml:space="preserve">Ankle / calf, Core, Elbow extension (triceps), Elbow flexion (curl), General strength, Hinge, Hip isolation, Horizontal pull, Horizontal push, Lunge / split stance, Shoulder isolation / scapular, Squat, Vertical pull, Vertical push</t>
  </si>
  <si>
    <t xml:space="preserve">Ankle / calf, Cardio / locomotion, Core, Elbow extension (triceps), Elbow flexion (curl), General strength, Hinge, Horizontal pull, Horizontal push, Knee isolation, Lunge / split stance, Olympic / ballistic, Shoulder isolation / scapular, Squat, Vertical push</t>
  </si>
  <si>
    <t xml:space="preserve">Ankle / calf, Core, Elbow extension (triceps), Elbow flexion (curl), General strength, Grip / carry / loaded carry, Hinge, Horizontal pull, Horizontal push, Lunge / split stance, Olympic / ballistic, Shoulder isolation / scapular, Squat, Vertical push</t>
  </si>
  <si>
    <t xml:space="preserve">Core, Elbow extension (triceps), General strength, Hinge, Horizontal push, Knee isolation, Mobility / stretch</t>
  </si>
  <si>
    <t xml:space="preserve">Ankle / calf, Cardio / locomotion, Core, Elbow flexion (curl), General strength, Grip / carry / loaded carry, Hinge, Horizontal push, Mobility / stretch, Shoulder isolation / scapular, Squat, Vertical pull</t>
  </si>
  <si>
    <t xml:space="preserve">Elbow extension (triceps), Elbow flexion (curl), General strength, Grip / carry / loaded carry, Horizontal pull, Horizontal push, Vertical pull</t>
  </si>
  <si>
    <t xml:space="preserve">Core, Elbow flexion (curl), General strength, Horizontal pull, Horizontal push</t>
  </si>
  <si>
    <t xml:space="preserve">Core, General strength, Mobility / stretch</t>
  </si>
  <si>
    <t xml:space="preserve">Use as accessory or specialist tool.</t>
  </si>
  <si>
    <t xml:space="preserve">Core, Elbow extension (triceps), Hinge, Horizontal pull, Mobility / stretch</t>
  </si>
  <si>
    <t xml:space="preserve">Ankle / calf, General strength, Hinge, Squat</t>
  </si>
  <si>
    <t xml:space="preserve">Cardio / locomotion, General strength, Hinge, Mobility / stretch</t>
  </si>
  <si>
    <t xml:space="preserve">Elbow extension (triceps), Elbow flexion (curl), Hip isolation, Horizontal pull, Horizontal push, Vertical push</t>
  </si>
  <si>
    <t xml:space="preserve">Partial — pair with another tool</t>
  </si>
  <si>
    <t xml:space="preserve">Horizontal push, Squat</t>
  </si>
  <si>
    <t xml:space="preserve">Elbow extension (triceps), Elbow flexion (curl)</t>
  </si>
  <si>
    <t xml:space="preserve">07  Muscle encyclopedia — load it, stretch it, do not let it steal the wrong lift</t>
  </si>
  <si>
    <t xml:space="preserve">Cover every major muscle a CPT is expected to know (ACSM/NASM/ACE lists). Deep cuff / foot / multifidus included because they decide whether the big lifts stay healthy.</t>
  </si>
  <si>
    <t xml:space="preserve">Muscle</t>
  </si>
  <si>
    <t xml:space="preserve">Region</t>
  </si>
  <si>
    <t xml:space="preserve">Primary_action</t>
  </si>
  <si>
    <t xml:space="preserve">Best_loading_exercise_families</t>
  </si>
  <si>
    <t xml:space="preserve">Best_stretches_or_mobility</t>
  </si>
  <si>
    <t xml:space="preserve">Coach_notes</t>
  </si>
  <si>
    <t xml:space="preserve">Pectoralis major — clavicular (upper)</t>
  </si>
  <si>
    <t xml:space="preserve">Chest</t>
  </si>
  <si>
    <t xml:space="preserve">Shoulder flexion, horizontal adduction</t>
  </si>
  <si>
    <t xml:space="preserve">Incline press, incline fly, low-to-high cable fly</t>
  </si>
  <si>
    <t xml:space="preserve">Doorway pec stretch (arm higher), foam roll pec</t>
  </si>
  <si>
    <t xml:space="preserve">Overactive in desk posture; pair every push day with upper-back work</t>
  </si>
  <si>
    <t xml:space="preserve">Pectoralis major — sternal (mid/lower)</t>
  </si>
  <si>
    <t xml:space="preserve">Horizontal adduction, shoulder internal rotation</t>
  </si>
  <si>
    <t xml:space="preserve">Flat bench / push-up / pec deck</t>
  </si>
  <si>
    <t xml:space="preserve">Doorway pec stretch (arm at 90°)</t>
  </si>
  <si>
    <t xml:space="preserve">Short pecs + long mid-back = upper-crossed posture</t>
  </si>
  <si>
    <t xml:space="preserve">Pectoralis minor</t>
  </si>
  <si>
    <t xml:space="preserve">Chest / scapula</t>
  </si>
  <si>
    <t xml:space="preserve">Scapular anterior tilt and depression</t>
  </si>
  <si>
    <t xml:space="preserve">Not a primary 'lift' muscle — address with wall slides and pec-minor stretches</t>
  </si>
  <si>
    <t xml:space="preserve">Pec minor stretch on foam roller or doorway (arm lower)</t>
  </si>
  <si>
    <t xml:space="preserve">Often the hidden driver of rounded shoulders</t>
  </si>
  <si>
    <t xml:space="preserve">Anterior deltoid</t>
  </si>
  <si>
    <t xml:space="preserve">Shoulder</t>
  </si>
  <si>
    <t xml:space="preserve">Shoulder flexion, internal rotation assist</t>
  </si>
  <si>
    <t xml:space="preserve">Overhead press, front raise, incline press</t>
  </si>
  <si>
    <t xml:space="preserve">Cross-body or doorway anterior-delt stretch</t>
  </si>
  <si>
    <t xml:space="preserve">Steals bench press if elbows flare and scapulae are unset</t>
  </si>
  <si>
    <t xml:space="preserve">Lateral deltoid</t>
  </si>
  <si>
    <t xml:space="preserve">Shoulder abduction</t>
  </si>
  <si>
    <t xml:space="preserve">Lateral raise, upright row (careful), overhead press</t>
  </si>
  <si>
    <t xml:space="preserve">Cross-body adduction stretch</t>
  </si>
  <si>
    <t xml:space="preserve">Best trained with moderate load and strict raises</t>
  </si>
  <si>
    <t xml:space="preserve">Posterior deltoid</t>
  </si>
  <si>
    <t xml:space="preserve">Horizontal abduction, external rotation assist</t>
  </si>
  <si>
    <t xml:space="preserve">Reverse fly, face pull, bent-over raise, rows</t>
  </si>
  <si>
    <t xml:space="preserve">Sleeper not required; gentle cross-body</t>
  </si>
  <si>
    <t xml:space="preserve">Under-trained in 'mirror-muscle' programs</t>
  </si>
  <si>
    <t xml:space="preserve">Supraspinatus</t>
  </si>
  <si>
    <t xml:space="preserve">Rotator cuff</t>
  </si>
  <si>
    <t xml:space="preserve">Initiates abduction, humeral head centering</t>
  </si>
  <si>
    <t xml:space="preserve">Full-can raise, face pull, cable ER</t>
  </si>
  <si>
    <t xml:space="preserve">Pendulums, gentle ER stretch</t>
  </si>
  <si>
    <t xml:space="preserve">Impinged by internally rotated lateral raises</t>
  </si>
  <si>
    <t xml:space="preserve">Infraspinatus / teres minor</t>
  </si>
  <si>
    <t xml:space="preserve">External rotation, humeral head centering</t>
  </si>
  <si>
    <t xml:space="preserve">Side-lying ER, cable ER, face pull</t>
  </si>
  <si>
    <t xml:space="preserve">Sleeper stretch only if appropriate (often overused)</t>
  </si>
  <si>
    <t xml:space="preserve">Critical for overhead health</t>
  </si>
  <si>
    <t xml:space="preserve">Subscapularis</t>
  </si>
  <si>
    <t xml:space="preserve">Internal rotation, humeral head centering</t>
  </si>
  <si>
    <t xml:space="preserve">Belly-press, cable IR (do not overdo if already IR-dominant)</t>
  </si>
  <si>
    <t xml:space="preserve">Rarely needs aggressive stretching in desk workers</t>
  </si>
  <si>
    <t xml:space="preserve">Often already short in kyphotic posture</t>
  </si>
  <si>
    <t xml:space="preserve">Back</t>
  </si>
  <si>
    <t xml:space="preserve">Shoulder extension, adduction, internal rotation</t>
  </si>
  <si>
    <t xml:space="preserve">Pull-up, pulldown, row, pullover, swim</t>
  </si>
  <si>
    <t xml:space="preserve">Child's pose reach, hanging lat stretch, bench lat stretch</t>
  </si>
  <si>
    <t xml:space="preserve">Short lats limit overhead press and squat rack position</t>
  </si>
  <si>
    <t xml:space="preserve">Teres major</t>
  </si>
  <si>
    <t xml:space="preserve">Shoulder extension / adduction</t>
  </si>
  <si>
    <t xml:space="preserve">Same as lats (chin-up, pulldown)</t>
  </si>
  <si>
    <t xml:space="preserve">Lat / teres stretch on bench</t>
  </si>
  <si>
    <t xml:space="preserve">Works with lats; rarely isolated</t>
  </si>
  <si>
    <t xml:space="preserve">Rhomboids</t>
  </si>
  <si>
    <t xml:space="preserve">Mid-back</t>
  </si>
  <si>
    <t xml:space="preserve">Scapular retraction</t>
  </si>
  <si>
    <t xml:space="preserve">Row variations, prone Y/T, face pull</t>
  </si>
  <si>
    <t xml:space="preserve">Usually need strength more than stretch</t>
  </si>
  <si>
    <t xml:space="preserve">Underactive in upper-crossed syndrome</t>
  </si>
  <si>
    <t xml:space="preserve">Middle / lower trapezius</t>
  </si>
  <si>
    <t xml:space="preserve">Scapular retraction and depression</t>
  </si>
  <si>
    <t xml:space="preserve">Prone Y, wall slide, face pull, scapular depression hangs</t>
  </si>
  <si>
    <t xml:space="preserve">Upper-trap stretch if they are the tight ones</t>
  </si>
  <si>
    <t xml:space="preserve">Lower trap weakness = shrugged pressing</t>
  </si>
  <si>
    <t xml:space="preserve">Upper trapezius</t>
  </si>
  <si>
    <t xml:space="preserve">Neck / shoulder girdle</t>
  </si>
  <si>
    <t xml:space="preserve">Scapular elevation, cervical extension / sidebend</t>
  </si>
  <si>
    <t xml:space="preserve">Shrug, farmer carry, Olympic pull</t>
  </si>
  <si>
    <t xml:space="preserve">Upper-trap / levator doorway stretch, nasal breathing down-regulation</t>
  </si>
  <si>
    <t xml:space="preserve">Overactive in almost every stressed desk human</t>
  </si>
  <si>
    <t xml:space="preserve">Levator scapulae</t>
  </si>
  <si>
    <t xml:space="preserve">Neck</t>
  </si>
  <si>
    <t xml:space="preserve">Elevates scapula, cervical sidebend</t>
  </si>
  <si>
    <t xml:space="preserve">Rarely a target; often needs down-training</t>
  </si>
  <si>
    <t xml:space="preserve">Levator stretch (nose toward opposite armpit)</t>
  </si>
  <si>
    <t xml:space="preserve">Screams during poorly coached shrugs and 'keyboard neck'</t>
  </si>
  <si>
    <t xml:space="preserve">Scapula / ribs</t>
  </si>
  <si>
    <t xml:space="preserve">Scapular protraction and upward rotation</t>
  </si>
  <si>
    <t xml:space="preserve">Push-up plus, landmine press, bear crawl, dynamic hug</t>
  </si>
  <si>
    <t xml:space="preserve">Do not stretch aggressively if winged — strengthen</t>
  </si>
  <si>
    <t xml:space="preserve">The 'boxer's muscle'; key for overhead mechanics</t>
  </si>
  <si>
    <t xml:space="preserve">Upper arm</t>
  </si>
  <si>
    <t xml:space="preserve">Elbow flexion, forearm supination, assist shoulder flexion</t>
  </si>
  <si>
    <t xml:space="preserve">Curl variations, chin-up</t>
  </si>
  <si>
    <t xml:space="preserve">Standing doorway biceps / shoulder-extension stretch</t>
  </si>
  <si>
    <t xml:space="preserve">Long head crosses the shoulder — stretched in incline curls</t>
  </si>
  <si>
    <t xml:space="preserve">Brachialis</t>
  </si>
  <si>
    <t xml:space="preserve">Pure elbow flexion</t>
  </si>
  <si>
    <t xml:space="preserve">Hammer / reverse / pronated curls</t>
  </si>
  <si>
    <t xml:space="preserve">Same as biceps</t>
  </si>
  <si>
    <t xml:space="preserve">Sits under the biceps; thickens the arm</t>
  </si>
  <si>
    <t xml:space="preserve">Brachioradialis</t>
  </si>
  <si>
    <t xml:space="preserve">Forearm</t>
  </si>
  <si>
    <t xml:space="preserve">Elbow flexion in neutral grip</t>
  </si>
  <si>
    <t xml:space="preserve">Hammer curl, reverse curl</t>
  </si>
  <si>
    <t xml:space="preserve">Wrist flexor / extensor stretches</t>
  </si>
  <si>
    <t xml:space="preserve">Fatigues first on heavy pulls for many people</t>
  </si>
  <si>
    <t xml:space="preserve">Triceps — long head</t>
  </si>
  <si>
    <t xml:space="preserve">Elbow extension + shoulder extension</t>
  </si>
  <si>
    <t xml:space="preserve">Overhead extension, skull crusher, dip</t>
  </si>
  <si>
    <t xml:space="preserve">Overhead triceps stretch</t>
  </si>
  <si>
    <t xml:space="preserve">Needs shoulder-flexed position to be biased</t>
  </si>
  <si>
    <t xml:space="preserve">Triceps — lateral / medial heads</t>
  </si>
  <si>
    <t xml:space="preserve">Elbow extension</t>
  </si>
  <si>
    <t xml:space="preserve">Pushdown, close-grip press, kickback</t>
  </si>
  <si>
    <t xml:space="preserve">Pressing compounds already tax these</t>
  </si>
  <si>
    <t xml:space="preserve">Forearm flexors</t>
  </si>
  <si>
    <t xml:space="preserve">Wrist flexion, finger flexion / grip</t>
  </si>
  <si>
    <t xml:space="preserve">Wrist curl, farmer carry, thick-bar hold, deadlift</t>
  </si>
  <si>
    <t xml:space="preserve">Prayer stretch, wrist extensor wall stretch (opposite group often tighter)</t>
  </si>
  <si>
    <t xml:space="preserve">Grip is the limiter on many pulls</t>
  </si>
  <si>
    <t xml:space="preserve">Forearm extensors</t>
  </si>
  <si>
    <t xml:space="preserve">Wrist extension</t>
  </si>
  <si>
    <t xml:space="preserve">Reverse wrist curl, reverse curl</t>
  </si>
  <si>
    <t xml:space="preserve">Flexor stretch with elbow extended</t>
  </si>
  <si>
    <t xml:space="preserve">Common tennis-elbow site if overused</t>
  </si>
  <si>
    <t xml:space="preserve">Rectus abdominis</t>
  </si>
  <si>
    <t xml:space="preserve">Spinal flexion, posterior pelvic tilt assist</t>
  </si>
  <si>
    <t xml:space="preserve">Crunch, cable crunch, hanging knee raise (if pelvis tilts)</t>
  </si>
  <si>
    <t xml:space="preserve">Cobra / standing back-extension mobility (the antagonist)</t>
  </si>
  <si>
    <t xml:space="preserve">Not the only 'core' muscle — over-crunching feeds already-flexed posture</t>
  </si>
  <si>
    <t xml:space="preserve">External / internal obliques</t>
  </si>
  <si>
    <t xml:space="preserve">Rotation, lateral flexion, anti-rotation</t>
  </si>
  <si>
    <t xml:space="preserve">Pallof press, woodchop, side plank, suitcase carry</t>
  </si>
  <si>
    <t xml:space="preserve">Side-lying or standing lateral line stretch</t>
  </si>
  <si>
    <t xml:space="preserve">Train anti-rotation before wild twisting with load</t>
  </si>
  <si>
    <t xml:space="preserve">Transversus abdominis</t>
  </si>
  <si>
    <t xml:space="preserve">Deep core</t>
  </si>
  <si>
    <t xml:space="preserve">Intra-abdominal pressure, lumbar corset</t>
  </si>
  <si>
    <t xml:space="preserve">Dead bug, heel tap, lift / carry with 360° brace</t>
  </si>
  <si>
    <t xml:space="preserve">Not stretched like a limb muscle — taught via breath</t>
  </si>
  <si>
    <t xml:space="preserve">The brace muscle. Teach it before heavy axial loading</t>
  </si>
  <si>
    <t xml:space="preserve">Quadratus lumborum</t>
  </si>
  <si>
    <t xml:space="preserve">Core / back</t>
  </si>
  <si>
    <t xml:space="preserve">Lateral flexion, pelvic hiking</t>
  </si>
  <si>
    <t xml:space="preserve">Suitcase carry, side plank, hip hike (carefully)</t>
  </si>
  <si>
    <t xml:space="preserve">Child's pose side bend, QL ball work</t>
  </si>
  <si>
    <t xml:space="preserve">Often the thing that 'cramps' on a sloppy side plank or hike</t>
  </si>
  <si>
    <t xml:space="preserve">Erector spinae</t>
  </si>
  <si>
    <t xml:space="preserve">Posterior chain</t>
  </si>
  <si>
    <t xml:space="preserve">Spinal extension, isometric anti-flexion</t>
  </si>
  <si>
    <t xml:space="preserve">Deadlift, good morning, back extension, kettlebell swing</t>
  </si>
  <si>
    <t xml:space="preserve">Child's pose, knees-to-chest, 90/90 breathing</t>
  </si>
  <si>
    <t xml:space="preserve">Should stabilize more than yank. Tired erectors + flexed hinge = risk</t>
  </si>
  <si>
    <t xml:space="preserve">Multifidus</t>
  </si>
  <si>
    <t xml:space="preserve">Deep spine</t>
  </si>
  <si>
    <t xml:space="preserve">Segmental spinal control</t>
  </si>
  <si>
    <t xml:space="preserve">Bird dog, McGill curl-up variations, carries</t>
  </si>
  <si>
    <t xml:space="preserve">Easy spinal mobility, not end-range loading</t>
  </si>
  <si>
    <t xml:space="preserve">Atrophies with pain and sitting; train control, not load</t>
  </si>
  <si>
    <t xml:space="preserve">Gluteus maximus</t>
  </si>
  <si>
    <t xml:space="preserve">Hip</t>
  </si>
  <si>
    <t xml:space="preserve">Hip extension, external rotation</t>
  </si>
  <si>
    <t xml:space="preserve">Hip thrust, squat, hinge, step-up, lunge</t>
  </si>
  <si>
    <t xml:space="preserve">Figure-4, pigeon, couch stretch is for the antagonist</t>
  </si>
  <si>
    <t xml:space="preserve">The engine of most sport. Silent glutes dump work into lumbar and hamstrings</t>
  </si>
  <si>
    <t xml:space="preserve">Gluteus medius / minimus</t>
  </si>
  <si>
    <t xml:space="preserve">Hip abduction, pelvis leveling</t>
  </si>
  <si>
    <t xml:space="preserve">Side plank, lateral walk, single-leg squat, clamshell</t>
  </si>
  <si>
    <t xml:space="preserve">Figure-4, IT-line foam roll (careful)</t>
  </si>
  <si>
    <t xml:space="preserve">When weak, knees cave on squats and lunges</t>
  </si>
  <si>
    <t xml:space="preserve">Tensor fasciae latae</t>
  </si>
  <si>
    <t xml:space="preserve">Hip flexion + abduction + IR</t>
  </si>
  <si>
    <t xml:space="preserve">Rarely a target; often overactive</t>
  </si>
  <si>
    <t xml:space="preserve">TFL / half-kneeling hip-flexor stretch with slight external rotation</t>
  </si>
  <si>
    <t xml:space="preserve">Steals abduction from glute med</t>
  </si>
  <si>
    <t xml:space="preserve">Iliopsoas</t>
  </si>
  <si>
    <t xml:space="preserve">Hip flexor</t>
  </si>
  <si>
    <t xml:space="preserve">Hip flexion, lumbar stabilizer</t>
  </si>
  <si>
    <t xml:space="preserve">Hanging psoas march, controlled sit-up (not the default)</t>
  </si>
  <si>
    <t xml:space="preserve">Half-kneeling couch stretch, Thomas stretch</t>
  </si>
  <si>
    <t xml:space="preserve">Short from sitting. Stretch + train glutes so it can let go</t>
  </si>
  <si>
    <t xml:space="preserve">Rectus femoris</t>
  </si>
  <si>
    <t xml:space="preserve">Quad / hip flexor</t>
  </si>
  <si>
    <t xml:space="preserve">Hip flexion + knee extension</t>
  </si>
  <si>
    <t xml:space="preserve">Leg extension, squat, lunge, reverse Nordic</t>
  </si>
  <si>
    <t xml:space="preserve">Couch stretch, standing quad stretch with posterior tilt</t>
  </si>
  <si>
    <t xml:space="preserve">The only biarticular quad — tight RF limits squat depth</t>
  </si>
  <si>
    <t xml:space="preserve">Vastus lateralis / medialis / intermedius</t>
  </si>
  <si>
    <t xml:space="preserve">Knee extension</t>
  </si>
  <si>
    <t xml:space="preserve">Squat, lunge, leg press, leg extension, step-up</t>
  </si>
  <si>
    <t xml:space="preserve">Standing or sidelying quad stretch</t>
  </si>
  <si>
    <t xml:space="preserve">VMO does not 'need' a special machine — it fires with full-ROM knee work</t>
  </si>
  <si>
    <t xml:space="preserve">Biceps femoris / semitendinosus / semimembranosus</t>
  </si>
  <si>
    <t xml:space="preserve">Hip extension + knee flexion</t>
  </si>
  <si>
    <t xml:space="preserve">RDL, good morning, Nordic, leg curl, hinge</t>
  </si>
  <si>
    <t xml:space="preserve">90/90 hamstring, doorframe hamstring</t>
  </si>
  <si>
    <t xml:space="preserve">Often *feel* tight when they are actually neurologically guarded or the hip is stuck in posterior tilt</t>
  </si>
  <si>
    <t xml:space="preserve">Adductor magnus / longus / brevis</t>
  </si>
  <si>
    <t xml:space="preserve">Inner thigh</t>
  </si>
  <si>
    <t xml:space="preserve">Hip adduction; magnus also extends the hip</t>
  </si>
  <si>
    <t xml:space="preserve">Copenhagen, sumo squat, adductor machine, Cossack</t>
  </si>
  <si>
    <t xml:space="preserve">Frog stretch, standing adductor, 90/90</t>
  </si>
  <si>
    <t xml:space="preserve">Magnus is a powerful hip extensor in wide-stance work</t>
  </si>
  <si>
    <t xml:space="preserve">Gastrocnemius</t>
  </si>
  <si>
    <t xml:space="preserve">Calf</t>
  </si>
  <si>
    <t xml:space="preserve">Plantarflexion with straight knee; assists knee flexion</t>
  </si>
  <si>
    <t xml:space="preserve">Standing calf raise, jump rope, sprint</t>
  </si>
  <si>
    <t xml:space="preserve">Straight-knee wall calf stretch</t>
  </si>
  <si>
    <t xml:space="preserve">Crosses the knee — stretch with the knee straight</t>
  </si>
  <si>
    <t xml:space="preserve">Soleus</t>
  </si>
  <si>
    <t xml:space="preserve">Plantarflexion with bent knee</t>
  </si>
  <si>
    <t xml:space="preserve">Seated calf raise, bent-knee isometric</t>
  </si>
  <si>
    <t xml:space="preserve">Bent-knee wall calf stretch</t>
  </si>
  <si>
    <t xml:space="preserve">The squat-depth limiter for many lifters</t>
  </si>
  <si>
    <t xml:space="preserve">Tibialis anterior</t>
  </si>
  <si>
    <t xml:space="preserve">Shin</t>
  </si>
  <si>
    <t xml:space="preserve">Dorsiflexion</t>
  </si>
  <si>
    <t xml:space="preserve">Toe raises, heel walks, tib bar</t>
  </si>
  <si>
    <t xml:space="preserve">Kneeling shin stretch (careful)</t>
  </si>
  <si>
    <t xml:space="preserve">Under-trained relative to calves in most programs</t>
  </si>
  <si>
    <t xml:space="preserve">Peroneals / foot intrinsics</t>
  </si>
  <si>
    <t xml:space="preserve">Lower leg / foot</t>
  </si>
  <si>
    <t xml:space="preserve">Eversion, arch control</t>
  </si>
  <si>
    <t xml:space="preserve">Short-foot, band eversion, single-leg balance</t>
  </si>
  <si>
    <t xml:space="preserve">Gentle peroneal foam / stretch</t>
  </si>
  <si>
    <t xml:space="preserve">The base of every standing lift</t>
  </si>
  <si>
    <t xml:space="preserve">Cervical deep neck flexors</t>
  </si>
  <si>
    <t xml:space="preserve">Capital flexion, chin tuck</t>
  </si>
  <si>
    <t xml:space="preserve">Supine chin tuck, wall chin tuck</t>
  </si>
  <si>
    <t xml:space="preserve">Do not crank the neck into end-range extension</t>
  </si>
  <si>
    <t xml:space="preserve">Underactive in forward-head posture</t>
  </si>
  <si>
    <t xml:space="preserve">08  Pattern-level form errors and compensation</t>
  </si>
  <si>
    <t xml:space="preserve">When a squat 'turns into a good morning', the erectors became the prime mover. Train the pattern, not the ego load. Counts use a formula-friendly static snapshot of the catalog.</t>
  </si>
  <si>
    <t xml:space="preserve">Exercises_in_catalog</t>
  </si>
  <si>
    <t xml:space="preserve">09  The science of suggesting a workout</t>
  </si>
  <si>
    <t xml:space="preserve">If you cannot name the adaptation, the intensity model, the weekly volume, and the recovery assumption, you are not programming — you are decorating a calendar.</t>
  </si>
  <si>
    <t xml:space="preserve">Principle</t>
  </si>
  <si>
    <t xml:space="preserve">Plain_meaning</t>
  </si>
  <si>
    <t xml:space="preserve">What_a_coach_does_with_it</t>
  </si>
  <si>
    <t xml:space="preserve">SAID</t>
  </si>
  <si>
    <t xml:space="preserve">Specific Adaptation to Imposed Demands</t>
  </si>
  <si>
    <t xml:space="preserve">The body adapts to the precise stress you give it. Heavy slow squats build squat strength, not a 40-yard dash.</t>
  </si>
  <si>
    <t xml:space="preserve">Progressive overload</t>
  </si>
  <si>
    <t xml:space="preserve">Gradually increase stress</t>
  </si>
  <si>
    <t xml:space="preserve">Load, reps, sets, ROM, density, or skill. One variable at a time for beginners.</t>
  </si>
  <si>
    <t xml:space="preserve">Specificity</t>
  </si>
  <si>
    <t xml:space="preserve">Train the quality you want</t>
  </si>
  <si>
    <t xml:space="preserve">Hypertrophy ≠ max strength ≠ VO2max. Choose the adaptation.</t>
  </si>
  <si>
    <t xml:space="preserve">Variation (but not chaos)</t>
  </si>
  <si>
    <t xml:space="preserve">Change to continue adapting</t>
  </si>
  <si>
    <t xml:space="preserve">Same pattern, evolving stimulus. Random WODs are not periodization.</t>
  </si>
  <si>
    <t xml:space="preserve">Reversibility</t>
  </si>
  <si>
    <t xml:space="preserve">Use it or lose it</t>
  </si>
  <si>
    <t xml:space="preserve">Detraining begins in days-to-weeks. Maintenance doses exist.</t>
  </si>
  <si>
    <t xml:space="preserve">Individuality</t>
  </si>
  <si>
    <t xml:space="preserve">Responders vary</t>
  </si>
  <si>
    <t xml:space="preserve">Anthropometry, injury history, sleep, sex hormones, training age, preference.</t>
  </si>
  <si>
    <t xml:space="preserve">Recovery / supercompensation</t>
  </si>
  <si>
    <t xml:space="preserve">The session is the stimulus; the adaptation is after</t>
  </si>
  <si>
    <t xml:space="preserve">If they cannot recover, the program is too hard, not 'more disciplined'.</t>
  </si>
  <si>
    <t xml:space="preserve">FITT-VP (ACSM)</t>
  </si>
  <si>
    <t xml:space="preserve">Frequency, Intensity, Time, Type, Volume, Progression</t>
  </si>
  <si>
    <t xml:space="preserve">The checklist before you publish a week.</t>
  </si>
  <si>
    <t xml:space="preserve">GAS / fitness-fatigue</t>
  </si>
  <si>
    <t xml:space="preserve">Fitness and fatigue are different residuals</t>
  </si>
  <si>
    <t xml:space="preserve">A deload drops fatigue faster than fitness — that is the point.</t>
  </si>
  <si>
    <t xml:space="preserve">Joint-by-joint</t>
  </si>
  <si>
    <t xml:space="preserve">Alternate mobile and stable segments</t>
  </si>
  <si>
    <t xml:space="preserve">Do not stretch a stable joint and load a mobile one that is already sloppy.</t>
  </si>
  <si>
    <t xml:space="preserve">Pattern before load, load before fatigue, fatigue before chaos</t>
  </si>
  <si>
    <t xml:space="preserve">Skill hierarchy</t>
  </si>
  <si>
    <t xml:space="preserve">Never add intensity to a pattern the user does not own.</t>
  </si>
  <si>
    <t xml:space="preserve">Minimum effective dose</t>
  </si>
  <si>
    <t xml:space="preserve">Smallest stress that still adapts</t>
  </si>
  <si>
    <t xml:space="preserve">Especially for busy adults. Adherence is a training variable.</t>
  </si>
  <si>
    <t xml:space="preserve">NASM OPT Phase 1 — Stabilization Endurance</t>
  </si>
  <si>
    <t xml:space="preserve">12–20 reps, slow tempo, lower load, unstable-where-safe</t>
  </si>
  <si>
    <t xml:space="preserve">Teach the pattern. Correct distortions. Do this before max strength.</t>
  </si>
  <si>
    <t xml:space="preserve">NASM OPT Phase 2 — Strength Endurance</t>
  </si>
  <si>
    <t xml:space="preserve">Superset strength + stabilization</t>
  </si>
  <si>
    <t xml:space="preserve">The bridge out of corrective work into load.</t>
  </si>
  <si>
    <t xml:space="preserve">NASM OPT Phase 3 — Hypertrophy</t>
  </si>
  <si>
    <t xml:space="preserve">6–12 reps, moderate-high volume, 30–90 s to 2 min rest</t>
  </si>
  <si>
    <t xml:space="preserve">Muscle size. Most general-pop 'tone' programs live here.</t>
  </si>
  <si>
    <t xml:space="preserve">NASM OPT Phase 4 — Maximal Strength</t>
  </si>
  <si>
    <t xml:space="preserve">1–5 reps, ≥85% 1RM, long rest</t>
  </si>
  <si>
    <t xml:space="preserve">Force production. Only when phases 1–3 mechanics are owned.</t>
  </si>
  <si>
    <t xml:space="preserve">NASM OPT Phase 5 — Power</t>
  </si>
  <si>
    <t xml:space="preserve">Heavy strength paired with explosive intent / plyo</t>
  </si>
  <si>
    <t xml:space="preserve">Rate of force. Useless if the athlete cannot squat or land.</t>
  </si>
  <si>
    <t xml:space="preserve">Hypertrophy volume landmark (practical)</t>
  </si>
  <si>
    <t xml:space="preserve">~10–20 hard sets per muscle per week for intermediates</t>
  </si>
  <si>
    <t xml:space="preserve">Beginners grow on less. 20+ is for people who recover and eat.</t>
  </si>
  <si>
    <t xml:space="preserve">Strength intensity landmark</t>
  </si>
  <si>
    <t xml:space="preserve">Most work at RPE 6–8 / 2–4 RIR; true 1RMs are rare</t>
  </si>
  <si>
    <t xml:space="preserve">Leave reps in the tank and you can train more often.</t>
  </si>
  <si>
    <t xml:space="preserve">Rest by goal</t>
  </si>
  <si>
    <t xml:space="preserve">Strength 3–5 min; hypertrophy 1–3 min; endurance 30–90 s</t>
  </si>
  <si>
    <t xml:space="preserve">Rest is a programming variable, not a phone break accident.</t>
  </si>
  <si>
    <t xml:space="preserve">Aerobic default (ACSM population target)</t>
  </si>
  <si>
    <t xml:space="preserve">150–300 min moderate or 75–150 vigorous per week, plus 2+ strength days</t>
  </si>
  <si>
    <t xml:space="preserve">Individualize. A deconditioned beginner starts far below this and builds.</t>
  </si>
  <si>
    <t xml:space="preserve">Warm-up template</t>
  </si>
  <si>
    <t xml:space="preserve">3–5 min pulse raise → 3–6 specific drills → 1–3 ramp-up sets</t>
  </si>
  <si>
    <t xml:space="preserve">The warm-up should look like a baby version of the session.</t>
  </si>
  <si>
    <t xml:space="preserve">Deload</t>
  </si>
  <si>
    <t xml:space="preserve">Every 4–8 weeks, or when readiness tanks: cut volume ~40–60%</t>
  </si>
  <si>
    <t xml:space="preserve">Fatigue drops faster than fitness. That is the point.</t>
  </si>
  <si>
    <t xml:space="preserve">Pain rule</t>
  </si>
  <si>
    <t xml:space="preserve">Sharp, radiating, or joint pain that changes gait = stop and regress / refer</t>
  </si>
  <si>
    <t xml:space="preserve">Burn in the target muscle is information. Stabbing is a veto.</t>
  </si>
  <si>
    <t xml:space="preserve">10  What the best coaches study</t>
  </si>
  <si>
    <t xml:space="preserve">A weekend CPT is a license to start. The craft is ACSM guidelines + a real movement model (NASM CES / McGill / FRC) + a real strength model (NSCA) + a real behavior model (ACE / PN) + emergency skills.</t>
  </si>
  <si>
    <t xml:space="preserve">Credential_or_body_of_knowledge</t>
  </si>
  <si>
    <t xml:space="preserve">Who_it_is_for</t>
  </si>
  <si>
    <t xml:space="preserve">What_you_actually_learn</t>
  </si>
  <si>
    <t xml:space="preserve">Why_it_matters_to_programming</t>
  </si>
  <si>
    <t xml:space="preserve">NASM CPT + OPT model</t>
  </si>
  <si>
    <t xml:space="preserve">Commercial PT / general pop</t>
  </si>
  <si>
    <t xml:space="preserve">NCCA-accredited. OPT 5-phase model (Stabilization → Strength Endurance → Hypertrophy → Max Strength → Power). Human movement science, postural distortion patterns (upper/lower crossed, pronation distortion), corrective flexibility (SMR + static + active + dynamic).</t>
  </si>
  <si>
    <t xml:space="preserve">Best default framework for general-population programming and corrective thinking.</t>
  </si>
  <si>
    <t xml:space="preserve">NASM CES (Corrective Exercise Specialist)</t>
  </si>
  <si>
    <t xml:space="preserve">Corrective / pain-free movement</t>
  </si>
  <si>
    <t xml:space="preserve">Overactive vs underactive muscle maps, movement screens (OHSA), inhibitory / lengthen / activate / integrate sequence.</t>
  </si>
  <si>
    <t xml:space="preserve">What you study when people 'hurt when they squat'.</t>
  </si>
  <si>
    <t xml:space="preserve">NASM PES / Performance Enhancement</t>
  </si>
  <si>
    <t xml:space="preserve">Athletes</t>
  </si>
  <si>
    <t xml:space="preserve">SAQ, plyometrics, Olympic-style power, periodization for sport seasons.</t>
  </si>
  <si>
    <t xml:space="preserve">Performance layer on top of CPT.</t>
  </si>
  <si>
    <t xml:space="preserve">ACE CPT + IFT model</t>
  </si>
  <si>
    <t xml:space="preserve">Commercial PT</t>
  </si>
  <si>
    <t xml:space="preserve">Integrated Fitness Training model, behavior-change psychology (transtheoretical model, MI), ACE Mover Method.</t>
  </si>
  <si>
    <t xml:space="preserve">Strongest among big CPTs on coaching psychology.</t>
  </si>
  <si>
    <t xml:space="preserve">ACE CMES / corrective + medical exercise</t>
  </si>
  <si>
    <t xml:space="preserve">Special pops / post-rehab collaboration</t>
  </si>
  <si>
    <t xml:space="preserve">Posture, chronic conditions, working *with* (not as) clinicians.</t>
  </si>
  <si>
    <t xml:space="preserve">Scope-of-practice discipline.</t>
  </si>
  <si>
    <t xml:space="preserve">ACSM CPT / EP-C / CEP</t>
  </si>
  <si>
    <t xml:space="preserve">Clinical-adjacent, evidence standard</t>
  </si>
  <si>
    <t xml:space="preserve">Gold-standard guidelines: FITT-VP, preparticipation screening (PAR-Q+, ACSM algorithm), risk stratification, special populations, exercise is medicine.</t>
  </si>
  <si>
    <t xml:space="preserve">The document trail every responsible programmer should know — ACSM Guidelines for Exercise Testing and Prescription.</t>
  </si>
  <si>
    <t xml:space="preserve">NSCA CSCS</t>
  </si>
  <si>
    <t xml:space="preserve">Strength &amp; conditioning for athletes</t>
  </si>
  <si>
    <t xml:space="preserve">Needs analysis, periodization (linear, undulating, block, conjugate-influenced), work:rest, energy systems, Olympic lifts, speed/agility, testing batteries.</t>
  </si>
  <si>
    <t xml:space="preserve">The credential college S&amp;C jobs list first.</t>
  </si>
  <si>
    <t xml:space="preserve">NSCA CPT / CPSS</t>
  </si>
  <si>
    <t xml:space="preserve">PT and sport science</t>
  </si>
  <si>
    <t xml:space="preserve">CPSS adds monitoring, GPS/load, statistics, force plates.</t>
  </si>
  <si>
    <t xml:space="preserve">Where coaching meets data.</t>
  </si>
  <si>
    <t xml:space="preserve">ISSA / NCSF / NFPT CPT</t>
  </si>
  <si>
    <t xml:space="preserve">Accessible commercial PT</t>
  </si>
  <si>
    <t xml:space="preserve">Broader / sometimes less dense science; useful on-ramps.</t>
  </si>
  <si>
    <t xml:space="preserve">Fine starting CPTs; stack a more rigorous cert later.</t>
  </si>
  <si>
    <t xml:space="preserve">CrossFit L1 / L2 / L3</t>
  </si>
  <si>
    <t xml:space="preserve">Group functional / mixed modal</t>
  </si>
  <si>
    <t xml:space="preserve">Charter of mechanics-consistency-intensity. Olympic + gymnastic + monostructural template.</t>
  </si>
  <si>
    <t xml:space="preserve">Great for mixed-modal design; pair with a clinical or S&amp;C cert to fill gaps.</t>
  </si>
  <si>
    <t xml:space="preserve">USA Weightlifting L1 / L2</t>
  </si>
  <si>
    <t xml:space="preserve">Olympic lifts</t>
  </si>
  <si>
    <t xml:space="preserve">Positions, progressions, faults of snatch / clean / jerk.</t>
  </si>
  <si>
    <t xml:space="preserve">Do not coach the snatch from a YouTube collage.</t>
  </si>
  <si>
    <t xml:space="preserve">StrongFirst SFG / SFG II, FMS I/II</t>
  </si>
  <si>
    <t xml:space="preserve">Kettlebell skill + movement screen</t>
  </si>
  <si>
    <t xml:space="preserve">Hardstyle swing, get-up, military press standards. FMS: 7 screens, corrective algorithms.</t>
  </si>
  <si>
    <t xml:space="preserve">SFG is the kettlebell gold standard. FMS is a popular — and debated — screen.</t>
  </si>
  <si>
    <t xml:space="preserve">Precision Nutrition L1 / L2</t>
  </si>
  <si>
    <t xml:space="preserve">Nutrition coaching (not RD replacement)</t>
  </si>
  <si>
    <t xml:space="preserve">Behavior change, environment design, hand-portion system.</t>
  </si>
  <si>
    <t xml:space="preserve">Trainers need a nutrition *coaching* model and a clear scope line.</t>
  </si>
  <si>
    <t xml:space="preserve">FRC / Kinstretch, PRI, DNS, McGill Big 3</t>
  </si>
  <si>
    <t xml:space="preserve">High-end movement / spine</t>
  </si>
  <si>
    <t xml:space="preserve">Controlled articular rotations, positional respiration, developmental positions, spine-sparing core.</t>
  </si>
  <si>
    <t xml:space="preserve">What elite coaches add after the basic CPT.</t>
  </si>
  <si>
    <t xml:space="preserve">First Aid / CPR / AED + legal / insurance</t>
  </si>
  <si>
    <t xml:space="preserve">Non-negotiable practice</t>
  </si>
  <si>
    <t xml:space="preserve">Emergency action plan, referral flags, informed consent, SOAP notes.</t>
  </si>
  <si>
    <t xml:space="preserve">No programming credential outranks 'do not harm'.</t>
  </si>
  <si>
    <t xml:space="preserve">Brookbush Institute / EXOS / Alternate hard-science CEUs</t>
  </si>
  <si>
    <t xml:space="preserve">Continuing education</t>
  </si>
  <si>
    <t xml:space="preserve">Functional anatomy depth, force-velocity, energy system detail.</t>
  </si>
  <si>
    <t xml:space="preserve">The difference between a 3-month CPT and a 10-year coach.</t>
  </si>
  <si>
    <t xml:space="preserve">11  Skills an AI must have before it suggests a workout</t>
  </si>
  <si>
    <t xml:space="preserve">An exercise database is not a coach. The missing half is screening, contraindications, pattern regressions, load math, and the humility to refer out.</t>
  </si>
  <si>
    <t xml:space="preserve">Skill_domain</t>
  </si>
  <si>
    <t xml:space="preserve">What_competence_looks_like</t>
  </si>
  <si>
    <t xml:space="preserve">Intake &amp; screening</t>
  </si>
  <si>
    <t xml:space="preserve">Collect goals, training age, injury/pain history, medications (refer, do not prescribe), sleep, stress, job/sport demands, equipment, days available, likes/hates. Run PAR-Q+ logic. Red-flag and refer: unexplained chest pain, night pain, acute disc signs, unexplained weight loss, pregnancy complications, post-op without clearance.</t>
  </si>
  <si>
    <t xml:space="preserve">Risk stratification</t>
  </si>
  <si>
    <t xml:space="preserve">Apply ACSM preparticipation logic. Unstable medical issues = no program until cleared. 'Hurt' is not 'injured' — but the AI must not diagnose.</t>
  </si>
  <si>
    <t xml:space="preserve">Needs analysis (NSCA)</t>
  </si>
  <si>
    <t xml:space="preserve">Sport/life movement demands + injury map + testing (if available) + calendar. The program is the answer to that analysis, not a random split.</t>
  </si>
  <si>
    <t xml:space="preserve">Movement assessment literacy</t>
  </si>
  <si>
    <t xml:space="preserve">Know overhead squat, single-leg squat, push-up, hip hinge, shoulder flexion, ankle dorsiflexion screens *conceptually*. Map compensations to over/under-active muscles (NASM CES style) and choose regressions.</t>
  </si>
  <si>
    <t xml:space="preserve">Anatomy &amp; kinesiology</t>
  </si>
  <si>
    <t xml:space="preserve">Origins/insertions not required for every muscle, but joint actions, planes, open vs closed chain, length-tension, force-velocity, and agonist/synergist/antagonist/stabilizer roles are required.</t>
  </si>
  <si>
    <t xml:space="preserve">Biomechanics of the big patterns</t>
  </si>
  <si>
    <t xml:space="preserve">Squat, hinge, lunge, push, pull, carry, rotate, locomote. Know the joint-by-joint approach (Cook): mobile ankle, stable knee, mobile hip, stable lumbar, mobile T-spine, stable scapula, mobile GH joint.</t>
  </si>
  <si>
    <t xml:space="preserve">Exercise selection taxonomy</t>
  </si>
  <si>
    <t xml:space="preserve">Filter by pattern, muscle, equipment, setting, level, contraindications. Always have a regression and a progression ready.</t>
  </si>
  <si>
    <t xml:space="preserve">Technique &amp; error model</t>
  </si>
  <si>
    <t xml:space="preserve">For every lift: setup, eccentric, isometric, concentric, common faults, what muscle steals the rep, the cue that usually fixes it, when to stop the set.</t>
  </si>
  <si>
    <t xml:space="preserve">Programming math</t>
  </si>
  <si>
    <t xml:space="preserve">FITT-VP. Progressive overload. SAID. Specificity. Reversibility. Variation. Recovery. Volume landmarks (hard sets/week per muscle). Intensity models (%1RM, RPE/RIR, velocity if available). Rest intervals by goal. Frequency 2–3x / muscle for most intermediates.</t>
  </si>
  <si>
    <t xml:space="preserve">Periodization models</t>
  </si>
  <si>
    <t xml:space="preserve">Linear, daily undulating (DUP), block, conjugate-inspired, OPT phases. Off-season vs in-season. Deloads. Peak vs base.</t>
  </si>
  <si>
    <t xml:space="preserve">Energy systems</t>
  </si>
  <si>
    <t xml:space="preserve">Phosphagen, glycolytic, oxidative. Zone 2 vs threshold vs VO2 / anaerobic intervals. Do not stack a 5k test, heavy squats, and a fight-class on the same day without a reason.</t>
  </si>
  <si>
    <t xml:space="preserve">Warm-up design</t>
  </si>
  <si>
    <t xml:space="preserve">Raise temperature → activate (specific isometrics / low-load pattern) → mobilize what the session needs → potentiate (if power). Dynamic before, static after or separate.</t>
  </si>
  <si>
    <t xml:space="preserve">Flexibility vs mobility vs stability</t>
  </si>
  <si>
    <t xml:space="preserve">Stretching a weak, long muscle makes things worse. Strengthen what is long and inhibited; lengthen what is short and overactive; then integrate.</t>
  </si>
  <si>
    <t xml:space="preserve">Cardio programming</t>
  </si>
  <si>
    <t xml:space="preserve">ACSM: 150–300 min moderate or 75–150 vigorous / week as a population target, individualized. Polarized or pyramidal models for endurance. Talk-test / HRR / RPE.</t>
  </si>
  <si>
    <t xml:space="preserve">Special populations</t>
  </si>
  <si>
    <t xml:space="preserve">Pregnancy (ACOG), older adults (power + balance + sarcopenia), youth (CNS + skill, not max loading theater), hypertension, diabetes, obesity, osteoporosis (load the bone, don't load the flexion), low-back pain (McGill principles), post-rehab *in collaboration*.</t>
  </si>
  <si>
    <t xml:space="preserve">Behavior change</t>
  </si>
  <si>
    <t xml:space="preserve">Self-determination theory, SMART/WOOP goals, motivational interviewing tone, habit stacking, minimum effective dose so the user actually comes back.</t>
  </si>
  <si>
    <t xml:space="preserve">Recovery &amp; monitoring</t>
  </si>
  <si>
    <t xml:space="preserve">Sleep, nutrition adequacy (not a meal plan unless qualified), soreness vs readiness, session RPE, simple wellness questions. Drop volume when life stress spikes.</t>
  </si>
  <si>
    <t xml:space="preserve">Equipment-aware design</t>
  </si>
  <si>
    <t xml:space="preserve">A perfect program that needs a hack squat is a bad program for a hotel room. Always rewrite to the room: mat, DBs, KB, bands, full gym.</t>
  </si>
  <si>
    <t xml:space="preserve">Scope of practice &amp; safety</t>
  </si>
  <si>
    <t xml:space="preserve">No diagnosing, no prescribing drugs or meal plans as an RD, no pushing through sharp pain. Stop rules. When to say 'see a clinician'.</t>
  </si>
  <si>
    <t xml:space="preserve">Communication</t>
  </si>
  <si>
    <t xml:space="preserve">Explain *why* this session exists in one sentence. Give 1–2 cues, not twelve. Ask what they felt. Log what happened. Adjust tomorrow.</t>
  </si>
  <si>
    <t xml:space="preserve">Ethics &amp; honesty</t>
  </si>
  <si>
    <t xml:space="preserve">Do not invent 1RMs. Do not promise 10 kg of fat loss in 10 days. Cite uncertainty. Prefer boring effective work over novelty.</t>
  </si>
  <si>
    <t xml:space="preserve">Personalization loop</t>
  </si>
  <si>
    <t xml:space="preserve">Assess → design → coach → collect feedback (pain, RPE, adherence, sleep, PRs) → redesign. An AI that cannot update from last session is not a coach.</t>
  </si>
  <si>
    <t xml:space="preserve">12  Knowledge gates before a single exercise is chosen</t>
  </si>
  <si>
    <t xml:space="preserve">Skip this sheet and you are guessing. Guessing is how people get programs that ignore their torn meniscus and 4 hours of sleep.</t>
  </si>
  <si>
    <t xml:space="preserve">Gate</t>
  </si>
  <si>
    <t xml:space="preserve">What_to_ask_or_check</t>
  </si>
  <si>
    <t xml:space="preserve">Goals</t>
  </si>
  <si>
    <t xml:space="preserve">What does 'better' look like in 12 weeks? Strength, fat loss, sport, pain-free, mood, event?</t>
  </si>
  <si>
    <t xml:space="preserve">Training age</t>
  </si>
  <si>
    <t xml:space="preserve">Never trained / inconsistent / 1–3 years / 3+ years under a bar. Determines volume and complexity.</t>
  </si>
  <si>
    <t xml:space="preserve">Schedule reality</t>
  </si>
  <si>
    <t xml:space="preserve">Days, minutes, time of day, travel. The honest constraint.</t>
  </si>
  <si>
    <t xml:space="preserve">Equipment reality</t>
  </si>
  <si>
    <t xml:space="preserve">Mat, DBs, KB, bands, full gym, hotel. Write to the room.</t>
  </si>
  <si>
    <t xml:space="preserve">Injury &amp; pain map</t>
  </si>
  <si>
    <t xml:space="preserve">Where, when, what movement, sharp vs dull, night pain, numbness/tingling → refer.</t>
  </si>
  <si>
    <t xml:space="preserve">Medical / PAR-Q+</t>
  </si>
  <si>
    <t xml:space="preserve">Cardiac risk, uncontrolled hypertension, pregnancy, post-op, dizziness. Clearance before intensity.</t>
  </si>
  <si>
    <t xml:space="preserve">Medications &amp; sleep</t>
  </si>
  <si>
    <t xml:space="preserve">Beta blockers change HR targets. 5 hours of sleep changes everything else.</t>
  </si>
  <si>
    <t xml:space="preserve">Job &amp; sport demands</t>
  </si>
  <si>
    <t xml:space="preserve">12-hour standing shift ≠ desk ≠ field sport. SAID applies to life, not just the gym.</t>
  </si>
  <si>
    <t xml:space="preserve">Movement snapshot</t>
  </si>
  <si>
    <t xml:space="preserve">Can they bodyweight squat to a box with heels down? Hinge without lumbar flexion? Raise arms overhead without rib flare? Row without shrug?</t>
  </si>
  <si>
    <t xml:space="preserve">Preference &amp; aversion</t>
  </si>
  <si>
    <t xml:space="preserve">Adherence prediction. A 'perfect' program they hate is an empty gym.</t>
  </si>
  <si>
    <t xml:space="preserve">Recovery capacity</t>
  </si>
  <si>
    <t xml:space="preserve">Kids, shift work, caloric deficit, endurance load. Volume lives here.</t>
  </si>
  <si>
    <t xml:space="preserve">Stop rules</t>
  </si>
  <si>
    <t xml:space="preserve">Sharp pain, dizziness, chest pain, sudden unilateral weakness → stop and refer. Muscle burn and hard breathing are not those.</t>
  </si>
  <si>
    <t xml:space="preserve">13  Starting templates — rewrite to the human in front of you</t>
  </si>
  <si>
    <t xml:space="preserve">Templates are on-ramps. Swap any lift for another of the same pattern from sheet 01 that matches the user's gear and level.</t>
  </si>
  <si>
    <t xml:space="preserve">Template</t>
  </si>
  <si>
    <t xml:space="preserve">Frequency</t>
  </si>
  <si>
    <t xml:space="preserve">How_to_run_it</t>
  </si>
  <si>
    <t xml:space="preserve">Beginner full-body, 3×/wk, dumbbells + mat</t>
  </si>
  <si>
    <t xml:space="preserve">3 days</t>
  </si>
  <si>
    <t xml:space="preserve">A/B full body. Day A: goblet squat, DB bench or floor press, 1-arm row, hinge (DB RDL), dead bug, walk. Day B: split squat, overhead press, chest-supported row or band row, hip thrust, side plank, easy bike/walk. 2–3 sets of 8–12, RPE 6–7. Same 3 days for 8–12 weeks, add a rep then add a plate.</t>
  </si>
  <si>
    <t xml:space="preserve">Beginner full-body, 3×/wk, commercial gym</t>
  </si>
  <si>
    <t xml:space="preserve">Gym — barbell + machines</t>
  </si>
  <si>
    <t xml:space="preserve">Squat pattern (goblet → box squat → back squat), hinge (RDL), horizontal push, horizontal pull, vertical push or pull, carry, calf or arm accessory. Machines allowed as regressions. Walk 8–10k steps off-days.</t>
  </si>
  <si>
    <t xml:space="preserve">Upper/lower, 4×/wk, hypertrophy</t>
  </si>
  <si>
    <t xml:space="preserve">4 days</t>
  </si>
  <si>
    <t xml:space="preserve">Gym</t>
  </si>
  <si>
    <t xml:space="preserve">Upper: press + row + vertical push/pull + 2 isolation. Lower: squat + hinge + single-leg + calves + core. 10–20 hard sets/muscle/week. Rest 2–3 min compounds, 60–90 s isolation.</t>
  </si>
  <si>
    <t xml:space="preserve">Push / pull / legs</t>
  </si>
  <si>
    <t xml:space="preserve">6 days (or 3 with long sessions)</t>
  </si>
  <si>
    <t xml:space="preserve">Only if recovery and schedule allow. Push = chest/shoulders/triceps. Pull = back/biceps. Legs = squat+hinge+calves. Keep 1–2 easy cardio sessions.</t>
  </si>
  <si>
    <t xml:space="preserve">Kettlebell minimalist, 3×/wk</t>
  </si>
  <si>
    <t xml:space="preserve">Each day: warm-up CARs + get-up practice, swings (or clean+squat), press or row, goblet/front squat, carry. Strength first, swings second. Do not smash high-volume swings the day before heavy hinges.</t>
  </si>
  <si>
    <t xml:space="preserve">Mat-only hotel / travel</t>
  </si>
  <si>
    <t xml:space="preserve">3–5 days</t>
  </si>
  <si>
    <t xml:space="preserve">Squat or split squat, push-up variation, inverted or backpack row (or towel row), hip hinge (SL RDL to a suitcase), side plank / dead bug, walk or run. Elevate or decline to change difficulty.</t>
  </si>
  <si>
    <t xml:space="preserve">Fat-loss hybrid</t>
  </si>
  <si>
    <t xml:space="preserve">4 days + steps</t>
  </si>
  <si>
    <t xml:space="preserve">Any</t>
  </si>
  <si>
    <t xml:space="preserve">Keep 3 full-body or upper/lower strength sessions to protect lean mass. Add Zone 2 2–3× 30–45 min. High-intensity intervals 0–1×/wk. Protein and sleep do more than a magic ab circuit.</t>
  </si>
  <si>
    <t xml:space="preserve">Return-to-train after desk-life (corrective bias)</t>
  </si>
  <si>
    <t xml:space="preserve">Bands + mat + DBs</t>
  </si>
  <si>
    <t xml:space="preserve">Every session: breath + dead bug / bird dog + wall slides + hip flexor stretch + glute bridge. Then a squat, a hinge, a row, a carry. Presses only after the scapula can set. Walk daily.</t>
  </si>
  <si>
    <t xml:space="preserve">Zone-2 aerobic base + 2 lifts</t>
  </si>
  <si>
    <t xml:space="preserve">5–6 days</t>
  </si>
  <si>
    <t xml:space="preserve">Cardio machine + gym</t>
  </si>
  <si>
    <t xml:space="preserve">2 full-body lifts. 3 easy aerobic sessions of 40–60 min talk-test. 1 optional interval day after 6–8 weeks of base. This is the adult-athlete default.</t>
  </si>
  <si>
    <t xml:space="preserve">Athlete in-season maintenance</t>
  </si>
  <si>
    <t xml:space="preserve">2 lifts + sport</t>
  </si>
  <si>
    <t xml:space="preserve">Do not add fatigue the sport already provides. 2 short full-body strength sessions (2–4 compounds, low volume, high intent). Mobility and sleep. No hero WODs Thursday before Saturday competition.</t>
  </si>
  <si>
    <t xml:space="preserve">14  Catalog coverage</t>
  </si>
  <si>
    <t xml:space="preserve">Live COUNTIF formulas against 01_Master_catalog so totals stay honest if you add rows later. Extend ranges if you paste more exercises below the current last data row.</t>
  </si>
  <si>
    <t xml:space="preserve">Count</t>
  </si>
  <si>
    <t xml:space="preserve">TOTAL unique exercises</t>
  </si>
  <si>
    <t xml:space="preserve">Movement pattern</t>
  </si>
  <si>
    <t xml:space="preserve">Coverage notes</t>
  </si>
  <si>
    <t xml:space="preserve">A responsible catalog is not 'as many biceps curls as possible'. It is: every major muscle has loaders AND stretches; every setting (mat, DBs, KB, bands, full gym) can express squat / hinge / push / pull / carry / core / locomotion; cardio is present; warm-ups are specific; and every pattern has a written fault model. If COUNTIF totals do not match COUNTA, a category label drifted — fix the label, do not hide the error.</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</si>
</sst>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20"/>
      <color rgb="FFFFFFFF"/>
      <name val="Calibri"/>
      <family val="0"/>
      <charset val="1"/>
    </font>
    <font>
      <i val="true"/>
      <sz val="11"/>
      <color rgb="FF1B2A4A"/>
      <name val="Calibri"/>
      <family val="0"/>
      <charset val="1"/>
    </font>
    <font>
      <b val="true"/>
      <sz val="18"/>
      <color rgb="FF1B2A4A"/>
      <name val="Calibri"/>
      <family val="0"/>
      <charset val="1"/>
    </font>
    <font>
      <b val="true"/>
      <sz val="10"/>
      <color rgb="FFFFFFFF"/>
      <name val="Calibri"/>
      <family val="0"/>
      <charset val="1"/>
    </font>
    <font>
      <b val="true"/>
      <sz val="10"/>
      <color rgb="FF1E293B"/>
      <name val="Calibri"/>
      <family val="0"/>
      <charset val="1"/>
    </font>
    <font>
      <sz val="10"/>
      <color rgb="FF1E293B"/>
      <name val="Calibri"/>
      <family val="0"/>
      <charset val="1"/>
    </font>
    <font>
      <sz val="11"/>
      <color rgb="FF1E293B"/>
      <name val="Calibri"/>
      <family val="0"/>
      <charset val="1"/>
    </font>
  </fonts>
  <fills count="10">
    <fill>
      <patternFill patternType="none"/>
    </fill>
    <fill>
      <patternFill patternType="gray125"/>
    </fill>
    <fill>
      <patternFill patternType="solid">
        <fgColor rgb="FF1B2A4A"/>
        <bgColor rgb="FF1E293B"/>
      </patternFill>
    </fill>
    <fill>
      <patternFill patternType="solid">
        <fgColor rgb="FFE2E8F0"/>
        <bgColor rgb="FFF1F5F9"/>
      </patternFill>
    </fill>
    <fill>
      <patternFill patternType="solid">
        <fgColor rgb="FF0F766E"/>
        <bgColor rgb="FF008080"/>
      </patternFill>
    </fill>
    <fill>
      <patternFill patternType="solid">
        <fgColor rgb="FFFFFFFF"/>
        <bgColor rgb="FFF1F5F9"/>
      </patternFill>
    </fill>
    <fill>
      <patternFill patternType="solid">
        <fgColor rgb="FFF1F5F9"/>
        <bgColor rgb="FFFFFFFF"/>
      </patternFill>
    </fill>
    <fill>
      <patternFill patternType="solid">
        <fgColor rgb="FF9F1239"/>
        <bgColor rgb="FF800000"/>
      </patternFill>
    </fill>
    <fill>
      <patternFill patternType="solid">
        <fgColor rgb="FFC4A35A"/>
        <bgColor rgb="FFC0C0C0"/>
      </patternFill>
    </fill>
    <fill>
      <patternFill patternType="solid">
        <fgColor rgb="FF92400E"/>
        <bgColor rgb="FF993366"/>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F766E"/>
          <bgColor rgb="FF000000"/>
        </patternFill>
      </fill>
    </dxf>
    <dxf>
      <fill>
        <patternFill patternType="solid">
          <bgColor rgb="FF000000"/>
        </patternFill>
      </fill>
    </dxf>
    <dxf>
      <fill>
        <patternFill patternType="solid">
          <fgColor rgb="FFFFFFFF"/>
          <bgColor rgb="FF000000"/>
        </patternFill>
      </fill>
    </dxf>
    <dxf>
      <fill>
        <patternFill patternType="solid">
          <fgColor rgb="FF1B2A4A"/>
          <bgColor rgb="FF000000"/>
        </patternFill>
      </fill>
    </dxf>
    <dxf>
      <fill>
        <patternFill patternType="solid">
          <fgColor rgb="FFF1F5F9"/>
          <bgColor rgb="FF000000"/>
        </patternFill>
      </fill>
    </dxf>
    <dxf>
      <fill>
        <patternFill patternType="solid">
          <fgColor rgb="FF1E293B"/>
          <bgColor rgb="FF000000"/>
        </patternFill>
      </fill>
    </dxf>
    <dxf>
      <fill>
        <patternFill patternType="solid">
          <fgColor rgb="FF9F1239"/>
          <bgColor rgb="FF000000"/>
        </patternFill>
      </fill>
    </dxf>
    <dxf>
      <fill>
        <patternFill patternType="solid">
          <fgColor rgb="FFC4A35A"/>
          <bgColor rgb="FF000000"/>
        </patternFill>
      </fill>
    </dxf>
    <dxf>
      <fill>
        <patternFill patternType="solid">
          <fgColor rgb="FF92400E"/>
          <bgColor rgb="FF000000"/>
        </patternFill>
      </fill>
    </dxf>
  </dxfs>
  <colors>
    <indexedColors>
      <rgbColor rgb="FF000000"/>
      <rgbColor rgb="FFFFFFFF"/>
      <rgbColor rgb="FFFF0000"/>
      <rgbColor rgb="FF00FF00"/>
      <rgbColor rgb="FF0000FF"/>
      <rgbColor rgb="FFFFFF00"/>
      <rgbColor rgb="FFFF00FF"/>
      <rgbColor rgb="FF00FFFF"/>
      <rgbColor rgb="FF9F1239"/>
      <rgbColor rgb="FF008000"/>
      <rgbColor rgb="FF000080"/>
      <rgbColor rgb="FF808000"/>
      <rgbColor rgb="FF800080"/>
      <rgbColor rgb="FF0F766E"/>
      <rgbColor rgb="FFC0C0C0"/>
      <rgbColor rgb="FF808080"/>
      <rgbColor rgb="FF9999FF"/>
      <rgbColor rgb="FF993366"/>
      <rgbColor rgb="FFF1F5F9"/>
      <rgbColor rgb="FFE2E8F0"/>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C4A35A"/>
      <rgbColor rgb="FF1B2A4A"/>
      <rgbColor rgb="FF339966"/>
      <rgbColor rgb="FF003300"/>
      <rgbColor rgb="FF333300"/>
      <rgbColor rgb="FF92400E"/>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D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 collapsed="false" customWidth="true" hidden="false" outlineLevel="0" max="4" min="3" style="0" width="20"/>
  </cols>
  <sheetData>
    <row r="1" customFormat="false" ht="27.75" hidden="false" customHeight="true" outlineLevel="0" collapsed="false">
      <c r="A1" s="1" t="s">
        <v>0</v>
      </c>
      <c r="B1" s="1"/>
      <c r="C1" s="1"/>
      <c r="D1" s="1"/>
    </row>
    <row r="2" customFormat="false" ht="48" hidden="false" customHeight="true" outlineLevel="0" collapsed="false">
      <c r="A2" s="2" t="s">
        <v>1</v>
      </c>
      <c r="B2" s="2"/>
      <c r="C2" s="2"/>
      <c r="D2" s="2"/>
    </row>
    <row r="4" customFormat="false" ht="22.05" hidden="false" customHeight="false" outlineLevel="0" collapsed="false">
      <c r="A4" s="3" t="s">
        <v>2</v>
      </c>
    </row>
    <row r="5" customFormat="false" ht="27.75" hidden="false" customHeight="true" outlineLevel="0" collapsed="false">
      <c r="A5" s="4" t="s">
        <v>3</v>
      </c>
      <c r="B5" s="4" t="s">
        <v>4</v>
      </c>
    </row>
    <row r="6" customFormat="false" ht="36" hidden="false" customHeight="true" outlineLevel="0" collapsed="false">
      <c r="A6" s="5" t="s">
        <v>5</v>
      </c>
      <c r="B6" s="6" t="s">
        <v>6</v>
      </c>
    </row>
    <row r="7" customFormat="false" ht="36" hidden="false" customHeight="true" outlineLevel="0" collapsed="false">
      <c r="A7" s="5" t="s">
        <v>7</v>
      </c>
      <c r="B7" s="6" t="s">
        <v>8</v>
      </c>
    </row>
    <row r="8" customFormat="false" ht="36" hidden="false" customHeight="true" outlineLevel="0" collapsed="false">
      <c r="A8" s="5" t="s">
        <v>9</v>
      </c>
      <c r="B8" s="6" t="s">
        <v>10</v>
      </c>
    </row>
    <row r="9" customFormat="false" ht="36" hidden="false" customHeight="true" outlineLevel="0" collapsed="false">
      <c r="A9" s="5" t="s">
        <v>11</v>
      </c>
      <c r="B9" s="6" t="s">
        <v>12</v>
      </c>
    </row>
    <row r="10" customFormat="false" ht="36" hidden="false" customHeight="true" outlineLevel="0" collapsed="false">
      <c r="A10" s="5" t="s">
        <v>13</v>
      </c>
      <c r="B10" s="6" t="s">
        <v>14</v>
      </c>
    </row>
    <row r="11" customFormat="false" ht="36" hidden="false" customHeight="true" outlineLevel="0" collapsed="false">
      <c r="A11" s="5" t="s">
        <v>15</v>
      </c>
      <c r="B11" s="6" t="s">
        <v>16</v>
      </c>
    </row>
    <row r="12" customFormat="false" ht="36" hidden="false" customHeight="true" outlineLevel="0" collapsed="false">
      <c r="A12" s="5" t="s">
        <v>17</v>
      </c>
      <c r="B12" s="6" t="s">
        <v>18</v>
      </c>
    </row>
    <row r="13" customFormat="false" ht="36" hidden="false" customHeight="true" outlineLevel="0" collapsed="false">
      <c r="A13" s="5" t="s">
        <v>19</v>
      </c>
      <c r="B13" s="6" t="s">
        <v>20</v>
      </c>
    </row>
    <row r="14" customFormat="false" ht="36" hidden="false" customHeight="true" outlineLevel="0" collapsed="false">
      <c r="A14" s="5" t="s">
        <v>21</v>
      </c>
      <c r="B14" s="6" t="s">
        <v>22</v>
      </c>
    </row>
    <row r="15" customFormat="false" ht="36" hidden="false" customHeight="true" outlineLevel="0" collapsed="false">
      <c r="A15" s="5" t="s">
        <v>23</v>
      </c>
      <c r="B15" s="6" t="s">
        <v>24</v>
      </c>
    </row>
    <row r="16" customFormat="false" ht="36" hidden="false" customHeight="true" outlineLevel="0" collapsed="false">
      <c r="A16" s="5" t="s">
        <v>25</v>
      </c>
      <c r="B16" s="6" t="s">
        <v>26</v>
      </c>
    </row>
    <row r="17" customFormat="false" ht="36" hidden="false" customHeight="true" outlineLevel="0" collapsed="false">
      <c r="A17" s="5" t="s">
        <v>27</v>
      </c>
      <c r="B17" s="6" t="s">
        <v>28</v>
      </c>
    </row>
    <row r="18" customFormat="false" ht="36" hidden="false" customHeight="true" outlineLevel="0" collapsed="false">
      <c r="A18" s="5" t="s">
        <v>29</v>
      </c>
      <c r="B18" s="6" t="s">
        <v>30</v>
      </c>
    </row>
    <row r="19" customFormat="false" ht="36" hidden="false" customHeight="true" outlineLevel="0" collapsed="false">
      <c r="A19" s="5" t="s">
        <v>31</v>
      </c>
      <c r="B19" s="6" t="s">
        <v>32</v>
      </c>
    </row>
    <row r="21" customFormat="false" ht="159.75" hidden="false" customHeight="true" outlineLevel="0" collapsed="false">
      <c r="A21" s="7" t="s">
        <v>33</v>
      </c>
      <c r="B21" s="7"/>
    </row>
    <row r="22" customFormat="false" ht="15" hidden="false" customHeight="false" outlineLevel="0" collapsed="false">
      <c r="A22" s="7"/>
      <c r="B22" s="7"/>
    </row>
    <row r="23" customFormat="false" ht="15" hidden="false" customHeight="false" outlineLevel="0" collapsed="false">
      <c r="A23" s="7"/>
      <c r="B23" s="7"/>
    </row>
    <row r="24" customFormat="false" ht="15" hidden="false" customHeight="false" outlineLevel="0" collapsed="false">
      <c r="A24" s="7"/>
      <c r="B24" s="7"/>
    </row>
    <row r="25" customFormat="false" ht="15" hidden="false" customHeight="false" outlineLevel="0" collapsed="false">
      <c r="A25" s="7"/>
      <c r="B25" s="7"/>
    </row>
    <row r="26" customFormat="false" ht="15" hidden="false" customHeight="false" outlineLevel="0" collapsed="false">
      <c r="A26" s="7"/>
      <c r="B26" s="7"/>
    </row>
    <row r="27" customFormat="false" ht="15" hidden="false" customHeight="false" outlineLevel="0" collapsed="false">
      <c r="A27" s="7"/>
      <c r="B27" s="7"/>
    </row>
  </sheetData>
  <autoFilter ref="A5:B5"/>
  <mergeCells count="3">
    <mergeCell ref="A1:D1"/>
    <mergeCell ref="A2:D2"/>
    <mergeCell ref="A21:B27"/>
  </mergeCells>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U2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22"/>
    <col collapsed="false" customWidth="true" hidden="false" outlineLevel="0" max="4" min="4" style="0" width="26"/>
    <col collapsed="false" customWidth="true" hidden="false" outlineLevel="0" max="5" min="5" style="0" width="24"/>
    <col collapsed="false" customWidth="true" hidden="false" outlineLevel="0" max="7" min="6" style="0" width="28"/>
    <col collapsed="false" customWidth="true" hidden="false" outlineLevel="0" max="8" min="8" style="0" width="20"/>
    <col collapsed="false" customWidth="true" hidden="false" outlineLevel="0" max="9" min="9" style="0" width="32"/>
    <col collapsed="false" customWidth="true" hidden="false" outlineLevel="0" max="10" min="10" style="0" width="28"/>
    <col collapsed="false" customWidth="true" hidden="false" outlineLevel="0" max="11" min="11" style="0" width="14"/>
    <col collapsed="false" customWidth="true" hidden="false" outlineLevel="0" max="12" min="12" style="0" width="18"/>
    <col collapsed="false" customWidth="true" hidden="false" outlineLevel="0" max="13" min="13" style="0" width="12"/>
    <col collapsed="false" customWidth="true" hidden="false" outlineLevel="0" max="14" min="14" style="0" width="28"/>
    <col collapsed="false" customWidth="true" hidden="false" outlineLevel="0" max="15" min="15" style="0" width="36"/>
    <col collapsed="false" customWidth="true" hidden="false" outlineLevel="0" max="19" min="16" style="0" width="42"/>
    <col collapsed="false" customWidth="true" hidden="false" outlineLevel="0" max="20" min="20" style="0" width="50"/>
    <col collapsed="false" customWidth="true" hidden="false" outlineLevel="0" max="21" min="21" style="0" width="28"/>
  </cols>
  <sheetData>
    <row r="1" customFormat="false" ht="27.75" hidden="false" customHeight="true" outlineLevel="0" collapsed="false">
      <c r="A1" s="1" t="s">
        <v>34</v>
      </c>
      <c r="B1" s="1"/>
      <c r="C1" s="1"/>
      <c r="D1" s="1"/>
      <c r="E1" s="1"/>
      <c r="F1" s="1"/>
      <c r="G1" s="1"/>
      <c r="H1" s="1"/>
      <c r="I1" s="1"/>
      <c r="J1" s="1"/>
      <c r="K1" s="1"/>
      <c r="L1" s="1"/>
      <c r="M1" s="1"/>
      <c r="N1" s="1"/>
      <c r="O1" s="1"/>
      <c r="P1" s="1"/>
      <c r="Q1" s="1"/>
      <c r="R1" s="1"/>
      <c r="S1" s="1"/>
      <c r="T1" s="1"/>
      <c r="U1" s="1"/>
    </row>
    <row r="2" customFormat="false" ht="36" hidden="false" customHeight="true" outlineLevel="0" collapsed="false">
      <c r="A2" s="2" t="s">
        <v>35</v>
      </c>
      <c r="B2" s="2"/>
      <c r="C2" s="2"/>
      <c r="D2" s="2"/>
      <c r="E2" s="2"/>
      <c r="F2" s="2"/>
      <c r="G2" s="2"/>
      <c r="H2" s="2"/>
      <c r="I2" s="2"/>
      <c r="J2" s="2"/>
      <c r="K2" s="2"/>
      <c r="L2" s="2"/>
      <c r="M2" s="2"/>
      <c r="N2" s="2"/>
      <c r="O2" s="2"/>
      <c r="P2" s="2"/>
      <c r="Q2" s="2"/>
      <c r="R2" s="2"/>
      <c r="S2" s="2"/>
      <c r="T2" s="2"/>
      <c r="U2" s="2"/>
    </row>
    <row r="4" customFormat="false" ht="27.75" hidden="false" customHeight="true" outlineLevel="0" collapsed="false">
      <c r="A4" s="8" t="s">
        <v>36</v>
      </c>
      <c r="B4" s="8" t="s">
        <v>37</v>
      </c>
      <c r="C4" s="8" t="s">
        <v>38</v>
      </c>
      <c r="D4" s="8" t="s">
        <v>39</v>
      </c>
      <c r="E4" s="8" t="s">
        <v>40</v>
      </c>
      <c r="F4" s="8" t="s">
        <v>41</v>
      </c>
      <c r="G4" s="8" t="s">
        <v>42</v>
      </c>
      <c r="H4" s="8" t="s">
        <v>43</v>
      </c>
      <c r="I4" s="8" t="s">
        <v>44</v>
      </c>
      <c r="J4" s="8" t="s">
        <v>45</v>
      </c>
      <c r="K4" s="8" t="s">
        <v>46</v>
      </c>
      <c r="L4" s="8" t="s">
        <v>47</v>
      </c>
      <c r="M4" s="8" t="s">
        <v>48</v>
      </c>
      <c r="N4" s="8" t="s">
        <v>49</v>
      </c>
      <c r="O4" s="8" t="s">
        <v>50</v>
      </c>
      <c r="P4" s="8" t="s">
        <v>51</v>
      </c>
      <c r="Q4" s="8" t="s">
        <v>52</v>
      </c>
      <c r="R4" s="8" t="s">
        <v>53</v>
      </c>
      <c r="S4" s="8" t="s">
        <v>54</v>
      </c>
      <c r="T4" s="8" t="s">
        <v>55</v>
      </c>
      <c r="U4" s="8" t="s">
        <v>56</v>
      </c>
    </row>
    <row r="5" customFormat="false" ht="48" hidden="false" customHeight="true" outlineLevel="0" collapsed="false">
      <c r="A5" s="9" t="s">
        <v>57</v>
      </c>
      <c r="B5" s="9" t="s">
        <v>58</v>
      </c>
      <c r="C5" s="9" t="s">
        <v>59</v>
      </c>
      <c r="D5" s="9" t="s">
        <v>60</v>
      </c>
      <c r="E5" s="9" t="s">
        <v>61</v>
      </c>
      <c r="F5" s="9" t="s">
        <v>62</v>
      </c>
      <c r="G5" s="9" t="s">
        <v>63</v>
      </c>
      <c r="H5" s="9" t="s">
        <v>64</v>
      </c>
      <c r="I5" s="9" t="s">
        <v>65</v>
      </c>
      <c r="J5" s="9" t="s">
        <v>66</v>
      </c>
      <c r="K5" s="9" t="s">
        <v>67</v>
      </c>
      <c r="L5" s="9" t="s">
        <v>68</v>
      </c>
      <c r="M5" s="9"/>
      <c r="N5" s="9" t="s">
        <v>69</v>
      </c>
      <c r="O5" s="9" t="s">
        <v>70</v>
      </c>
      <c r="P5" s="9" t="s">
        <v>71</v>
      </c>
      <c r="Q5" s="9" t="s">
        <v>72</v>
      </c>
      <c r="R5" s="9" t="s">
        <v>73</v>
      </c>
      <c r="S5" s="9" t="s">
        <v>74</v>
      </c>
      <c r="T5" s="9" t="s">
        <v>75</v>
      </c>
      <c r="U5" s="9" t="s">
        <v>76</v>
      </c>
    </row>
    <row r="6" customFormat="false" ht="48" hidden="false" customHeight="true" outlineLevel="0" collapsed="false">
      <c r="A6" s="10" t="s">
        <v>77</v>
      </c>
      <c r="B6" s="10" t="s">
        <v>78</v>
      </c>
      <c r="C6" s="10" t="s">
        <v>59</v>
      </c>
      <c r="D6" s="10" t="s">
        <v>60</v>
      </c>
      <c r="E6" s="10" t="s">
        <v>61</v>
      </c>
      <c r="F6" s="10" t="s">
        <v>62</v>
      </c>
      <c r="G6" s="10" t="s">
        <v>79</v>
      </c>
      <c r="H6" s="10" t="s">
        <v>80</v>
      </c>
      <c r="I6" s="10" t="s">
        <v>81</v>
      </c>
      <c r="J6" s="10" t="s">
        <v>82</v>
      </c>
      <c r="K6" s="10" t="s">
        <v>83</v>
      </c>
      <c r="L6" s="10" t="s">
        <v>84</v>
      </c>
      <c r="M6" s="10"/>
      <c r="N6" s="10" t="s">
        <v>69</v>
      </c>
      <c r="O6" s="10" t="s">
        <v>70</v>
      </c>
      <c r="P6" s="10" t="s">
        <v>71</v>
      </c>
      <c r="Q6" s="10" t="s">
        <v>72</v>
      </c>
      <c r="R6" s="10" t="s">
        <v>73</v>
      </c>
      <c r="S6" s="10" t="s">
        <v>74</v>
      </c>
      <c r="T6" s="10" t="s">
        <v>85</v>
      </c>
      <c r="U6" s="10" t="s">
        <v>86</v>
      </c>
    </row>
    <row r="7" customFormat="false" ht="48" hidden="false" customHeight="true" outlineLevel="0" collapsed="false">
      <c r="A7" s="9" t="s">
        <v>87</v>
      </c>
      <c r="B7" s="9" t="s">
        <v>88</v>
      </c>
      <c r="C7" s="9" t="s">
        <v>59</v>
      </c>
      <c r="D7" s="9" t="s">
        <v>60</v>
      </c>
      <c r="E7" s="9" t="s">
        <v>61</v>
      </c>
      <c r="F7" s="9" t="s">
        <v>62</v>
      </c>
      <c r="G7" s="9" t="s">
        <v>89</v>
      </c>
      <c r="H7" s="9" t="s">
        <v>80</v>
      </c>
      <c r="I7" s="9" t="s">
        <v>81</v>
      </c>
      <c r="J7" s="9" t="s">
        <v>82</v>
      </c>
      <c r="K7" s="9" t="s">
        <v>83</v>
      </c>
      <c r="L7" s="9" t="s">
        <v>84</v>
      </c>
      <c r="M7" s="9"/>
      <c r="N7" s="9" t="s">
        <v>69</v>
      </c>
      <c r="O7" s="9" t="s">
        <v>70</v>
      </c>
      <c r="P7" s="9" t="s">
        <v>71</v>
      </c>
      <c r="Q7" s="9" t="s">
        <v>72</v>
      </c>
      <c r="R7" s="9" t="s">
        <v>73</v>
      </c>
      <c r="S7" s="9" t="s">
        <v>74</v>
      </c>
      <c r="T7" s="9" t="s">
        <v>90</v>
      </c>
      <c r="U7" s="9" t="s">
        <v>86</v>
      </c>
    </row>
    <row r="8" customFormat="false" ht="48" hidden="false" customHeight="true" outlineLevel="0" collapsed="false">
      <c r="A8" s="10" t="s">
        <v>91</v>
      </c>
      <c r="B8" s="10" t="s">
        <v>92</v>
      </c>
      <c r="C8" s="10" t="s">
        <v>59</v>
      </c>
      <c r="D8" s="10" t="s">
        <v>60</v>
      </c>
      <c r="E8" s="10" t="s">
        <v>61</v>
      </c>
      <c r="F8" s="10" t="s">
        <v>62</v>
      </c>
      <c r="G8" s="10" t="s">
        <v>93</v>
      </c>
      <c r="H8" s="10" t="s">
        <v>80</v>
      </c>
      <c r="I8" s="10" t="s">
        <v>81</v>
      </c>
      <c r="J8" s="10" t="s">
        <v>82</v>
      </c>
      <c r="K8" s="10" t="s">
        <v>83</v>
      </c>
      <c r="L8" s="10" t="s">
        <v>84</v>
      </c>
      <c r="M8" s="10"/>
      <c r="N8" s="10" t="s">
        <v>69</v>
      </c>
      <c r="O8" s="10" t="s">
        <v>70</v>
      </c>
      <c r="P8" s="10" t="s">
        <v>71</v>
      </c>
      <c r="Q8" s="10" t="s">
        <v>72</v>
      </c>
      <c r="R8" s="10" t="s">
        <v>73</v>
      </c>
      <c r="S8" s="10" t="s">
        <v>74</v>
      </c>
      <c r="T8" s="10" t="s">
        <v>94</v>
      </c>
      <c r="U8" s="10" t="s">
        <v>86</v>
      </c>
    </row>
    <row r="9" customFormat="false" ht="48" hidden="false" customHeight="true" outlineLevel="0" collapsed="false">
      <c r="A9" s="9" t="s">
        <v>95</v>
      </c>
      <c r="B9" s="9" t="s">
        <v>96</v>
      </c>
      <c r="C9" s="9" t="s">
        <v>59</v>
      </c>
      <c r="D9" s="9" t="s">
        <v>60</v>
      </c>
      <c r="E9" s="9" t="s">
        <v>61</v>
      </c>
      <c r="F9" s="9" t="s">
        <v>62</v>
      </c>
      <c r="G9" s="9" t="s">
        <v>97</v>
      </c>
      <c r="H9" s="9" t="s">
        <v>80</v>
      </c>
      <c r="I9" s="9" t="s">
        <v>81</v>
      </c>
      <c r="J9" s="9" t="s">
        <v>82</v>
      </c>
      <c r="K9" s="9" t="s">
        <v>83</v>
      </c>
      <c r="L9" s="9" t="s">
        <v>84</v>
      </c>
      <c r="M9" s="9"/>
      <c r="N9" s="9" t="s">
        <v>69</v>
      </c>
      <c r="O9" s="9" t="s">
        <v>70</v>
      </c>
      <c r="P9" s="9" t="s">
        <v>71</v>
      </c>
      <c r="Q9" s="9" t="s">
        <v>72</v>
      </c>
      <c r="R9" s="9" t="s">
        <v>73</v>
      </c>
      <c r="S9" s="9" t="s">
        <v>74</v>
      </c>
      <c r="T9" s="9" t="s">
        <v>98</v>
      </c>
      <c r="U9" s="9" t="s">
        <v>86</v>
      </c>
    </row>
    <row r="10" customFormat="false" ht="48" hidden="false" customHeight="true" outlineLevel="0" collapsed="false">
      <c r="A10" s="10" t="s">
        <v>99</v>
      </c>
      <c r="B10" s="10" t="s">
        <v>100</v>
      </c>
      <c r="C10" s="10" t="s">
        <v>59</v>
      </c>
      <c r="D10" s="10" t="s">
        <v>60</v>
      </c>
      <c r="E10" s="10" t="s">
        <v>61</v>
      </c>
      <c r="F10" s="10" t="s">
        <v>62</v>
      </c>
      <c r="G10" s="10" t="s">
        <v>101</v>
      </c>
      <c r="H10" s="10" t="s">
        <v>80</v>
      </c>
      <c r="I10" s="10" t="s">
        <v>81</v>
      </c>
      <c r="J10" s="10" t="s">
        <v>82</v>
      </c>
      <c r="K10" s="10" t="s">
        <v>67</v>
      </c>
      <c r="L10" s="10" t="s">
        <v>68</v>
      </c>
      <c r="M10" s="10"/>
      <c r="N10" s="10" t="s">
        <v>69</v>
      </c>
      <c r="O10" s="10" t="s">
        <v>70</v>
      </c>
      <c r="P10" s="10" t="s">
        <v>71</v>
      </c>
      <c r="Q10" s="10" t="s">
        <v>72</v>
      </c>
      <c r="R10" s="10" t="s">
        <v>73</v>
      </c>
      <c r="S10" s="10" t="s">
        <v>74</v>
      </c>
      <c r="T10" s="10" t="s">
        <v>102</v>
      </c>
      <c r="U10" s="10" t="s">
        <v>76</v>
      </c>
    </row>
    <row r="11" customFormat="false" ht="48" hidden="false" customHeight="true" outlineLevel="0" collapsed="false">
      <c r="A11" s="9" t="s">
        <v>103</v>
      </c>
      <c r="B11" s="9" t="s">
        <v>104</v>
      </c>
      <c r="C11" s="9" t="s">
        <v>59</v>
      </c>
      <c r="D11" s="9" t="s">
        <v>60</v>
      </c>
      <c r="E11" s="9" t="s">
        <v>61</v>
      </c>
      <c r="F11" s="9" t="s">
        <v>62</v>
      </c>
      <c r="G11" s="9" t="s">
        <v>105</v>
      </c>
      <c r="H11" s="9" t="s">
        <v>106</v>
      </c>
      <c r="I11" s="9" t="s">
        <v>65</v>
      </c>
      <c r="J11" s="9" t="s">
        <v>66</v>
      </c>
      <c r="K11" s="9" t="s">
        <v>83</v>
      </c>
      <c r="L11" s="9" t="s">
        <v>84</v>
      </c>
      <c r="M11" s="9"/>
      <c r="N11" s="9" t="s">
        <v>69</v>
      </c>
      <c r="O11" s="9" t="s">
        <v>70</v>
      </c>
      <c r="P11" s="9" t="s">
        <v>71</v>
      </c>
      <c r="Q11" s="9" t="s">
        <v>72</v>
      </c>
      <c r="R11" s="9" t="s">
        <v>73</v>
      </c>
      <c r="S11" s="9" t="s">
        <v>74</v>
      </c>
      <c r="T11" s="9" t="s">
        <v>107</v>
      </c>
      <c r="U11" s="9" t="s">
        <v>86</v>
      </c>
    </row>
    <row r="12" customFormat="false" ht="48" hidden="false" customHeight="true" outlineLevel="0" collapsed="false">
      <c r="A12" s="10" t="s">
        <v>108</v>
      </c>
      <c r="B12" s="10" t="s">
        <v>109</v>
      </c>
      <c r="C12" s="10" t="s">
        <v>59</v>
      </c>
      <c r="D12" s="10" t="s">
        <v>60</v>
      </c>
      <c r="E12" s="10" t="s">
        <v>61</v>
      </c>
      <c r="F12" s="10" t="s">
        <v>62</v>
      </c>
      <c r="G12" s="10" t="s">
        <v>110</v>
      </c>
      <c r="H12" s="10" t="s">
        <v>111</v>
      </c>
      <c r="I12" s="10" t="s">
        <v>112</v>
      </c>
      <c r="J12" s="10" t="s">
        <v>113</v>
      </c>
      <c r="K12" s="10" t="s">
        <v>83</v>
      </c>
      <c r="L12" s="10" t="s">
        <v>84</v>
      </c>
      <c r="M12" s="10"/>
      <c r="N12" s="10" t="s">
        <v>69</v>
      </c>
      <c r="O12" s="10" t="s">
        <v>70</v>
      </c>
      <c r="P12" s="10" t="s">
        <v>71</v>
      </c>
      <c r="Q12" s="10" t="s">
        <v>72</v>
      </c>
      <c r="R12" s="10" t="s">
        <v>73</v>
      </c>
      <c r="S12" s="10" t="s">
        <v>74</v>
      </c>
      <c r="T12" s="10" t="s">
        <v>114</v>
      </c>
      <c r="U12" s="10" t="s">
        <v>86</v>
      </c>
    </row>
    <row r="13" customFormat="false" ht="48" hidden="false" customHeight="true" outlineLevel="0" collapsed="false">
      <c r="A13" s="9" t="s">
        <v>115</v>
      </c>
      <c r="B13" s="9" t="s">
        <v>116</v>
      </c>
      <c r="C13" s="9" t="s">
        <v>59</v>
      </c>
      <c r="D13" s="9" t="s">
        <v>60</v>
      </c>
      <c r="E13" s="9" t="s">
        <v>61</v>
      </c>
      <c r="F13" s="9" t="s">
        <v>62</v>
      </c>
      <c r="G13" s="9" t="s">
        <v>117</v>
      </c>
      <c r="H13" s="9" t="s">
        <v>111</v>
      </c>
      <c r="I13" s="9" t="s">
        <v>112</v>
      </c>
      <c r="J13" s="9" t="s">
        <v>113</v>
      </c>
      <c r="K13" s="9" t="s">
        <v>67</v>
      </c>
      <c r="L13" s="9" t="s">
        <v>68</v>
      </c>
      <c r="M13" s="9"/>
      <c r="N13" s="9" t="s">
        <v>69</v>
      </c>
      <c r="O13" s="9" t="s">
        <v>70</v>
      </c>
      <c r="P13" s="9" t="s">
        <v>71</v>
      </c>
      <c r="Q13" s="9" t="s">
        <v>72</v>
      </c>
      <c r="R13" s="9" t="s">
        <v>73</v>
      </c>
      <c r="S13" s="9" t="s">
        <v>74</v>
      </c>
      <c r="T13" s="9" t="s">
        <v>118</v>
      </c>
      <c r="U13" s="9" t="s">
        <v>76</v>
      </c>
    </row>
    <row r="14" customFormat="false" ht="48" hidden="false" customHeight="true" outlineLevel="0" collapsed="false">
      <c r="A14" s="10" t="s">
        <v>119</v>
      </c>
      <c r="B14" s="10" t="s">
        <v>120</v>
      </c>
      <c r="C14" s="10" t="s">
        <v>59</v>
      </c>
      <c r="D14" s="10" t="s">
        <v>60</v>
      </c>
      <c r="E14" s="10" t="s">
        <v>61</v>
      </c>
      <c r="F14" s="10" t="s">
        <v>62</v>
      </c>
      <c r="G14" s="10" t="s">
        <v>105</v>
      </c>
      <c r="H14" s="10" t="s">
        <v>80</v>
      </c>
      <c r="I14" s="10" t="s">
        <v>81</v>
      </c>
      <c r="J14" s="10" t="s">
        <v>82</v>
      </c>
      <c r="K14" s="10" t="s">
        <v>83</v>
      </c>
      <c r="L14" s="10" t="s">
        <v>84</v>
      </c>
      <c r="M14" s="10"/>
      <c r="N14" s="10" t="s">
        <v>69</v>
      </c>
      <c r="O14" s="10" t="s">
        <v>70</v>
      </c>
      <c r="P14" s="10" t="s">
        <v>71</v>
      </c>
      <c r="Q14" s="10" t="s">
        <v>72</v>
      </c>
      <c r="R14" s="10" t="s">
        <v>73</v>
      </c>
      <c r="S14" s="10" t="s">
        <v>74</v>
      </c>
      <c r="T14" s="10" t="s">
        <v>121</v>
      </c>
      <c r="U14" s="10" t="s">
        <v>86</v>
      </c>
    </row>
    <row r="15" customFormat="false" ht="48" hidden="false" customHeight="true" outlineLevel="0" collapsed="false">
      <c r="A15" s="9" t="s">
        <v>122</v>
      </c>
      <c r="B15" s="9" t="s">
        <v>123</v>
      </c>
      <c r="C15" s="9" t="s">
        <v>59</v>
      </c>
      <c r="D15" s="9" t="s">
        <v>60</v>
      </c>
      <c r="E15" s="9" t="s">
        <v>61</v>
      </c>
      <c r="F15" s="9" t="s">
        <v>62</v>
      </c>
      <c r="G15" s="9" t="s">
        <v>89</v>
      </c>
      <c r="H15" s="9" t="s">
        <v>80</v>
      </c>
      <c r="I15" s="9" t="s">
        <v>81</v>
      </c>
      <c r="J15" s="9" t="s">
        <v>82</v>
      </c>
      <c r="K15" s="9" t="s">
        <v>83</v>
      </c>
      <c r="L15" s="9" t="s">
        <v>84</v>
      </c>
      <c r="M15" s="9"/>
      <c r="N15" s="9" t="s">
        <v>69</v>
      </c>
      <c r="O15" s="9" t="s">
        <v>70</v>
      </c>
      <c r="P15" s="9" t="s">
        <v>71</v>
      </c>
      <c r="Q15" s="9" t="s">
        <v>72</v>
      </c>
      <c r="R15" s="9" t="s">
        <v>73</v>
      </c>
      <c r="S15" s="9" t="s">
        <v>74</v>
      </c>
      <c r="T15" s="9" t="s">
        <v>124</v>
      </c>
      <c r="U15" s="9" t="s">
        <v>86</v>
      </c>
    </row>
    <row r="16" customFormat="false" ht="48" hidden="false" customHeight="true" outlineLevel="0" collapsed="false">
      <c r="A16" s="10" t="s">
        <v>125</v>
      </c>
      <c r="B16" s="10" t="s">
        <v>126</v>
      </c>
      <c r="C16" s="10" t="s">
        <v>59</v>
      </c>
      <c r="D16" s="10" t="s">
        <v>60</v>
      </c>
      <c r="E16" s="10" t="s">
        <v>61</v>
      </c>
      <c r="F16" s="10" t="s">
        <v>62</v>
      </c>
      <c r="G16" s="10" t="s">
        <v>127</v>
      </c>
      <c r="H16" s="10" t="s">
        <v>80</v>
      </c>
      <c r="I16" s="10" t="s">
        <v>81</v>
      </c>
      <c r="J16" s="10" t="s">
        <v>82</v>
      </c>
      <c r="K16" s="10" t="s">
        <v>67</v>
      </c>
      <c r="L16" s="10" t="s">
        <v>68</v>
      </c>
      <c r="M16" s="10"/>
      <c r="N16" s="10" t="s">
        <v>69</v>
      </c>
      <c r="O16" s="10" t="s">
        <v>70</v>
      </c>
      <c r="P16" s="10" t="s">
        <v>71</v>
      </c>
      <c r="Q16" s="10" t="s">
        <v>72</v>
      </c>
      <c r="R16" s="10" t="s">
        <v>73</v>
      </c>
      <c r="S16" s="10" t="s">
        <v>74</v>
      </c>
      <c r="T16" s="10" t="s">
        <v>128</v>
      </c>
      <c r="U16" s="10" t="s">
        <v>76</v>
      </c>
    </row>
    <row r="17" customFormat="false" ht="48" hidden="false" customHeight="true" outlineLevel="0" collapsed="false">
      <c r="A17" s="9" t="s">
        <v>129</v>
      </c>
      <c r="B17" s="9" t="s">
        <v>130</v>
      </c>
      <c r="C17" s="9" t="s">
        <v>59</v>
      </c>
      <c r="D17" s="9" t="s">
        <v>60</v>
      </c>
      <c r="E17" s="9" t="s">
        <v>61</v>
      </c>
      <c r="F17" s="9" t="s">
        <v>62</v>
      </c>
      <c r="G17" s="9" t="s">
        <v>110</v>
      </c>
      <c r="H17" s="9" t="s">
        <v>80</v>
      </c>
      <c r="I17" s="9" t="s">
        <v>81</v>
      </c>
      <c r="J17" s="9" t="s">
        <v>82</v>
      </c>
      <c r="K17" s="9" t="s">
        <v>83</v>
      </c>
      <c r="L17" s="9" t="s">
        <v>84</v>
      </c>
      <c r="M17" s="9"/>
      <c r="N17" s="9" t="s">
        <v>69</v>
      </c>
      <c r="O17" s="9" t="s">
        <v>70</v>
      </c>
      <c r="P17" s="9" t="s">
        <v>71</v>
      </c>
      <c r="Q17" s="9" t="s">
        <v>72</v>
      </c>
      <c r="R17" s="9" t="s">
        <v>73</v>
      </c>
      <c r="S17" s="9" t="s">
        <v>74</v>
      </c>
      <c r="T17" s="9" t="s">
        <v>131</v>
      </c>
      <c r="U17" s="9" t="s">
        <v>86</v>
      </c>
    </row>
    <row r="18" customFormat="false" ht="48" hidden="false" customHeight="true" outlineLevel="0" collapsed="false">
      <c r="A18" s="10" t="s">
        <v>132</v>
      </c>
      <c r="B18" s="10" t="s">
        <v>133</v>
      </c>
      <c r="C18" s="10" t="s">
        <v>59</v>
      </c>
      <c r="D18" s="10" t="s">
        <v>60</v>
      </c>
      <c r="E18" s="10" t="s">
        <v>61</v>
      </c>
      <c r="F18" s="10" t="s">
        <v>62</v>
      </c>
      <c r="G18" s="10" t="s">
        <v>134</v>
      </c>
      <c r="H18" s="10" t="s">
        <v>80</v>
      </c>
      <c r="I18" s="10" t="s">
        <v>81</v>
      </c>
      <c r="J18" s="10" t="s">
        <v>82</v>
      </c>
      <c r="K18" s="10" t="s">
        <v>83</v>
      </c>
      <c r="L18" s="10" t="s">
        <v>84</v>
      </c>
      <c r="M18" s="10"/>
      <c r="N18" s="10" t="s">
        <v>69</v>
      </c>
      <c r="O18" s="10" t="s">
        <v>70</v>
      </c>
      <c r="P18" s="10" t="s">
        <v>71</v>
      </c>
      <c r="Q18" s="10" t="s">
        <v>72</v>
      </c>
      <c r="R18" s="10" t="s">
        <v>73</v>
      </c>
      <c r="S18" s="10" t="s">
        <v>74</v>
      </c>
      <c r="T18" s="10" t="s">
        <v>135</v>
      </c>
      <c r="U18" s="10" t="s">
        <v>86</v>
      </c>
    </row>
    <row r="19" customFormat="false" ht="48" hidden="false" customHeight="true" outlineLevel="0" collapsed="false">
      <c r="A19" s="9" t="s">
        <v>136</v>
      </c>
      <c r="B19" s="9" t="s">
        <v>137</v>
      </c>
      <c r="C19" s="9" t="s">
        <v>59</v>
      </c>
      <c r="D19" s="9" t="s">
        <v>60</v>
      </c>
      <c r="E19" s="9" t="s">
        <v>61</v>
      </c>
      <c r="F19" s="9" t="s">
        <v>62</v>
      </c>
      <c r="G19" s="9" t="s">
        <v>138</v>
      </c>
      <c r="H19" s="9" t="s">
        <v>139</v>
      </c>
      <c r="I19" s="9" t="s">
        <v>140</v>
      </c>
      <c r="J19" s="9" t="s">
        <v>141</v>
      </c>
      <c r="K19" s="9" t="s">
        <v>83</v>
      </c>
      <c r="L19" s="9" t="s">
        <v>84</v>
      </c>
      <c r="M19" s="9"/>
      <c r="N19" s="9" t="s">
        <v>69</v>
      </c>
      <c r="O19" s="9" t="s">
        <v>70</v>
      </c>
      <c r="P19" s="9" t="s">
        <v>71</v>
      </c>
      <c r="Q19" s="9" t="s">
        <v>72</v>
      </c>
      <c r="R19" s="9" t="s">
        <v>73</v>
      </c>
      <c r="S19" s="9" t="s">
        <v>74</v>
      </c>
      <c r="T19" s="9" t="s">
        <v>142</v>
      </c>
      <c r="U19" s="9" t="s">
        <v>86</v>
      </c>
    </row>
    <row r="20" customFormat="false" ht="48" hidden="false" customHeight="true" outlineLevel="0" collapsed="false">
      <c r="A20" s="10" t="s">
        <v>143</v>
      </c>
      <c r="B20" s="10" t="s">
        <v>144</v>
      </c>
      <c r="C20" s="10" t="s">
        <v>59</v>
      </c>
      <c r="D20" s="10" t="s">
        <v>60</v>
      </c>
      <c r="E20" s="10" t="s">
        <v>61</v>
      </c>
      <c r="F20" s="10" t="s">
        <v>62</v>
      </c>
      <c r="G20" s="10" t="s">
        <v>145</v>
      </c>
      <c r="H20" s="10" t="s">
        <v>139</v>
      </c>
      <c r="I20" s="10" t="s">
        <v>140</v>
      </c>
      <c r="J20" s="10" t="s">
        <v>141</v>
      </c>
      <c r="K20" s="10" t="s">
        <v>67</v>
      </c>
      <c r="L20" s="10" t="s">
        <v>68</v>
      </c>
      <c r="M20" s="10"/>
      <c r="N20" s="10" t="s">
        <v>69</v>
      </c>
      <c r="O20" s="10" t="s">
        <v>70</v>
      </c>
      <c r="P20" s="10" t="s">
        <v>71</v>
      </c>
      <c r="Q20" s="10" t="s">
        <v>72</v>
      </c>
      <c r="R20" s="10" t="s">
        <v>73</v>
      </c>
      <c r="S20" s="10" t="s">
        <v>74</v>
      </c>
      <c r="T20" s="10" t="s">
        <v>146</v>
      </c>
      <c r="U20" s="10" t="s">
        <v>76</v>
      </c>
    </row>
    <row r="21" customFormat="false" ht="48" hidden="false" customHeight="true" outlineLevel="0" collapsed="false">
      <c r="A21" s="9" t="s">
        <v>147</v>
      </c>
      <c r="B21" s="9" t="s">
        <v>148</v>
      </c>
      <c r="C21" s="9" t="s">
        <v>59</v>
      </c>
      <c r="D21" s="9" t="s">
        <v>60</v>
      </c>
      <c r="E21" s="9" t="s">
        <v>61</v>
      </c>
      <c r="F21" s="9" t="s">
        <v>62</v>
      </c>
      <c r="G21" s="9" t="s">
        <v>93</v>
      </c>
      <c r="H21" s="9" t="s">
        <v>80</v>
      </c>
      <c r="I21" s="9" t="s">
        <v>81</v>
      </c>
      <c r="J21" s="9" t="s">
        <v>82</v>
      </c>
      <c r="K21" s="9" t="s">
        <v>83</v>
      </c>
      <c r="L21" s="9" t="s">
        <v>84</v>
      </c>
      <c r="M21" s="9"/>
      <c r="N21" s="9" t="s">
        <v>69</v>
      </c>
      <c r="O21" s="9" t="s">
        <v>70</v>
      </c>
      <c r="P21" s="9" t="s">
        <v>71</v>
      </c>
      <c r="Q21" s="9" t="s">
        <v>72</v>
      </c>
      <c r="R21" s="9" t="s">
        <v>73</v>
      </c>
      <c r="S21" s="9" t="s">
        <v>74</v>
      </c>
      <c r="T21" s="9" t="s">
        <v>149</v>
      </c>
      <c r="U21" s="9" t="s">
        <v>86</v>
      </c>
    </row>
    <row r="22" customFormat="false" ht="48" hidden="false" customHeight="true" outlineLevel="0" collapsed="false">
      <c r="A22" s="10" t="s">
        <v>150</v>
      </c>
      <c r="B22" s="10" t="s">
        <v>151</v>
      </c>
      <c r="C22" s="10" t="s">
        <v>59</v>
      </c>
      <c r="D22" s="10" t="s">
        <v>60</v>
      </c>
      <c r="E22" s="10" t="s">
        <v>61</v>
      </c>
      <c r="F22" s="10" t="s">
        <v>62</v>
      </c>
      <c r="G22" s="10" t="s">
        <v>79</v>
      </c>
      <c r="H22" s="10" t="s">
        <v>80</v>
      </c>
      <c r="I22" s="10" t="s">
        <v>81</v>
      </c>
      <c r="J22" s="10" t="s">
        <v>82</v>
      </c>
      <c r="K22" s="10" t="s">
        <v>83</v>
      </c>
      <c r="L22" s="10" t="s">
        <v>84</v>
      </c>
      <c r="M22" s="10"/>
      <c r="N22" s="10" t="s">
        <v>69</v>
      </c>
      <c r="O22" s="10" t="s">
        <v>70</v>
      </c>
      <c r="P22" s="10" t="s">
        <v>71</v>
      </c>
      <c r="Q22" s="10" t="s">
        <v>72</v>
      </c>
      <c r="R22" s="10" t="s">
        <v>73</v>
      </c>
      <c r="S22" s="10" t="s">
        <v>74</v>
      </c>
      <c r="T22" s="10" t="s">
        <v>152</v>
      </c>
      <c r="U22" s="10" t="s">
        <v>86</v>
      </c>
    </row>
    <row r="23" customFormat="false" ht="48" hidden="false" customHeight="true" outlineLevel="0" collapsed="false">
      <c r="A23" s="9" t="s">
        <v>153</v>
      </c>
      <c r="B23" s="9" t="s">
        <v>154</v>
      </c>
      <c r="C23" s="9" t="s">
        <v>59</v>
      </c>
      <c r="D23" s="9" t="s">
        <v>60</v>
      </c>
      <c r="E23" s="9" t="s">
        <v>61</v>
      </c>
      <c r="F23" s="9" t="s">
        <v>62</v>
      </c>
      <c r="G23" s="9" t="s">
        <v>155</v>
      </c>
      <c r="H23" s="9" t="s">
        <v>64</v>
      </c>
      <c r="I23" s="9" t="s">
        <v>65</v>
      </c>
      <c r="J23" s="9" t="s">
        <v>66</v>
      </c>
      <c r="K23" s="9" t="s">
        <v>67</v>
      </c>
      <c r="L23" s="9" t="s">
        <v>68</v>
      </c>
      <c r="M23" s="9"/>
      <c r="N23" s="9" t="s">
        <v>69</v>
      </c>
      <c r="O23" s="9" t="s">
        <v>70</v>
      </c>
      <c r="P23" s="9" t="s">
        <v>71</v>
      </c>
      <c r="Q23" s="9" t="s">
        <v>72</v>
      </c>
      <c r="R23" s="9" t="s">
        <v>73</v>
      </c>
      <c r="S23" s="9" t="s">
        <v>74</v>
      </c>
      <c r="T23" s="9" t="s">
        <v>156</v>
      </c>
      <c r="U23" s="9" t="s">
        <v>76</v>
      </c>
    </row>
    <row r="24" customFormat="false" ht="48" hidden="false" customHeight="true" outlineLevel="0" collapsed="false">
      <c r="A24" s="10" t="s">
        <v>157</v>
      </c>
      <c r="B24" s="10" t="s">
        <v>158</v>
      </c>
      <c r="C24" s="10" t="s">
        <v>59</v>
      </c>
      <c r="D24" s="10" t="s">
        <v>60</v>
      </c>
      <c r="E24" s="10" t="s">
        <v>61</v>
      </c>
      <c r="F24" s="10" t="s">
        <v>62</v>
      </c>
      <c r="G24" s="10" t="s">
        <v>79</v>
      </c>
      <c r="H24" s="10" t="s">
        <v>80</v>
      </c>
      <c r="I24" s="10" t="s">
        <v>81</v>
      </c>
      <c r="J24" s="10" t="s">
        <v>82</v>
      </c>
      <c r="K24" s="10" t="s">
        <v>83</v>
      </c>
      <c r="L24" s="10" t="s">
        <v>84</v>
      </c>
      <c r="M24" s="10"/>
      <c r="N24" s="10" t="s">
        <v>69</v>
      </c>
      <c r="O24" s="10" t="s">
        <v>70</v>
      </c>
      <c r="P24" s="10" t="s">
        <v>71</v>
      </c>
      <c r="Q24" s="10" t="s">
        <v>72</v>
      </c>
      <c r="R24" s="10" t="s">
        <v>73</v>
      </c>
      <c r="S24" s="10" t="s">
        <v>74</v>
      </c>
      <c r="T24" s="10" t="s">
        <v>159</v>
      </c>
      <c r="U24" s="10" t="s">
        <v>86</v>
      </c>
    </row>
    <row r="25" customFormat="false" ht="48" hidden="false" customHeight="true" outlineLevel="0" collapsed="false">
      <c r="A25" s="9" t="s">
        <v>160</v>
      </c>
      <c r="B25" s="9" t="s">
        <v>161</v>
      </c>
      <c r="C25" s="9" t="s">
        <v>59</v>
      </c>
      <c r="D25" s="9" t="s">
        <v>60</v>
      </c>
      <c r="E25" s="9" t="s">
        <v>61</v>
      </c>
      <c r="F25" s="9" t="s">
        <v>62</v>
      </c>
      <c r="G25" s="9" t="s">
        <v>79</v>
      </c>
      <c r="H25" s="9" t="s">
        <v>80</v>
      </c>
      <c r="I25" s="9" t="s">
        <v>81</v>
      </c>
      <c r="J25" s="9" t="s">
        <v>82</v>
      </c>
      <c r="K25" s="9" t="s">
        <v>83</v>
      </c>
      <c r="L25" s="9" t="s">
        <v>84</v>
      </c>
      <c r="M25" s="9"/>
      <c r="N25" s="9" t="s">
        <v>69</v>
      </c>
      <c r="O25" s="9" t="s">
        <v>70</v>
      </c>
      <c r="P25" s="9" t="s">
        <v>71</v>
      </c>
      <c r="Q25" s="9" t="s">
        <v>72</v>
      </c>
      <c r="R25" s="9" t="s">
        <v>73</v>
      </c>
      <c r="S25" s="9" t="s">
        <v>74</v>
      </c>
      <c r="T25" s="9" t="s">
        <v>159</v>
      </c>
      <c r="U25" s="9" t="s">
        <v>86</v>
      </c>
    </row>
    <row r="26" customFormat="false" ht="48" hidden="false" customHeight="true" outlineLevel="0" collapsed="false">
      <c r="A26" s="10" t="s">
        <v>162</v>
      </c>
      <c r="B26" s="10" t="s">
        <v>163</v>
      </c>
      <c r="C26" s="10" t="s">
        <v>59</v>
      </c>
      <c r="D26" s="10" t="s">
        <v>60</v>
      </c>
      <c r="E26" s="10" t="s">
        <v>61</v>
      </c>
      <c r="F26" s="10" t="s">
        <v>62</v>
      </c>
      <c r="G26" s="10" t="s">
        <v>79</v>
      </c>
      <c r="H26" s="10" t="s">
        <v>80</v>
      </c>
      <c r="I26" s="10" t="s">
        <v>81</v>
      </c>
      <c r="J26" s="10" t="s">
        <v>82</v>
      </c>
      <c r="K26" s="10" t="s">
        <v>83</v>
      </c>
      <c r="L26" s="10" t="s">
        <v>84</v>
      </c>
      <c r="M26" s="10"/>
      <c r="N26" s="10" t="s">
        <v>69</v>
      </c>
      <c r="O26" s="10" t="s">
        <v>70</v>
      </c>
      <c r="P26" s="10" t="s">
        <v>71</v>
      </c>
      <c r="Q26" s="10" t="s">
        <v>72</v>
      </c>
      <c r="R26" s="10" t="s">
        <v>73</v>
      </c>
      <c r="S26" s="10" t="s">
        <v>74</v>
      </c>
      <c r="T26" s="10" t="s">
        <v>164</v>
      </c>
      <c r="U26" s="10" t="s">
        <v>86</v>
      </c>
    </row>
    <row r="27" customFormat="false" ht="48" hidden="false" customHeight="true" outlineLevel="0" collapsed="false">
      <c r="A27" s="9" t="s">
        <v>165</v>
      </c>
      <c r="B27" s="9" t="s">
        <v>166</v>
      </c>
      <c r="C27" s="9" t="s">
        <v>59</v>
      </c>
      <c r="D27" s="9" t="s">
        <v>60</v>
      </c>
      <c r="E27" s="9" t="s">
        <v>61</v>
      </c>
      <c r="F27" s="9" t="s">
        <v>62</v>
      </c>
      <c r="G27" s="9" t="s">
        <v>79</v>
      </c>
      <c r="H27" s="9" t="s">
        <v>80</v>
      </c>
      <c r="I27" s="9" t="s">
        <v>81</v>
      </c>
      <c r="J27" s="9" t="s">
        <v>82</v>
      </c>
      <c r="K27" s="9" t="s">
        <v>83</v>
      </c>
      <c r="L27" s="9" t="s">
        <v>84</v>
      </c>
      <c r="M27" s="9"/>
      <c r="N27" s="9" t="s">
        <v>69</v>
      </c>
      <c r="O27" s="9" t="s">
        <v>70</v>
      </c>
      <c r="P27" s="9" t="s">
        <v>71</v>
      </c>
      <c r="Q27" s="9" t="s">
        <v>72</v>
      </c>
      <c r="R27" s="9" t="s">
        <v>73</v>
      </c>
      <c r="S27" s="9" t="s">
        <v>74</v>
      </c>
      <c r="T27" s="9" t="s">
        <v>167</v>
      </c>
      <c r="U27" s="9" t="s">
        <v>86</v>
      </c>
    </row>
    <row r="28" customFormat="false" ht="48" hidden="false" customHeight="true" outlineLevel="0" collapsed="false">
      <c r="A28" s="10" t="s">
        <v>168</v>
      </c>
      <c r="B28" s="10" t="s">
        <v>169</v>
      </c>
      <c r="C28" s="10" t="s">
        <v>59</v>
      </c>
      <c r="D28" s="10" t="s">
        <v>60</v>
      </c>
      <c r="E28" s="10" t="s">
        <v>61</v>
      </c>
      <c r="F28" s="10" t="s">
        <v>62</v>
      </c>
      <c r="G28" s="10" t="s">
        <v>170</v>
      </c>
      <c r="H28" s="10" t="s">
        <v>171</v>
      </c>
      <c r="I28" s="10" t="s">
        <v>172</v>
      </c>
      <c r="J28" s="10" t="s">
        <v>173</v>
      </c>
      <c r="K28" s="10" t="s">
        <v>67</v>
      </c>
      <c r="L28" s="10" t="s">
        <v>68</v>
      </c>
      <c r="M28" s="10"/>
      <c r="N28" s="10" t="s">
        <v>69</v>
      </c>
      <c r="O28" s="10" t="s">
        <v>70</v>
      </c>
      <c r="P28" s="10" t="s">
        <v>71</v>
      </c>
      <c r="Q28" s="10" t="s">
        <v>72</v>
      </c>
      <c r="R28" s="10" t="s">
        <v>73</v>
      </c>
      <c r="S28" s="10" t="s">
        <v>74</v>
      </c>
      <c r="T28" s="10" t="s">
        <v>174</v>
      </c>
      <c r="U28" s="10" t="s">
        <v>76</v>
      </c>
    </row>
    <row r="29" customFormat="false" ht="48" hidden="false" customHeight="true" outlineLevel="0" collapsed="false">
      <c r="A29" s="9" t="s">
        <v>175</v>
      </c>
      <c r="B29" s="9" t="s">
        <v>176</v>
      </c>
      <c r="C29" s="9" t="s">
        <v>59</v>
      </c>
      <c r="D29" s="9" t="s">
        <v>60</v>
      </c>
      <c r="E29" s="9" t="s">
        <v>61</v>
      </c>
      <c r="F29" s="9" t="s">
        <v>62</v>
      </c>
      <c r="G29" s="9" t="s">
        <v>79</v>
      </c>
      <c r="H29" s="9" t="s">
        <v>80</v>
      </c>
      <c r="I29" s="9" t="s">
        <v>81</v>
      </c>
      <c r="J29" s="9" t="s">
        <v>82</v>
      </c>
      <c r="K29" s="9" t="s">
        <v>83</v>
      </c>
      <c r="L29" s="9" t="s">
        <v>84</v>
      </c>
      <c r="M29" s="9"/>
      <c r="N29" s="9" t="s">
        <v>69</v>
      </c>
      <c r="O29" s="9" t="s">
        <v>70</v>
      </c>
      <c r="P29" s="9" t="s">
        <v>71</v>
      </c>
      <c r="Q29" s="9" t="s">
        <v>72</v>
      </c>
      <c r="R29" s="9" t="s">
        <v>73</v>
      </c>
      <c r="S29" s="9" t="s">
        <v>74</v>
      </c>
      <c r="T29" s="9" t="s">
        <v>177</v>
      </c>
      <c r="U29" s="9" t="s">
        <v>86</v>
      </c>
    </row>
    <row r="30" customFormat="false" ht="48" hidden="false" customHeight="true" outlineLevel="0" collapsed="false">
      <c r="A30" s="10" t="s">
        <v>178</v>
      </c>
      <c r="B30" s="10" t="s">
        <v>179</v>
      </c>
      <c r="C30" s="10" t="s">
        <v>59</v>
      </c>
      <c r="D30" s="10" t="s">
        <v>60</v>
      </c>
      <c r="E30" s="10" t="s">
        <v>61</v>
      </c>
      <c r="F30" s="10" t="s">
        <v>62</v>
      </c>
      <c r="G30" s="10" t="s">
        <v>89</v>
      </c>
      <c r="H30" s="10" t="s">
        <v>80</v>
      </c>
      <c r="I30" s="10" t="s">
        <v>81</v>
      </c>
      <c r="J30" s="10" t="s">
        <v>82</v>
      </c>
      <c r="K30" s="10" t="s">
        <v>83</v>
      </c>
      <c r="L30" s="10" t="s">
        <v>84</v>
      </c>
      <c r="M30" s="10"/>
      <c r="N30" s="10" t="s">
        <v>69</v>
      </c>
      <c r="O30" s="10" t="s">
        <v>70</v>
      </c>
      <c r="P30" s="10" t="s">
        <v>71</v>
      </c>
      <c r="Q30" s="10" t="s">
        <v>72</v>
      </c>
      <c r="R30" s="10" t="s">
        <v>73</v>
      </c>
      <c r="S30" s="10" t="s">
        <v>74</v>
      </c>
      <c r="T30" s="10" t="s">
        <v>180</v>
      </c>
      <c r="U30" s="10" t="s">
        <v>86</v>
      </c>
    </row>
    <row r="31" customFormat="false" ht="48" hidden="false" customHeight="true" outlineLevel="0" collapsed="false">
      <c r="A31" s="9" t="s">
        <v>181</v>
      </c>
      <c r="B31" s="9" t="s">
        <v>182</v>
      </c>
      <c r="C31" s="9" t="s">
        <v>59</v>
      </c>
      <c r="D31" s="9" t="s">
        <v>60</v>
      </c>
      <c r="E31" s="9" t="s">
        <v>61</v>
      </c>
      <c r="F31" s="9" t="s">
        <v>62</v>
      </c>
      <c r="G31" s="9" t="s">
        <v>89</v>
      </c>
      <c r="H31" s="9" t="s">
        <v>80</v>
      </c>
      <c r="I31" s="9" t="s">
        <v>81</v>
      </c>
      <c r="J31" s="9" t="s">
        <v>82</v>
      </c>
      <c r="K31" s="9" t="s">
        <v>83</v>
      </c>
      <c r="L31" s="9" t="s">
        <v>84</v>
      </c>
      <c r="M31" s="9"/>
      <c r="N31" s="9" t="s">
        <v>69</v>
      </c>
      <c r="O31" s="9" t="s">
        <v>70</v>
      </c>
      <c r="P31" s="9" t="s">
        <v>71</v>
      </c>
      <c r="Q31" s="9" t="s">
        <v>72</v>
      </c>
      <c r="R31" s="9" t="s">
        <v>73</v>
      </c>
      <c r="S31" s="9" t="s">
        <v>74</v>
      </c>
      <c r="T31" s="9" t="s">
        <v>183</v>
      </c>
      <c r="U31" s="9" t="s">
        <v>86</v>
      </c>
    </row>
    <row r="32" customFormat="false" ht="48" hidden="false" customHeight="true" outlineLevel="0" collapsed="false">
      <c r="A32" s="10" t="s">
        <v>184</v>
      </c>
      <c r="B32" s="10" t="s">
        <v>185</v>
      </c>
      <c r="C32" s="10" t="s">
        <v>59</v>
      </c>
      <c r="D32" s="10" t="s">
        <v>60</v>
      </c>
      <c r="E32" s="10" t="s">
        <v>61</v>
      </c>
      <c r="F32" s="10" t="s">
        <v>62</v>
      </c>
      <c r="G32" s="10" t="s">
        <v>79</v>
      </c>
      <c r="H32" s="10" t="s">
        <v>80</v>
      </c>
      <c r="I32" s="10" t="s">
        <v>81</v>
      </c>
      <c r="J32" s="10" t="s">
        <v>82</v>
      </c>
      <c r="K32" s="10" t="s">
        <v>83</v>
      </c>
      <c r="L32" s="10" t="s">
        <v>84</v>
      </c>
      <c r="M32" s="10"/>
      <c r="N32" s="10" t="s">
        <v>69</v>
      </c>
      <c r="O32" s="10" t="s">
        <v>70</v>
      </c>
      <c r="P32" s="10" t="s">
        <v>71</v>
      </c>
      <c r="Q32" s="10" t="s">
        <v>72</v>
      </c>
      <c r="R32" s="10" t="s">
        <v>73</v>
      </c>
      <c r="S32" s="10" t="s">
        <v>74</v>
      </c>
      <c r="T32" s="10" t="s">
        <v>186</v>
      </c>
      <c r="U32" s="10" t="s">
        <v>86</v>
      </c>
    </row>
    <row r="33" customFormat="false" ht="48" hidden="false" customHeight="true" outlineLevel="0" collapsed="false">
      <c r="A33" s="9" t="s">
        <v>187</v>
      </c>
      <c r="B33" s="9" t="s">
        <v>188</v>
      </c>
      <c r="C33" s="9" t="s">
        <v>59</v>
      </c>
      <c r="D33" s="9" t="s">
        <v>60</v>
      </c>
      <c r="E33" s="9" t="s">
        <v>61</v>
      </c>
      <c r="F33" s="9" t="s">
        <v>62</v>
      </c>
      <c r="G33" s="9" t="s">
        <v>79</v>
      </c>
      <c r="H33" s="9" t="s">
        <v>189</v>
      </c>
      <c r="I33" s="9" t="s">
        <v>190</v>
      </c>
      <c r="J33" s="9" t="s">
        <v>191</v>
      </c>
      <c r="K33" s="9" t="s">
        <v>83</v>
      </c>
      <c r="L33" s="9" t="s">
        <v>84</v>
      </c>
      <c r="M33" s="9"/>
      <c r="N33" s="9" t="s">
        <v>69</v>
      </c>
      <c r="O33" s="9" t="s">
        <v>70</v>
      </c>
      <c r="P33" s="9" t="s">
        <v>71</v>
      </c>
      <c r="Q33" s="9" t="s">
        <v>72</v>
      </c>
      <c r="R33" s="9" t="s">
        <v>73</v>
      </c>
      <c r="S33" s="9" t="s">
        <v>74</v>
      </c>
      <c r="T33" s="9" t="s">
        <v>192</v>
      </c>
      <c r="U33" s="9" t="s">
        <v>86</v>
      </c>
    </row>
    <row r="34" customFormat="false" ht="48" hidden="false" customHeight="true" outlineLevel="0" collapsed="false">
      <c r="A34" s="10" t="s">
        <v>193</v>
      </c>
      <c r="B34" s="10" t="s">
        <v>194</v>
      </c>
      <c r="C34" s="10" t="s">
        <v>59</v>
      </c>
      <c r="D34" s="10" t="s">
        <v>60</v>
      </c>
      <c r="E34" s="10" t="s">
        <v>61</v>
      </c>
      <c r="F34" s="10" t="s">
        <v>62</v>
      </c>
      <c r="G34" s="10" t="s">
        <v>79</v>
      </c>
      <c r="H34" s="10" t="s">
        <v>106</v>
      </c>
      <c r="I34" s="10" t="s">
        <v>65</v>
      </c>
      <c r="J34" s="10" t="s">
        <v>66</v>
      </c>
      <c r="K34" s="10" t="s">
        <v>83</v>
      </c>
      <c r="L34" s="10" t="s">
        <v>84</v>
      </c>
      <c r="M34" s="10"/>
      <c r="N34" s="10" t="s">
        <v>69</v>
      </c>
      <c r="O34" s="10" t="s">
        <v>70</v>
      </c>
      <c r="P34" s="10" t="s">
        <v>71</v>
      </c>
      <c r="Q34" s="10" t="s">
        <v>72</v>
      </c>
      <c r="R34" s="10" t="s">
        <v>73</v>
      </c>
      <c r="S34" s="10" t="s">
        <v>74</v>
      </c>
      <c r="T34" s="10" t="s">
        <v>195</v>
      </c>
      <c r="U34" s="10" t="s">
        <v>86</v>
      </c>
    </row>
    <row r="35" customFormat="false" ht="48" hidden="false" customHeight="true" outlineLevel="0" collapsed="false">
      <c r="A35" s="9" t="s">
        <v>196</v>
      </c>
      <c r="B35" s="9" t="s">
        <v>197</v>
      </c>
      <c r="C35" s="9" t="s">
        <v>59</v>
      </c>
      <c r="D35" s="9" t="s">
        <v>60</v>
      </c>
      <c r="E35" s="9" t="s">
        <v>61</v>
      </c>
      <c r="F35" s="9" t="s">
        <v>62</v>
      </c>
      <c r="G35" s="9" t="s">
        <v>198</v>
      </c>
      <c r="H35" s="9" t="s">
        <v>171</v>
      </c>
      <c r="I35" s="9" t="s">
        <v>172</v>
      </c>
      <c r="J35" s="9" t="s">
        <v>173</v>
      </c>
      <c r="K35" s="9" t="s">
        <v>67</v>
      </c>
      <c r="L35" s="9" t="s">
        <v>68</v>
      </c>
      <c r="M35" s="9"/>
      <c r="N35" s="9" t="s">
        <v>69</v>
      </c>
      <c r="O35" s="9" t="s">
        <v>70</v>
      </c>
      <c r="P35" s="9" t="s">
        <v>71</v>
      </c>
      <c r="Q35" s="9" t="s">
        <v>72</v>
      </c>
      <c r="R35" s="9" t="s">
        <v>73</v>
      </c>
      <c r="S35" s="9" t="s">
        <v>74</v>
      </c>
      <c r="T35" s="9" t="s">
        <v>199</v>
      </c>
      <c r="U35" s="9" t="s">
        <v>76</v>
      </c>
    </row>
    <row r="36" customFormat="false" ht="48" hidden="false" customHeight="true" outlineLevel="0" collapsed="false">
      <c r="A36" s="10" t="s">
        <v>200</v>
      </c>
      <c r="B36" s="10" t="s">
        <v>201</v>
      </c>
      <c r="C36" s="10" t="s">
        <v>59</v>
      </c>
      <c r="D36" s="10" t="s">
        <v>60</v>
      </c>
      <c r="E36" s="10" t="s">
        <v>61</v>
      </c>
      <c r="F36" s="10" t="s">
        <v>62</v>
      </c>
      <c r="G36" s="10" t="s">
        <v>202</v>
      </c>
      <c r="H36" s="10" t="s">
        <v>80</v>
      </c>
      <c r="I36" s="10" t="s">
        <v>81</v>
      </c>
      <c r="J36" s="10" t="s">
        <v>82</v>
      </c>
      <c r="K36" s="10" t="s">
        <v>83</v>
      </c>
      <c r="L36" s="10" t="s">
        <v>84</v>
      </c>
      <c r="M36" s="10"/>
      <c r="N36" s="10" t="s">
        <v>69</v>
      </c>
      <c r="O36" s="10" t="s">
        <v>70</v>
      </c>
      <c r="P36" s="10" t="s">
        <v>71</v>
      </c>
      <c r="Q36" s="10" t="s">
        <v>72</v>
      </c>
      <c r="R36" s="10" t="s">
        <v>73</v>
      </c>
      <c r="S36" s="10" t="s">
        <v>74</v>
      </c>
      <c r="T36" s="10" t="s">
        <v>203</v>
      </c>
      <c r="U36" s="10" t="s">
        <v>86</v>
      </c>
    </row>
    <row r="37" customFormat="false" ht="48" hidden="false" customHeight="true" outlineLevel="0" collapsed="false">
      <c r="A37" s="9" t="s">
        <v>204</v>
      </c>
      <c r="B37" s="9" t="s">
        <v>205</v>
      </c>
      <c r="C37" s="9" t="s">
        <v>59</v>
      </c>
      <c r="D37" s="9" t="s">
        <v>60</v>
      </c>
      <c r="E37" s="9" t="s">
        <v>61</v>
      </c>
      <c r="F37" s="9" t="s">
        <v>62</v>
      </c>
      <c r="G37" s="9" t="s">
        <v>89</v>
      </c>
      <c r="H37" s="9" t="s">
        <v>206</v>
      </c>
      <c r="I37" s="9" t="s">
        <v>190</v>
      </c>
      <c r="J37" s="9" t="s">
        <v>191</v>
      </c>
      <c r="K37" s="9" t="s">
        <v>83</v>
      </c>
      <c r="L37" s="9" t="s">
        <v>84</v>
      </c>
      <c r="M37" s="9"/>
      <c r="N37" s="9" t="s">
        <v>69</v>
      </c>
      <c r="O37" s="9" t="s">
        <v>70</v>
      </c>
      <c r="P37" s="9" t="s">
        <v>71</v>
      </c>
      <c r="Q37" s="9" t="s">
        <v>72</v>
      </c>
      <c r="R37" s="9" t="s">
        <v>73</v>
      </c>
      <c r="S37" s="9" t="s">
        <v>74</v>
      </c>
      <c r="T37" s="9" t="s">
        <v>207</v>
      </c>
      <c r="U37" s="9" t="s">
        <v>86</v>
      </c>
    </row>
    <row r="38" customFormat="false" ht="48" hidden="false" customHeight="true" outlineLevel="0" collapsed="false">
      <c r="A38" s="10" t="s">
        <v>208</v>
      </c>
      <c r="B38" s="10" t="s">
        <v>209</v>
      </c>
      <c r="C38" s="10" t="s">
        <v>59</v>
      </c>
      <c r="D38" s="10" t="s">
        <v>60</v>
      </c>
      <c r="E38" s="10" t="s">
        <v>61</v>
      </c>
      <c r="F38" s="10" t="s">
        <v>62</v>
      </c>
      <c r="G38" s="10" t="s">
        <v>89</v>
      </c>
      <c r="H38" s="10" t="s">
        <v>80</v>
      </c>
      <c r="I38" s="10" t="s">
        <v>81</v>
      </c>
      <c r="J38" s="10" t="s">
        <v>82</v>
      </c>
      <c r="K38" s="10" t="s">
        <v>83</v>
      </c>
      <c r="L38" s="10" t="s">
        <v>84</v>
      </c>
      <c r="M38" s="10"/>
      <c r="N38" s="10" t="s">
        <v>69</v>
      </c>
      <c r="O38" s="10" t="s">
        <v>70</v>
      </c>
      <c r="P38" s="10" t="s">
        <v>71</v>
      </c>
      <c r="Q38" s="10" t="s">
        <v>72</v>
      </c>
      <c r="R38" s="10" t="s">
        <v>73</v>
      </c>
      <c r="S38" s="10" t="s">
        <v>74</v>
      </c>
      <c r="T38" s="10" t="s">
        <v>210</v>
      </c>
      <c r="U38" s="10" t="s">
        <v>86</v>
      </c>
    </row>
    <row r="39" customFormat="false" ht="48" hidden="false" customHeight="true" outlineLevel="0" collapsed="false">
      <c r="A39" s="9" t="s">
        <v>211</v>
      </c>
      <c r="B39" s="9" t="s">
        <v>212</v>
      </c>
      <c r="C39" s="9" t="s">
        <v>59</v>
      </c>
      <c r="D39" s="9" t="s">
        <v>60</v>
      </c>
      <c r="E39" s="9" t="s">
        <v>61</v>
      </c>
      <c r="F39" s="9" t="s">
        <v>62</v>
      </c>
      <c r="G39" s="9" t="s">
        <v>79</v>
      </c>
      <c r="H39" s="9" t="s">
        <v>106</v>
      </c>
      <c r="I39" s="9" t="s">
        <v>65</v>
      </c>
      <c r="J39" s="9" t="s">
        <v>66</v>
      </c>
      <c r="K39" s="9" t="s">
        <v>83</v>
      </c>
      <c r="L39" s="9" t="s">
        <v>84</v>
      </c>
      <c r="M39" s="9"/>
      <c r="N39" s="9" t="s">
        <v>69</v>
      </c>
      <c r="O39" s="9" t="s">
        <v>70</v>
      </c>
      <c r="P39" s="9" t="s">
        <v>71</v>
      </c>
      <c r="Q39" s="9" t="s">
        <v>72</v>
      </c>
      <c r="R39" s="9" t="s">
        <v>73</v>
      </c>
      <c r="S39" s="9" t="s">
        <v>74</v>
      </c>
      <c r="T39" s="9" t="s">
        <v>213</v>
      </c>
      <c r="U39" s="9" t="s">
        <v>86</v>
      </c>
    </row>
    <row r="40" customFormat="false" ht="48" hidden="false" customHeight="true" outlineLevel="0" collapsed="false">
      <c r="A40" s="10" t="s">
        <v>214</v>
      </c>
      <c r="B40" s="10" t="s">
        <v>215</v>
      </c>
      <c r="C40" s="10" t="s">
        <v>59</v>
      </c>
      <c r="D40" s="10" t="s">
        <v>60</v>
      </c>
      <c r="E40" s="10" t="s">
        <v>61</v>
      </c>
      <c r="F40" s="10" t="s">
        <v>62</v>
      </c>
      <c r="G40" s="10" t="s">
        <v>89</v>
      </c>
      <c r="H40" s="10" t="s">
        <v>216</v>
      </c>
      <c r="I40" s="10" t="s">
        <v>217</v>
      </c>
      <c r="J40" s="10" t="s">
        <v>218</v>
      </c>
      <c r="K40" s="10" t="s">
        <v>83</v>
      </c>
      <c r="L40" s="10" t="s">
        <v>84</v>
      </c>
      <c r="M40" s="10"/>
      <c r="N40" s="10" t="s">
        <v>69</v>
      </c>
      <c r="O40" s="10" t="s">
        <v>70</v>
      </c>
      <c r="P40" s="10" t="s">
        <v>71</v>
      </c>
      <c r="Q40" s="10" t="s">
        <v>72</v>
      </c>
      <c r="R40" s="10" t="s">
        <v>73</v>
      </c>
      <c r="S40" s="10" t="s">
        <v>74</v>
      </c>
      <c r="T40" s="10" t="s">
        <v>219</v>
      </c>
      <c r="U40" s="10" t="s">
        <v>86</v>
      </c>
    </row>
    <row r="41" customFormat="false" ht="48" hidden="false" customHeight="true" outlineLevel="0" collapsed="false">
      <c r="A41" s="9" t="s">
        <v>220</v>
      </c>
      <c r="B41" s="9" t="s">
        <v>221</v>
      </c>
      <c r="C41" s="9" t="s">
        <v>59</v>
      </c>
      <c r="D41" s="9" t="s">
        <v>60</v>
      </c>
      <c r="E41" s="9" t="s">
        <v>61</v>
      </c>
      <c r="F41" s="9" t="s">
        <v>62</v>
      </c>
      <c r="G41" s="9" t="s">
        <v>79</v>
      </c>
      <c r="H41" s="9" t="s">
        <v>80</v>
      </c>
      <c r="I41" s="9" t="s">
        <v>81</v>
      </c>
      <c r="J41" s="9" t="s">
        <v>82</v>
      </c>
      <c r="K41" s="9" t="s">
        <v>83</v>
      </c>
      <c r="L41" s="9" t="s">
        <v>84</v>
      </c>
      <c r="M41" s="9"/>
      <c r="N41" s="9" t="s">
        <v>69</v>
      </c>
      <c r="O41" s="9" t="s">
        <v>70</v>
      </c>
      <c r="P41" s="9" t="s">
        <v>71</v>
      </c>
      <c r="Q41" s="9" t="s">
        <v>72</v>
      </c>
      <c r="R41" s="9" t="s">
        <v>73</v>
      </c>
      <c r="S41" s="9" t="s">
        <v>74</v>
      </c>
      <c r="T41" s="9" t="s">
        <v>222</v>
      </c>
      <c r="U41" s="9" t="s">
        <v>86</v>
      </c>
    </row>
    <row r="42" customFormat="false" ht="48" hidden="false" customHeight="true" outlineLevel="0" collapsed="false">
      <c r="A42" s="10" t="s">
        <v>223</v>
      </c>
      <c r="B42" s="10" t="s">
        <v>224</v>
      </c>
      <c r="C42" s="10" t="s">
        <v>59</v>
      </c>
      <c r="D42" s="10" t="s">
        <v>60</v>
      </c>
      <c r="E42" s="10" t="s">
        <v>61</v>
      </c>
      <c r="F42" s="10" t="s">
        <v>62</v>
      </c>
      <c r="G42" s="10" t="s">
        <v>225</v>
      </c>
      <c r="H42" s="10" t="s">
        <v>80</v>
      </c>
      <c r="I42" s="10" t="s">
        <v>81</v>
      </c>
      <c r="J42" s="10" t="s">
        <v>82</v>
      </c>
      <c r="K42" s="10" t="s">
        <v>67</v>
      </c>
      <c r="L42" s="10" t="s">
        <v>68</v>
      </c>
      <c r="M42" s="10"/>
      <c r="N42" s="10" t="s">
        <v>69</v>
      </c>
      <c r="O42" s="10" t="s">
        <v>70</v>
      </c>
      <c r="P42" s="10" t="s">
        <v>71</v>
      </c>
      <c r="Q42" s="10" t="s">
        <v>72</v>
      </c>
      <c r="R42" s="10" t="s">
        <v>73</v>
      </c>
      <c r="S42" s="10" t="s">
        <v>74</v>
      </c>
      <c r="T42" s="10" t="s">
        <v>226</v>
      </c>
      <c r="U42" s="10" t="s">
        <v>76</v>
      </c>
    </row>
    <row r="43" customFormat="false" ht="48" hidden="false" customHeight="true" outlineLevel="0" collapsed="false">
      <c r="A43" s="9" t="s">
        <v>227</v>
      </c>
      <c r="B43" s="9" t="s">
        <v>228</v>
      </c>
      <c r="C43" s="9" t="s">
        <v>59</v>
      </c>
      <c r="D43" s="9" t="s">
        <v>60</v>
      </c>
      <c r="E43" s="9" t="s">
        <v>61</v>
      </c>
      <c r="F43" s="9" t="s">
        <v>62</v>
      </c>
      <c r="G43" s="9" t="s">
        <v>229</v>
      </c>
      <c r="H43" s="9" t="s">
        <v>230</v>
      </c>
      <c r="I43" s="9" t="s">
        <v>231</v>
      </c>
      <c r="J43" s="9" t="s">
        <v>232</v>
      </c>
      <c r="K43" s="9" t="s">
        <v>67</v>
      </c>
      <c r="L43" s="9" t="s">
        <v>68</v>
      </c>
      <c r="M43" s="9"/>
      <c r="N43" s="9" t="s">
        <v>69</v>
      </c>
      <c r="O43" s="9" t="s">
        <v>70</v>
      </c>
      <c r="P43" s="9" t="s">
        <v>71</v>
      </c>
      <c r="Q43" s="9" t="s">
        <v>72</v>
      </c>
      <c r="R43" s="9" t="s">
        <v>73</v>
      </c>
      <c r="S43" s="9" t="s">
        <v>74</v>
      </c>
      <c r="T43" s="9" t="s">
        <v>233</v>
      </c>
      <c r="U43" s="9" t="s">
        <v>76</v>
      </c>
    </row>
    <row r="44" customFormat="false" ht="48" hidden="false" customHeight="true" outlineLevel="0" collapsed="false">
      <c r="A44" s="10" t="s">
        <v>234</v>
      </c>
      <c r="B44" s="10" t="s">
        <v>235</v>
      </c>
      <c r="C44" s="10" t="s">
        <v>59</v>
      </c>
      <c r="D44" s="10" t="s">
        <v>60</v>
      </c>
      <c r="E44" s="10" t="s">
        <v>236</v>
      </c>
      <c r="F44" s="10" t="s">
        <v>237</v>
      </c>
      <c r="G44" s="10" t="s">
        <v>238</v>
      </c>
      <c r="H44" s="10" t="s">
        <v>171</v>
      </c>
      <c r="I44" s="10" t="s">
        <v>172</v>
      </c>
      <c r="J44" s="10" t="s">
        <v>173</v>
      </c>
      <c r="K44" s="10" t="s">
        <v>67</v>
      </c>
      <c r="L44" s="10" t="s">
        <v>68</v>
      </c>
      <c r="M44" s="10" t="s">
        <v>239</v>
      </c>
      <c r="N44" s="10" t="s">
        <v>69</v>
      </c>
      <c r="O44" s="10" t="s">
        <v>70</v>
      </c>
      <c r="P44" s="10" t="s">
        <v>71</v>
      </c>
      <c r="Q44" s="10" t="s">
        <v>72</v>
      </c>
      <c r="R44" s="10" t="s">
        <v>73</v>
      </c>
      <c r="S44" s="10" t="s">
        <v>74</v>
      </c>
      <c r="T44" s="10" t="s">
        <v>240</v>
      </c>
      <c r="U44" s="10" t="s">
        <v>241</v>
      </c>
    </row>
    <row r="45" customFormat="false" ht="48" hidden="false" customHeight="true" outlineLevel="0" collapsed="false">
      <c r="A45" s="9" t="s">
        <v>242</v>
      </c>
      <c r="B45" s="9" t="s">
        <v>243</v>
      </c>
      <c r="C45" s="9" t="s">
        <v>59</v>
      </c>
      <c r="D45" s="9" t="s">
        <v>60</v>
      </c>
      <c r="E45" s="9" t="s">
        <v>244</v>
      </c>
      <c r="F45" s="9" t="s">
        <v>245</v>
      </c>
      <c r="G45" s="9" t="s">
        <v>246</v>
      </c>
      <c r="H45" s="9" t="s">
        <v>171</v>
      </c>
      <c r="I45" s="9" t="s">
        <v>172</v>
      </c>
      <c r="J45" s="9" t="s">
        <v>173</v>
      </c>
      <c r="K45" s="9" t="s">
        <v>67</v>
      </c>
      <c r="L45" s="9" t="s">
        <v>84</v>
      </c>
      <c r="M45" s="9"/>
      <c r="N45" s="9" t="s">
        <v>69</v>
      </c>
      <c r="O45" s="9" t="s">
        <v>70</v>
      </c>
      <c r="P45" s="9" t="s">
        <v>71</v>
      </c>
      <c r="Q45" s="9" t="s">
        <v>72</v>
      </c>
      <c r="R45" s="9" t="s">
        <v>73</v>
      </c>
      <c r="S45" s="9" t="s">
        <v>74</v>
      </c>
      <c r="T45" s="9" t="s">
        <v>247</v>
      </c>
      <c r="U45" s="9" t="s">
        <v>241</v>
      </c>
    </row>
    <row r="46" customFormat="false" ht="48" hidden="false" customHeight="true" outlineLevel="0" collapsed="false">
      <c r="A46" s="10" t="s">
        <v>248</v>
      </c>
      <c r="B46" s="10" t="s">
        <v>249</v>
      </c>
      <c r="C46" s="10" t="s">
        <v>59</v>
      </c>
      <c r="D46" s="10" t="s">
        <v>60</v>
      </c>
      <c r="E46" s="10" t="s">
        <v>244</v>
      </c>
      <c r="F46" s="10" t="s">
        <v>245</v>
      </c>
      <c r="G46" s="10" t="s">
        <v>246</v>
      </c>
      <c r="H46" s="10" t="s">
        <v>64</v>
      </c>
      <c r="I46" s="10" t="s">
        <v>65</v>
      </c>
      <c r="J46" s="10" t="s">
        <v>66</v>
      </c>
      <c r="K46" s="10" t="s">
        <v>67</v>
      </c>
      <c r="L46" s="10" t="s">
        <v>84</v>
      </c>
      <c r="M46" s="10"/>
      <c r="N46" s="10" t="s">
        <v>69</v>
      </c>
      <c r="O46" s="10" t="s">
        <v>70</v>
      </c>
      <c r="P46" s="10" t="s">
        <v>71</v>
      </c>
      <c r="Q46" s="10" t="s">
        <v>72</v>
      </c>
      <c r="R46" s="10" t="s">
        <v>73</v>
      </c>
      <c r="S46" s="10" t="s">
        <v>74</v>
      </c>
      <c r="T46" s="10" t="s">
        <v>250</v>
      </c>
      <c r="U46" s="10" t="s">
        <v>241</v>
      </c>
    </row>
    <row r="47" customFormat="false" ht="48" hidden="false" customHeight="true" outlineLevel="0" collapsed="false">
      <c r="A47" s="9" t="s">
        <v>251</v>
      </c>
      <c r="B47" s="9" t="s">
        <v>252</v>
      </c>
      <c r="C47" s="9" t="s">
        <v>59</v>
      </c>
      <c r="D47" s="9" t="s">
        <v>60</v>
      </c>
      <c r="E47" s="9" t="s">
        <v>244</v>
      </c>
      <c r="F47" s="9" t="s">
        <v>245</v>
      </c>
      <c r="G47" s="9" t="s">
        <v>246</v>
      </c>
      <c r="H47" s="9" t="s">
        <v>64</v>
      </c>
      <c r="I47" s="9" t="s">
        <v>65</v>
      </c>
      <c r="J47" s="9" t="s">
        <v>66</v>
      </c>
      <c r="K47" s="9" t="s">
        <v>83</v>
      </c>
      <c r="L47" s="9" t="s">
        <v>84</v>
      </c>
      <c r="M47" s="9"/>
      <c r="N47" s="9" t="s">
        <v>69</v>
      </c>
      <c r="O47" s="9" t="s">
        <v>70</v>
      </c>
      <c r="P47" s="9" t="s">
        <v>71</v>
      </c>
      <c r="Q47" s="9" t="s">
        <v>72</v>
      </c>
      <c r="R47" s="9" t="s">
        <v>73</v>
      </c>
      <c r="S47" s="9" t="s">
        <v>74</v>
      </c>
      <c r="T47" s="9" t="s">
        <v>253</v>
      </c>
      <c r="U47" s="9" t="s">
        <v>241</v>
      </c>
    </row>
    <row r="48" customFormat="false" ht="48" hidden="false" customHeight="true" outlineLevel="0" collapsed="false">
      <c r="A48" s="10" t="s">
        <v>254</v>
      </c>
      <c r="B48" s="10" t="s">
        <v>255</v>
      </c>
      <c r="C48" s="10" t="s">
        <v>59</v>
      </c>
      <c r="D48" s="10" t="s">
        <v>60</v>
      </c>
      <c r="E48" s="10" t="s">
        <v>244</v>
      </c>
      <c r="F48" s="10" t="s">
        <v>245</v>
      </c>
      <c r="G48" s="10" t="s">
        <v>256</v>
      </c>
      <c r="H48" s="10" t="s">
        <v>64</v>
      </c>
      <c r="I48" s="10" t="s">
        <v>65</v>
      </c>
      <c r="J48" s="10" t="s">
        <v>66</v>
      </c>
      <c r="K48" s="10" t="s">
        <v>67</v>
      </c>
      <c r="L48" s="10" t="s">
        <v>84</v>
      </c>
      <c r="M48" s="10"/>
      <c r="N48" s="10" t="s">
        <v>69</v>
      </c>
      <c r="O48" s="10" t="s">
        <v>70</v>
      </c>
      <c r="P48" s="10" t="s">
        <v>71</v>
      </c>
      <c r="Q48" s="10" t="s">
        <v>72</v>
      </c>
      <c r="R48" s="10" t="s">
        <v>73</v>
      </c>
      <c r="S48" s="10" t="s">
        <v>74</v>
      </c>
      <c r="T48" s="10" t="s">
        <v>257</v>
      </c>
      <c r="U48" s="10" t="s">
        <v>241</v>
      </c>
    </row>
    <row r="49" customFormat="false" ht="48" hidden="false" customHeight="true" outlineLevel="0" collapsed="false">
      <c r="A49" s="9" t="s">
        <v>258</v>
      </c>
      <c r="B49" s="9" t="s">
        <v>259</v>
      </c>
      <c r="C49" s="9" t="s">
        <v>59</v>
      </c>
      <c r="D49" s="9" t="s">
        <v>60</v>
      </c>
      <c r="E49" s="9" t="s">
        <v>244</v>
      </c>
      <c r="F49" s="9" t="s">
        <v>245</v>
      </c>
      <c r="G49" s="9" t="s">
        <v>246</v>
      </c>
      <c r="H49" s="9" t="s">
        <v>64</v>
      </c>
      <c r="I49" s="9" t="s">
        <v>65</v>
      </c>
      <c r="J49" s="9" t="s">
        <v>66</v>
      </c>
      <c r="K49" s="9" t="s">
        <v>67</v>
      </c>
      <c r="L49" s="9" t="s">
        <v>84</v>
      </c>
      <c r="M49" s="9"/>
      <c r="N49" s="9" t="s">
        <v>69</v>
      </c>
      <c r="O49" s="9" t="s">
        <v>70</v>
      </c>
      <c r="P49" s="9" t="s">
        <v>71</v>
      </c>
      <c r="Q49" s="9" t="s">
        <v>72</v>
      </c>
      <c r="R49" s="9" t="s">
        <v>73</v>
      </c>
      <c r="S49" s="9" t="s">
        <v>74</v>
      </c>
      <c r="T49" s="9" t="s">
        <v>260</v>
      </c>
      <c r="U49" s="9" t="s">
        <v>241</v>
      </c>
    </row>
    <row r="50" customFormat="false" ht="48" hidden="false" customHeight="true" outlineLevel="0" collapsed="false">
      <c r="A50" s="10" t="s">
        <v>261</v>
      </c>
      <c r="B50" s="10" t="s">
        <v>262</v>
      </c>
      <c r="C50" s="10" t="s">
        <v>59</v>
      </c>
      <c r="D50" s="10" t="s">
        <v>60</v>
      </c>
      <c r="E50" s="10" t="s">
        <v>244</v>
      </c>
      <c r="F50" s="10" t="s">
        <v>245</v>
      </c>
      <c r="G50" s="10" t="s">
        <v>263</v>
      </c>
      <c r="H50" s="10" t="s">
        <v>171</v>
      </c>
      <c r="I50" s="10" t="s">
        <v>172</v>
      </c>
      <c r="J50" s="10" t="s">
        <v>173</v>
      </c>
      <c r="K50" s="10" t="s">
        <v>83</v>
      </c>
      <c r="L50" s="10" t="s">
        <v>84</v>
      </c>
      <c r="M50" s="10"/>
      <c r="N50" s="10" t="s">
        <v>69</v>
      </c>
      <c r="O50" s="10" t="s">
        <v>70</v>
      </c>
      <c r="P50" s="10" t="s">
        <v>71</v>
      </c>
      <c r="Q50" s="10" t="s">
        <v>72</v>
      </c>
      <c r="R50" s="10" t="s">
        <v>73</v>
      </c>
      <c r="S50" s="10" t="s">
        <v>74</v>
      </c>
      <c r="T50" s="10" t="s">
        <v>264</v>
      </c>
      <c r="U50" s="10" t="s">
        <v>241</v>
      </c>
    </row>
    <row r="51" customFormat="false" ht="48" hidden="false" customHeight="true" outlineLevel="0" collapsed="false">
      <c r="A51" s="9" t="s">
        <v>265</v>
      </c>
      <c r="B51" s="9" t="s">
        <v>266</v>
      </c>
      <c r="C51" s="9" t="s">
        <v>59</v>
      </c>
      <c r="D51" s="9" t="s">
        <v>60</v>
      </c>
      <c r="E51" s="9" t="s">
        <v>244</v>
      </c>
      <c r="F51" s="9" t="s">
        <v>245</v>
      </c>
      <c r="G51" s="9" t="s">
        <v>267</v>
      </c>
      <c r="H51" s="9" t="s">
        <v>64</v>
      </c>
      <c r="I51" s="9" t="s">
        <v>65</v>
      </c>
      <c r="J51" s="9" t="s">
        <v>66</v>
      </c>
      <c r="K51" s="9" t="s">
        <v>83</v>
      </c>
      <c r="L51" s="9" t="s">
        <v>84</v>
      </c>
      <c r="M51" s="9"/>
      <c r="N51" s="9" t="s">
        <v>69</v>
      </c>
      <c r="O51" s="9" t="s">
        <v>70</v>
      </c>
      <c r="P51" s="9" t="s">
        <v>71</v>
      </c>
      <c r="Q51" s="9" t="s">
        <v>72</v>
      </c>
      <c r="R51" s="9" t="s">
        <v>73</v>
      </c>
      <c r="S51" s="9" t="s">
        <v>74</v>
      </c>
      <c r="T51" s="9" t="s">
        <v>268</v>
      </c>
      <c r="U51" s="9" t="s">
        <v>241</v>
      </c>
    </row>
    <row r="52" customFormat="false" ht="48" hidden="false" customHeight="true" outlineLevel="0" collapsed="false">
      <c r="A52" s="10" t="s">
        <v>269</v>
      </c>
      <c r="B52" s="10" t="s">
        <v>270</v>
      </c>
      <c r="C52" s="10" t="s">
        <v>59</v>
      </c>
      <c r="D52" s="10" t="s">
        <v>60</v>
      </c>
      <c r="E52" s="10" t="s">
        <v>244</v>
      </c>
      <c r="F52" s="10" t="s">
        <v>245</v>
      </c>
      <c r="G52" s="10" t="s">
        <v>246</v>
      </c>
      <c r="H52" s="10" t="s">
        <v>64</v>
      </c>
      <c r="I52" s="10" t="s">
        <v>65</v>
      </c>
      <c r="J52" s="10" t="s">
        <v>66</v>
      </c>
      <c r="K52" s="10" t="s">
        <v>67</v>
      </c>
      <c r="L52" s="10" t="s">
        <v>84</v>
      </c>
      <c r="M52" s="10"/>
      <c r="N52" s="10" t="s">
        <v>69</v>
      </c>
      <c r="O52" s="10" t="s">
        <v>70</v>
      </c>
      <c r="P52" s="10" t="s">
        <v>71</v>
      </c>
      <c r="Q52" s="10" t="s">
        <v>72</v>
      </c>
      <c r="R52" s="10" t="s">
        <v>73</v>
      </c>
      <c r="S52" s="10" t="s">
        <v>74</v>
      </c>
      <c r="T52" s="10" t="s">
        <v>271</v>
      </c>
      <c r="U52" s="10" t="s">
        <v>241</v>
      </c>
    </row>
    <row r="53" customFormat="false" ht="48" hidden="false" customHeight="true" outlineLevel="0" collapsed="false">
      <c r="A53" s="9" t="s">
        <v>272</v>
      </c>
      <c r="B53" s="9" t="s">
        <v>273</v>
      </c>
      <c r="C53" s="9" t="s">
        <v>59</v>
      </c>
      <c r="D53" s="9" t="s">
        <v>60</v>
      </c>
      <c r="E53" s="9" t="s">
        <v>244</v>
      </c>
      <c r="F53" s="9" t="s">
        <v>245</v>
      </c>
      <c r="G53" s="9" t="s">
        <v>274</v>
      </c>
      <c r="H53" s="9" t="s">
        <v>171</v>
      </c>
      <c r="I53" s="9" t="s">
        <v>172</v>
      </c>
      <c r="J53" s="9" t="s">
        <v>173</v>
      </c>
      <c r="K53" s="9" t="s">
        <v>83</v>
      </c>
      <c r="L53" s="9" t="s">
        <v>84</v>
      </c>
      <c r="M53" s="9"/>
      <c r="N53" s="9" t="s">
        <v>69</v>
      </c>
      <c r="O53" s="9" t="s">
        <v>70</v>
      </c>
      <c r="P53" s="9" t="s">
        <v>71</v>
      </c>
      <c r="Q53" s="9" t="s">
        <v>72</v>
      </c>
      <c r="R53" s="9" t="s">
        <v>73</v>
      </c>
      <c r="S53" s="9" t="s">
        <v>74</v>
      </c>
      <c r="T53" s="9" t="s">
        <v>275</v>
      </c>
      <c r="U53" s="9" t="s">
        <v>241</v>
      </c>
    </row>
    <row r="54" customFormat="false" ht="48" hidden="false" customHeight="true" outlineLevel="0" collapsed="false">
      <c r="A54" s="10" t="s">
        <v>276</v>
      </c>
      <c r="B54" s="10" t="s">
        <v>277</v>
      </c>
      <c r="C54" s="10" t="s">
        <v>59</v>
      </c>
      <c r="D54" s="10" t="s">
        <v>60</v>
      </c>
      <c r="E54" s="10" t="s">
        <v>244</v>
      </c>
      <c r="F54" s="10" t="s">
        <v>245</v>
      </c>
      <c r="G54" s="10" t="s">
        <v>246</v>
      </c>
      <c r="H54" s="10" t="s">
        <v>64</v>
      </c>
      <c r="I54" s="10" t="s">
        <v>65</v>
      </c>
      <c r="J54" s="10" t="s">
        <v>66</v>
      </c>
      <c r="K54" s="10" t="s">
        <v>83</v>
      </c>
      <c r="L54" s="10" t="s">
        <v>84</v>
      </c>
      <c r="M54" s="10"/>
      <c r="N54" s="10" t="s">
        <v>69</v>
      </c>
      <c r="O54" s="10" t="s">
        <v>70</v>
      </c>
      <c r="P54" s="10" t="s">
        <v>71</v>
      </c>
      <c r="Q54" s="10" t="s">
        <v>72</v>
      </c>
      <c r="R54" s="10" t="s">
        <v>73</v>
      </c>
      <c r="S54" s="10" t="s">
        <v>74</v>
      </c>
      <c r="T54" s="10" t="s">
        <v>278</v>
      </c>
      <c r="U54" s="10" t="s">
        <v>241</v>
      </c>
    </row>
    <row r="55" customFormat="false" ht="48" hidden="false" customHeight="true" outlineLevel="0" collapsed="false">
      <c r="A55" s="9" t="s">
        <v>279</v>
      </c>
      <c r="B55" s="9" t="s">
        <v>280</v>
      </c>
      <c r="C55" s="9" t="s">
        <v>59</v>
      </c>
      <c r="D55" s="9" t="s">
        <v>60</v>
      </c>
      <c r="E55" s="9" t="s">
        <v>244</v>
      </c>
      <c r="F55" s="9" t="s">
        <v>245</v>
      </c>
      <c r="G55" s="9" t="s">
        <v>246</v>
      </c>
      <c r="H55" s="9" t="s">
        <v>64</v>
      </c>
      <c r="I55" s="9" t="s">
        <v>65</v>
      </c>
      <c r="J55" s="9" t="s">
        <v>66</v>
      </c>
      <c r="K55" s="9" t="s">
        <v>83</v>
      </c>
      <c r="L55" s="9" t="s">
        <v>84</v>
      </c>
      <c r="M55" s="9"/>
      <c r="N55" s="9" t="s">
        <v>69</v>
      </c>
      <c r="O55" s="9" t="s">
        <v>70</v>
      </c>
      <c r="P55" s="9" t="s">
        <v>71</v>
      </c>
      <c r="Q55" s="9" t="s">
        <v>72</v>
      </c>
      <c r="R55" s="9" t="s">
        <v>73</v>
      </c>
      <c r="S55" s="9" t="s">
        <v>74</v>
      </c>
      <c r="T55" s="9" t="s">
        <v>281</v>
      </c>
      <c r="U55" s="9" t="s">
        <v>241</v>
      </c>
    </row>
    <row r="56" customFormat="false" ht="48" hidden="false" customHeight="true" outlineLevel="0" collapsed="false">
      <c r="A56" s="10" t="s">
        <v>282</v>
      </c>
      <c r="B56" s="10" t="s">
        <v>283</v>
      </c>
      <c r="C56" s="10" t="s">
        <v>59</v>
      </c>
      <c r="D56" s="10" t="s">
        <v>60</v>
      </c>
      <c r="E56" s="10" t="s">
        <v>244</v>
      </c>
      <c r="F56" s="10" t="s">
        <v>245</v>
      </c>
      <c r="G56" s="10" t="s">
        <v>246</v>
      </c>
      <c r="H56" s="10" t="s">
        <v>80</v>
      </c>
      <c r="I56" s="10" t="s">
        <v>81</v>
      </c>
      <c r="J56" s="10" t="s">
        <v>82</v>
      </c>
      <c r="K56" s="10" t="s">
        <v>67</v>
      </c>
      <c r="L56" s="10" t="s">
        <v>84</v>
      </c>
      <c r="M56" s="10"/>
      <c r="N56" s="10" t="s">
        <v>69</v>
      </c>
      <c r="O56" s="10" t="s">
        <v>70</v>
      </c>
      <c r="P56" s="10" t="s">
        <v>71</v>
      </c>
      <c r="Q56" s="10" t="s">
        <v>72</v>
      </c>
      <c r="R56" s="10" t="s">
        <v>73</v>
      </c>
      <c r="S56" s="10" t="s">
        <v>74</v>
      </c>
      <c r="T56" s="10" t="s">
        <v>284</v>
      </c>
      <c r="U56" s="10" t="s">
        <v>241</v>
      </c>
    </row>
    <row r="57" customFormat="false" ht="48" hidden="false" customHeight="true" outlineLevel="0" collapsed="false">
      <c r="A57" s="9" t="s">
        <v>285</v>
      </c>
      <c r="B57" s="9" t="s">
        <v>286</v>
      </c>
      <c r="C57" s="9" t="s">
        <v>59</v>
      </c>
      <c r="D57" s="9" t="s">
        <v>60</v>
      </c>
      <c r="E57" s="9" t="s">
        <v>244</v>
      </c>
      <c r="F57" s="9" t="s">
        <v>245</v>
      </c>
      <c r="G57" s="9" t="s">
        <v>246</v>
      </c>
      <c r="H57" s="9" t="s">
        <v>64</v>
      </c>
      <c r="I57" s="9" t="s">
        <v>65</v>
      </c>
      <c r="J57" s="9" t="s">
        <v>66</v>
      </c>
      <c r="K57" s="9" t="s">
        <v>67</v>
      </c>
      <c r="L57" s="9" t="s">
        <v>84</v>
      </c>
      <c r="M57" s="9"/>
      <c r="N57" s="9" t="s">
        <v>69</v>
      </c>
      <c r="O57" s="9" t="s">
        <v>70</v>
      </c>
      <c r="P57" s="9" t="s">
        <v>71</v>
      </c>
      <c r="Q57" s="9" t="s">
        <v>72</v>
      </c>
      <c r="R57" s="9" t="s">
        <v>73</v>
      </c>
      <c r="S57" s="9" t="s">
        <v>74</v>
      </c>
      <c r="T57" s="9" t="s">
        <v>287</v>
      </c>
      <c r="U57" s="9" t="s">
        <v>241</v>
      </c>
    </row>
    <row r="58" customFormat="false" ht="48" hidden="false" customHeight="true" outlineLevel="0" collapsed="false">
      <c r="A58" s="10" t="s">
        <v>288</v>
      </c>
      <c r="B58" s="10" t="s">
        <v>289</v>
      </c>
      <c r="C58" s="10" t="s">
        <v>290</v>
      </c>
      <c r="D58" s="10" t="s">
        <v>291</v>
      </c>
      <c r="E58" s="10" t="s">
        <v>291</v>
      </c>
      <c r="F58" s="10" t="s">
        <v>292</v>
      </c>
      <c r="G58" s="10" t="s">
        <v>293</v>
      </c>
      <c r="H58" s="10" t="s">
        <v>294</v>
      </c>
      <c r="I58" s="10" t="s">
        <v>295</v>
      </c>
      <c r="J58" s="10" t="s">
        <v>296</v>
      </c>
      <c r="K58" s="10" t="s">
        <v>67</v>
      </c>
      <c r="L58" s="10" t="s">
        <v>68</v>
      </c>
      <c r="M58" s="10" t="s">
        <v>297</v>
      </c>
      <c r="N58" s="10" t="s">
        <v>298</v>
      </c>
      <c r="O58" s="10" t="s">
        <v>299</v>
      </c>
      <c r="P58" s="10" t="s">
        <v>300</v>
      </c>
      <c r="Q58" s="10" t="s">
        <v>301</v>
      </c>
      <c r="R58" s="10" t="s">
        <v>302</v>
      </c>
      <c r="S58" s="10" t="s">
        <v>303</v>
      </c>
      <c r="T58" s="10" t="s">
        <v>304</v>
      </c>
      <c r="U58" s="10" t="s">
        <v>241</v>
      </c>
    </row>
    <row r="59" customFormat="false" ht="48" hidden="false" customHeight="true" outlineLevel="0" collapsed="false">
      <c r="A59" s="9" t="s">
        <v>305</v>
      </c>
      <c r="B59" s="9" t="s">
        <v>306</v>
      </c>
      <c r="C59" s="9" t="s">
        <v>290</v>
      </c>
      <c r="D59" s="9" t="s">
        <v>307</v>
      </c>
      <c r="E59" s="9" t="s">
        <v>291</v>
      </c>
      <c r="F59" s="9" t="s">
        <v>292</v>
      </c>
      <c r="G59" s="9" t="s">
        <v>308</v>
      </c>
      <c r="H59" s="9" t="s">
        <v>171</v>
      </c>
      <c r="I59" s="9" t="s">
        <v>172</v>
      </c>
      <c r="J59" s="9" t="s">
        <v>173</v>
      </c>
      <c r="K59" s="9" t="s">
        <v>67</v>
      </c>
      <c r="L59" s="9" t="s">
        <v>68</v>
      </c>
      <c r="M59" s="9" t="s">
        <v>297</v>
      </c>
      <c r="N59" s="9" t="s">
        <v>309</v>
      </c>
      <c r="O59" s="9" t="s">
        <v>299</v>
      </c>
      <c r="P59" s="9" t="s">
        <v>310</v>
      </c>
      <c r="Q59" s="9" t="s">
        <v>311</v>
      </c>
      <c r="R59" s="9" t="s">
        <v>312</v>
      </c>
      <c r="S59" s="9" t="s">
        <v>313</v>
      </c>
      <c r="T59" s="9" t="s">
        <v>314</v>
      </c>
      <c r="U59" s="9" t="s">
        <v>241</v>
      </c>
    </row>
    <row r="60" customFormat="false" ht="48" hidden="false" customHeight="true" outlineLevel="0" collapsed="false">
      <c r="A60" s="10" t="s">
        <v>315</v>
      </c>
      <c r="B60" s="10" t="s">
        <v>316</v>
      </c>
      <c r="C60" s="10" t="s">
        <v>290</v>
      </c>
      <c r="D60" s="10" t="s">
        <v>317</v>
      </c>
      <c r="E60" s="10" t="s">
        <v>291</v>
      </c>
      <c r="F60" s="10" t="s">
        <v>292</v>
      </c>
      <c r="G60" s="10" t="s">
        <v>318</v>
      </c>
      <c r="H60" s="10" t="s">
        <v>294</v>
      </c>
      <c r="I60" s="10" t="s">
        <v>295</v>
      </c>
      <c r="J60" s="10" t="s">
        <v>296</v>
      </c>
      <c r="K60" s="10" t="s">
        <v>67</v>
      </c>
      <c r="L60" s="10" t="s">
        <v>68</v>
      </c>
      <c r="M60" s="10" t="s">
        <v>297</v>
      </c>
      <c r="N60" s="10" t="s">
        <v>319</v>
      </c>
      <c r="O60" s="10" t="s">
        <v>299</v>
      </c>
      <c r="P60" s="10" t="s">
        <v>320</v>
      </c>
      <c r="Q60" s="10" t="s">
        <v>321</v>
      </c>
      <c r="R60" s="10" t="s">
        <v>322</v>
      </c>
      <c r="S60" s="10" t="s">
        <v>323</v>
      </c>
      <c r="T60" s="10" t="s">
        <v>324</v>
      </c>
      <c r="U60" s="10" t="s">
        <v>241</v>
      </c>
    </row>
    <row r="61" customFormat="false" ht="48" hidden="false" customHeight="true" outlineLevel="0" collapsed="false">
      <c r="A61" s="9" t="s">
        <v>325</v>
      </c>
      <c r="B61" s="9" t="s">
        <v>326</v>
      </c>
      <c r="C61" s="9" t="s">
        <v>290</v>
      </c>
      <c r="D61" s="9" t="s">
        <v>317</v>
      </c>
      <c r="E61" s="9" t="s">
        <v>291</v>
      </c>
      <c r="F61" s="9" t="s">
        <v>292</v>
      </c>
      <c r="G61" s="9" t="s">
        <v>318</v>
      </c>
      <c r="H61" s="9" t="s">
        <v>294</v>
      </c>
      <c r="I61" s="9" t="s">
        <v>295</v>
      </c>
      <c r="J61" s="9" t="s">
        <v>296</v>
      </c>
      <c r="K61" s="9" t="s">
        <v>67</v>
      </c>
      <c r="L61" s="9" t="s">
        <v>68</v>
      </c>
      <c r="M61" s="9" t="s">
        <v>297</v>
      </c>
      <c r="N61" s="9" t="s">
        <v>319</v>
      </c>
      <c r="O61" s="9" t="s">
        <v>299</v>
      </c>
      <c r="P61" s="9" t="s">
        <v>320</v>
      </c>
      <c r="Q61" s="9" t="s">
        <v>321</v>
      </c>
      <c r="R61" s="9" t="s">
        <v>322</v>
      </c>
      <c r="S61" s="9" t="s">
        <v>323</v>
      </c>
      <c r="T61" s="9" t="s">
        <v>327</v>
      </c>
      <c r="U61" s="9" t="s">
        <v>241</v>
      </c>
    </row>
    <row r="62" customFormat="false" ht="48" hidden="false" customHeight="true" outlineLevel="0" collapsed="false">
      <c r="A62" s="10" t="s">
        <v>328</v>
      </c>
      <c r="B62" s="10" t="s">
        <v>329</v>
      </c>
      <c r="C62" s="10" t="s">
        <v>290</v>
      </c>
      <c r="D62" s="10" t="s">
        <v>330</v>
      </c>
      <c r="E62" s="10" t="s">
        <v>236</v>
      </c>
      <c r="F62" s="10" t="s">
        <v>237</v>
      </c>
      <c r="G62" s="10" t="s">
        <v>331</v>
      </c>
      <c r="H62" s="10" t="s">
        <v>171</v>
      </c>
      <c r="I62" s="10" t="s">
        <v>172</v>
      </c>
      <c r="J62" s="10" t="s">
        <v>173</v>
      </c>
      <c r="K62" s="10" t="s">
        <v>67</v>
      </c>
      <c r="L62" s="10" t="s">
        <v>68</v>
      </c>
      <c r="M62" s="10" t="s">
        <v>239</v>
      </c>
      <c r="N62" s="10" t="s">
        <v>332</v>
      </c>
      <c r="O62" s="10" t="s">
        <v>333</v>
      </c>
      <c r="P62" s="10" t="s">
        <v>334</v>
      </c>
      <c r="Q62" s="10" t="s">
        <v>335</v>
      </c>
      <c r="R62" s="10" t="s">
        <v>336</v>
      </c>
      <c r="S62" s="10" t="s">
        <v>337</v>
      </c>
      <c r="T62" s="10" t="s">
        <v>338</v>
      </c>
      <c r="U62" s="10" t="s">
        <v>241</v>
      </c>
    </row>
    <row r="63" customFormat="false" ht="48" hidden="false" customHeight="true" outlineLevel="0" collapsed="false">
      <c r="A63" s="9" t="s">
        <v>339</v>
      </c>
      <c r="B63" s="9" t="s">
        <v>340</v>
      </c>
      <c r="C63" s="9" t="s">
        <v>290</v>
      </c>
      <c r="D63" s="9" t="s">
        <v>307</v>
      </c>
      <c r="E63" s="9" t="s">
        <v>236</v>
      </c>
      <c r="F63" s="9" t="s">
        <v>237</v>
      </c>
      <c r="G63" s="9" t="s">
        <v>331</v>
      </c>
      <c r="H63" s="9" t="s">
        <v>171</v>
      </c>
      <c r="I63" s="9" t="s">
        <v>172</v>
      </c>
      <c r="J63" s="9" t="s">
        <v>173</v>
      </c>
      <c r="K63" s="9" t="s">
        <v>67</v>
      </c>
      <c r="L63" s="9" t="s">
        <v>68</v>
      </c>
      <c r="M63" s="9" t="s">
        <v>239</v>
      </c>
      <c r="N63" s="9" t="s">
        <v>309</v>
      </c>
      <c r="O63" s="9" t="s">
        <v>299</v>
      </c>
      <c r="P63" s="9" t="s">
        <v>310</v>
      </c>
      <c r="Q63" s="9" t="s">
        <v>311</v>
      </c>
      <c r="R63" s="9" t="s">
        <v>312</v>
      </c>
      <c r="S63" s="9" t="s">
        <v>313</v>
      </c>
      <c r="T63" s="9" t="s">
        <v>341</v>
      </c>
      <c r="U63" s="9" t="s">
        <v>241</v>
      </c>
    </row>
    <row r="64" customFormat="false" ht="48" hidden="false" customHeight="true" outlineLevel="0" collapsed="false">
      <c r="A64" s="10" t="s">
        <v>342</v>
      </c>
      <c r="B64" s="10" t="s">
        <v>343</v>
      </c>
      <c r="C64" s="10" t="s">
        <v>290</v>
      </c>
      <c r="D64" s="10" t="s">
        <v>330</v>
      </c>
      <c r="E64" s="10" t="s">
        <v>236</v>
      </c>
      <c r="F64" s="10" t="s">
        <v>237</v>
      </c>
      <c r="G64" s="10" t="s">
        <v>331</v>
      </c>
      <c r="H64" s="10" t="s">
        <v>171</v>
      </c>
      <c r="I64" s="10" t="s">
        <v>172</v>
      </c>
      <c r="J64" s="10" t="s">
        <v>173</v>
      </c>
      <c r="K64" s="10" t="s">
        <v>67</v>
      </c>
      <c r="L64" s="10" t="s">
        <v>68</v>
      </c>
      <c r="M64" s="10" t="s">
        <v>239</v>
      </c>
      <c r="N64" s="10" t="s">
        <v>332</v>
      </c>
      <c r="O64" s="10" t="s">
        <v>333</v>
      </c>
      <c r="P64" s="10" t="s">
        <v>334</v>
      </c>
      <c r="Q64" s="10" t="s">
        <v>335</v>
      </c>
      <c r="R64" s="10" t="s">
        <v>336</v>
      </c>
      <c r="S64" s="10" t="s">
        <v>337</v>
      </c>
      <c r="T64" s="10" t="s">
        <v>344</v>
      </c>
      <c r="U64" s="10" t="s">
        <v>241</v>
      </c>
    </row>
    <row r="65" customFormat="false" ht="48" hidden="false" customHeight="true" outlineLevel="0" collapsed="false">
      <c r="A65" s="9" t="s">
        <v>345</v>
      </c>
      <c r="B65" s="9" t="s">
        <v>346</v>
      </c>
      <c r="C65" s="9" t="s">
        <v>290</v>
      </c>
      <c r="D65" s="9" t="s">
        <v>330</v>
      </c>
      <c r="E65" s="9" t="s">
        <v>236</v>
      </c>
      <c r="F65" s="9" t="s">
        <v>237</v>
      </c>
      <c r="G65" s="9" t="s">
        <v>274</v>
      </c>
      <c r="H65" s="9" t="s">
        <v>171</v>
      </c>
      <c r="I65" s="9" t="s">
        <v>172</v>
      </c>
      <c r="J65" s="9" t="s">
        <v>173</v>
      </c>
      <c r="K65" s="9" t="s">
        <v>67</v>
      </c>
      <c r="L65" s="9" t="s">
        <v>68</v>
      </c>
      <c r="M65" s="9" t="s">
        <v>239</v>
      </c>
      <c r="N65" s="9" t="s">
        <v>332</v>
      </c>
      <c r="O65" s="9" t="s">
        <v>333</v>
      </c>
      <c r="P65" s="9" t="s">
        <v>334</v>
      </c>
      <c r="Q65" s="9" t="s">
        <v>335</v>
      </c>
      <c r="R65" s="9" t="s">
        <v>336</v>
      </c>
      <c r="S65" s="9" t="s">
        <v>337</v>
      </c>
      <c r="T65" s="9" t="s">
        <v>347</v>
      </c>
      <c r="U65" s="9" t="s">
        <v>241</v>
      </c>
    </row>
    <row r="66" customFormat="false" ht="48" hidden="false" customHeight="true" outlineLevel="0" collapsed="false">
      <c r="A66" s="10" t="s">
        <v>348</v>
      </c>
      <c r="B66" s="10" t="s">
        <v>349</v>
      </c>
      <c r="C66" s="10" t="s">
        <v>290</v>
      </c>
      <c r="D66" s="10" t="s">
        <v>330</v>
      </c>
      <c r="E66" s="10" t="s">
        <v>236</v>
      </c>
      <c r="F66" s="10" t="s">
        <v>237</v>
      </c>
      <c r="G66" s="10" t="s">
        <v>331</v>
      </c>
      <c r="H66" s="10" t="s">
        <v>80</v>
      </c>
      <c r="I66" s="10" t="s">
        <v>81</v>
      </c>
      <c r="J66" s="10" t="s">
        <v>82</v>
      </c>
      <c r="K66" s="10" t="s">
        <v>67</v>
      </c>
      <c r="L66" s="10" t="s">
        <v>68</v>
      </c>
      <c r="M66" s="10" t="s">
        <v>239</v>
      </c>
      <c r="N66" s="10" t="s">
        <v>332</v>
      </c>
      <c r="O66" s="10" t="s">
        <v>333</v>
      </c>
      <c r="P66" s="10" t="s">
        <v>334</v>
      </c>
      <c r="Q66" s="10" t="s">
        <v>335</v>
      </c>
      <c r="R66" s="10" t="s">
        <v>336</v>
      </c>
      <c r="S66" s="10" t="s">
        <v>337</v>
      </c>
      <c r="T66" s="10" t="s">
        <v>350</v>
      </c>
      <c r="U66" s="10" t="s">
        <v>241</v>
      </c>
    </row>
    <row r="67" customFormat="false" ht="48" hidden="false" customHeight="true" outlineLevel="0" collapsed="false">
      <c r="A67" s="9" t="s">
        <v>351</v>
      </c>
      <c r="B67" s="9" t="s">
        <v>352</v>
      </c>
      <c r="C67" s="9" t="s">
        <v>290</v>
      </c>
      <c r="D67" s="9" t="s">
        <v>307</v>
      </c>
      <c r="E67" s="9" t="s">
        <v>236</v>
      </c>
      <c r="F67" s="9" t="s">
        <v>237</v>
      </c>
      <c r="G67" s="9" t="s">
        <v>353</v>
      </c>
      <c r="H67" s="9" t="s">
        <v>80</v>
      </c>
      <c r="I67" s="9" t="s">
        <v>81</v>
      </c>
      <c r="J67" s="9" t="s">
        <v>82</v>
      </c>
      <c r="K67" s="9" t="s">
        <v>67</v>
      </c>
      <c r="L67" s="9" t="s">
        <v>68</v>
      </c>
      <c r="M67" s="9" t="s">
        <v>239</v>
      </c>
      <c r="N67" s="9" t="s">
        <v>309</v>
      </c>
      <c r="O67" s="9" t="s">
        <v>299</v>
      </c>
      <c r="P67" s="9" t="s">
        <v>310</v>
      </c>
      <c r="Q67" s="9" t="s">
        <v>311</v>
      </c>
      <c r="R67" s="9" t="s">
        <v>312</v>
      </c>
      <c r="S67" s="9" t="s">
        <v>313</v>
      </c>
      <c r="T67" s="9" t="s">
        <v>354</v>
      </c>
      <c r="U67" s="9" t="s">
        <v>241</v>
      </c>
    </row>
    <row r="68" customFormat="false" ht="48" hidden="false" customHeight="true" outlineLevel="0" collapsed="false">
      <c r="A68" s="10" t="s">
        <v>355</v>
      </c>
      <c r="B68" s="10" t="s">
        <v>356</v>
      </c>
      <c r="C68" s="10" t="s">
        <v>290</v>
      </c>
      <c r="D68" s="10" t="s">
        <v>307</v>
      </c>
      <c r="E68" s="10" t="s">
        <v>236</v>
      </c>
      <c r="F68" s="10" t="s">
        <v>237</v>
      </c>
      <c r="G68" s="10" t="s">
        <v>357</v>
      </c>
      <c r="H68" s="10" t="s">
        <v>80</v>
      </c>
      <c r="I68" s="10" t="s">
        <v>81</v>
      </c>
      <c r="J68" s="10" t="s">
        <v>82</v>
      </c>
      <c r="K68" s="10" t="s">
        <v>67</v>
      </c>
      <c r="L68" s="10" t="s">
        <v>68</v>
      </c>
      <c r="M68" s="10"/>
      <c r="N68" s="10" t="s">
        <v>309</v>
      </c>
      <c r="O68" s="10" t="s">
        <v>299</v>
      </c>
      <c r="P68" s="10" t="s">
        <v>310</v>
      </c>
      <c r="Q68" s="10" t="s">
        <v>311</v>
      </c>
      <c r="R68" s="10" t="s">
        <v>312</v>
      </c>
      <c r="S68" s="10" t="s">
        <v>313</v>
      </c>
      <c r="T68" s="10" t="s">
        <v>358</v>
      </c>
      <c r="U68" s="10" t="s">
        <v>241</v>
      </c>
    </row>
    <row r="69" customFormat="false" ht="48" hidden="false" customHeight="true" outlineLevel="0" collapsed="false">
      <c r="A69" s="9" t="s">
        <v>359</v>
      </c>
      <c r="B69" s="9" t="s">
        <v>360</v>
      </c>
      <c r="C69" s="9" t="s">
        <v>290</v>
      </c>
      <c r="D69" s="9" t="s">
        <v>307</v>
      </c>
      <c r="E69" s="9" t="s">
        <v>236</v>
      </c>
      <c r="F69" s="9" t="s">
        <v>237</v>
      </c>
      <c r="G69" s="9" t="s">
        <v>353</v>
      </c>
      <c r="H69" s="9" t="s">
        <v>80</v>
      </c>
      <c r="I69" s="9" t="s">
        <v>81</v>
      </c>
      <c r="J69" s="9" t="s">
        <v>82</v>
      </c>
      <c r="K69" s="9" t="s">
        <v>67</v>
      </c>
      <c r="L69" s="9" t="s">
        <v>68</v>
      </c>
      <c r="M69" s="9"/>
      <c r="N69" s="9" t="s">
        <v>309</v>
      </c>
      <c r="O69" s="9" t="s">
        <v>299</v>
      </c>
      <c r="P69" s="9" t="s">
        <v>310</v>
      </c>
      <c r="Q69" s="9" t="s">
        <v>311</v>
      </c>
      <c r="R69" s="9" t="s">
        <v>312</v>
      </c>
      <c r="S69" s="9" t="s">
        <v>313</v>
      </c>
      <c r="T69" s="9" t="s">
        <v>361</v>
      </c>
      <c r="U69" s="9" t="s">
        <v>241</v>
      </c>
    </row>
    <row r="70" customFormat="false" ht="48" hidden="false" customHeight="true" outlineLevel="0" collapsed="false">
      <c r="A70" s="10" t="s">
        <v>362</v>
      </c>
      <c r="B70" s="10" t="s">
        <v>363</v>
      </c>
      <c r="C70" s="10" t="s">
        <v>290</v>
      </c>
      <c r="D70" s="10" t="s">
        <v>307</v>
      </c>
      <c r="E70" s="10" t="s">
        <v>236</v>
      </c>
      <c r="F70" s="10" t="s">
        <v>237</v>
      </c>
      <c r="G70" s="10" t="s">
        <v>364</v>
      </c>
      <c r="H70" s="10" t="s">
        <v>111</v>
      </c>
      <c r="I70" s="10" t="s">
        <v>112</v>
      </c>
      <c r="J70" s="10" t="s">
        <v>113</v>
      </c>
      <c r="K70" s="10" t="s">
        <v>67</v>
      </c>
      <c r="L70" s="10" t="s">
        <v>68</v>
      </c>
      <c r="M70" s="10" t="s">
        <v>297</v>
      </c>
      <c r="N70" s="10" t="s">
        <v>309</v>
      </c>
      <c r="O70" s="10" t="s">
        <v>299</v>
      </c>
      <c r="P70" s="10" t="s">
        <v>310</v>
      </c>
      <c r="Q70" s="10" t="s">
        <v>311</v>
      </c>
      <c r="R70" s="10" t="s">
        <v>312</v>
      </c>
      <c r="S70" s="10" t="s">
        <v>313</v>
      </c>
      <c r="T70" s="10" t="s">
        <v>365</v>
      </c>
      <c r="U70" s="10" t="s">
        <v>241</v>
      </c>
    </row>
    <row r="71" customFormat="false" ht="48" hidden="false" customHeight="true" outlineLevel="0" collapsed="false">
      <c r="A71" s="9" t="s">
        <v>366</v>
      </c>
      <c r="B71" s="9" t="s">
        <v>367</v>
      </c>
      <c r="C71" s="9" t="s">
        <v>290</v>
      </c>
      <c r="D71" s="9" t="s">
        <v>368</v>
      </c>
      <c r="E71" s="9" t="s">
        <v>236</v>
      </c>
      <c r="F71" s="9" t="s">
        <v>369</v>
      </c>
      <c r="G71" s="9" t="s">
        <v>370</v>
      </c>
      <c r="H71" s="9" t="s">
        <v>80</v>
      </c>
      <c r="I71" s="9" t="s">
        <v>81</v>
      </c>
      <c r="J71" s="9" t="s">
        <v>82</v>
      </c>
      <c r="K71" s="9" t="s">
        <v>67</v>
      </c>
      <c r="L71" s="9" t="s">
        <v>84</v>
      </c>
      <c r="M71" s="9"/>
      <c r="N71" s="9" t="s">
        <v>371</v>
      </c>
      <c r="O71" s="9" t="s">
        <v>299</v>
      </c>
      <c r="P71" s="9" t="s">
        <v>372</v>
      </c>
      <c r="Q71" s="9" t="s">
        <v>373</v>
      </c>
      <c r="R71" s="9" t="s">
        <v>374</v>
      </c>
      <c r="S71" s="9" t="s">
        <v>375</v>
      </c>
      <c r="T71" s="9" t="s">
        <v>376</v>
      </c>
      <c r="U71" s="9" t="s">
        <v>241</v>
      </c>
    </row>
    <row r="72" customFormat="false" ht="48" hidden="false" customHeight="true" outlineLevel="0" collapsed="false">
      <c r="A72" s="10" t="s">
        <v>377</v>
      </c>
      <c r="B72" s="10" t="s">
        <v>378</v>
      </c>
      <c r="C72" s="10" t="s">
        <v>290</v>
      </c>
      <c r="D72" s="10" t="s">
        <v>330</v>
      </c>
      <c r="E72" s="10" t="s">
        <v>236</v>
      </c>
      <c r="F72" s="10" t="s">
        <v>369</v>
      </c>
      <c r="G72" s="10" t="s">
        <v>379</v>
      </c>
      <c r="H72" s="10" t="s">
        <v>80</v>
      </c>
      <c r="I72" s="10" t="s">
        <v>81</v>
      </c>
      <c r="J72" s="10" t="s">
        <v>82</v>
      </c>
      <c r="K72" s="10" t="s">
        <v>67</v>
      </c>
      <c r="L72" s="10" t="s">
        <v>68</v>
      </c>
      <c r="M72" s="10" t="s">
        <v>239</v>
      </c>
      <c r="N72" s="10" t="s">
        <v>332</v>
      </c>
      <c r="O72" s="10" t="s">
        <v>333</v>
      </c>
      <c r="P72" s="10" t="s">
        <v>334</v>
      </c>
      <c r="Q72" s="10" t="s">
        <v>335</v>
      </c>
      <c r="R72" s="10" t="s">
        <v>336</v>
      </c>
      <c r="S72" s="10" t="s">
        <v>337</v>
      </c>
      <c r="T72" s="10" t="s">
        <v>380</v>
      </c>
      <c r="U72" s="10" t="s">
        <v>241</v>
      </c>
    </row>
    <row r="73" customFormat="false" ht="48" hidden="false" customHeight="true" outlineLevel="0" collapsed="false">
      <c r="A73" s="9" t="s">
        <v>381</v>
      </c>
      <c r="B73" s="9" t="s">
        <v>382</v>
      </c>
      <c r="C73" s="9" t="s">
        <v>290</v>
      </c>
      <c r="D73" s="9" t="s">
        <v>330</v>
      </c>
      <c r="E73" s="9" t="s">
        <v>236</v>
      </c>
      <c r="F73" s="9" t="s">
        <v>369</v>
      </c>
      <c r="G73" s="9" t="s">
        <v>379</v>
      </c>
      <c r="H73" s="9" t="s">
        <v>171</v>
      </c>
      <c r="I73" s="9" t="s">
        <v>172</v>
      </c>
      <c r="J73" s="9" t="s">
        <v>173</v>
      </c>
      <c r="K73" s="9" t="s">
        <v>67</v>
      </c>
      <c r="L73" s="9" t="s">
        <v>68</v>
      </c>
      <c r="M73" s="9" t="s">
        <v>239</v>
      </c>
      <c r="N73" s="9" t="s">
        <v>332</v>
      </c>
      <c r="O73" s="9" t="s">
        <v>333</v>
      </c>
      <c r="P73" s="9" t="s">
        <v>334</v>
      </c>
      <c r="Q73" s="9" t="s">
        <v>335</v>
      </c>
      <c r="R73" s="9" t="s">
        <v>336</v>
      </c>
      <c r="S73" s="9" t="s">
        <v>337</v>
      </c>
      <c r="T73" s="9" t="s">
        <v>383</v>
      </c>
      <c r="U73" s="9" t="s">
        <v>241</v>
      </c>
    </row>
    <row r="74" customFormat="false" ht="48" hidden="false" customHeight="true" outlineLevel="0" collapsed="false">
      <c r="A74" s="10" t="s">
        <v>384</v>
      </c>
      <c r="B74" s="10" t="s">
        <v>385</v>
      </c>
      <c r="C74" s="10" t="s">
        <v>290</v>
      </c>
      <c r="D74" s="10" t="s">
        <v>330</v>
      </c>
      <c r="E74" s="10" t="s">
        <v>236</v>
      </c>
      <c r="F74" s="10" t="s">
        <v>369</v>
      </c>
      <c r="G74" s="10" t="s">
        <v>379</v>
      </c>
      <c r="H74" s="10" t="s">
        <v>171</v>
      </c>
      <c r="I74" s="10" t="s">
        <v>172</v>
      </c>
      <c r="J74" s="10" t="s">
        <v>173</v>
      </c>
      <c r="K74" s="10" t="s">
        <v>67</v>
      </c>
      <c r="L74" s="10" t="s">
        <v>68</v>
      </c>
      <c r="M74" s="10" t="s">
        <v>239</v>
      </c>
      <c r="N74" s="10" t="s">
        <v>332</v>
      </c>
      <c r="O74" s="10" t="s">
        <v>333</v>
      </c>
      <c r="P74" s="10" t="s">
        <v>334</v>
      </c>
      <c r="Q74" s="10" t="s">
        <v>335</v>
      </c>
      <c r="R74" s="10" t="s">
        <v>336</v>
      </c>
      <c r="S74" s="10" t="s">
        <v>337</v>
      </c>
      <c r="T74" s="10" t="s">
        <v>386</v>
      </c>
      <c r="U74" s="10" t="s">
        <v>241</v>
      </c>
    </row>
    <row r="75" customFormat="false" ht="48" hidden="false" customHeight="true" outlineLevel="0" collapsed="false">
      <c r="A75" s="9" t="s">
        <v>387</v>
      </c>
      <c r="B75" s="9" t="s">
        <v>388</v>
      </c>
      <c r="C75" s="9" t="s">
        <v>290</v>
      </c>
      <c r="D75" s="9" t="s">
        <v>330</v>
      </c>
      <c r="E75" s="9" t="s">
        <v>244</v>
      </c>
      <c r="F75" s="9" t="s">
        <v>245</v>
      </c>
      <c r="G75" s="9" t="s">
        <v>274</v>
      </c>
      <c r="H75" s="9" t="s">
        <v>80</v>
      </c>
      <c r="I75" s="9" t="s">
        <v>81</v>
      </c>
      <c r="J75" s="9" t="s">
        <v>82</v>
      </c>
      <c r="K75" s="9" t="s">
        <v>67</v>
      </c>
      <c r="L75" s="9" t="s">
        <v>68</v>
      </c>
      <c r="M75" s="9" t="s">
        <v>239</v>
      </c>
      <c r="N75" s="9" t="s">
        <v>332</v>
      </c>
      <c r="O75" s="9" t="s">
        <v>333</v>
      </c>
      <c r="P75" s="9" t="s">
        <v>334</v>
      </c>
      <c r="Q75" s="9" t="s">
        <v>335</v>
      </c>
      <c r="R75" s="9" t="s">
        <v>336</v>
      </c>
      <c r="S75" s="9" t="s">
        <v>337</v>
      </c>
      <c r="T75" s="9" t="s">
        <v>389</v>
      </c>
      <c r="U75" s="9" t="s">
        <v>241</v>
      </c>
    </row>
    <row r="76" customFormat="false" ht="48" hidden="false" customHeight="true" outlineLevel="0" collapsed="false">
      <c r="A76" s="10" t="s">
        <v>390</v>
      </c>
      <c r="B76" s="10" t="s">
        <v>391</v>
      </c>
      <c r="C76" s="10" t="s">
        <v>290</v>
      </c>
      <c r="D76" s="10" t="s">
        <v>330</v>
      </c>
      <c r="E76" s="10" t="s">
        <v>244</v>
      </c>
      <c r="F76" s="10" t="s">
        <v>245</v>
      </c>
      <c r="G76" s="10" t="s">
        <v>246</v>
      </c>
      <c r="H76" s="10" t="s">
        <v>80</v>
      </c>
      <c r="I76" s="10" t="s">
        <v>81</v>
      </c>
      <c r="J76" s="10" t="s">
        <v>82</v>
      </c>
      <c r="K76" s="10" t="s">
        <v>83</v>
      </c>
      <c r="L76" s="10" t="s">
        <v>68</v>
      </c>
      <c r="M76" s="10" t="s">
        <v>239</v>
      </c>
      <c r="N76" s="10" t="s">
        <v>332</v>
      </c>
      <c r="O76" s="10" t="s">
        <v>333</v>
      </c>
      <c r="P76" s="10" t="s">
        <v>334</v>
      </c>
      <c r="Q76" s="10" t="s">
        <v>335</v>
      </c>
      <c r="R76" s="10" t="s">
        <v>336</v>
      </c>
      <c r="S76" s="10" t="s">
        <v>337</v>
      </c>
      <c r="T76" s="10" t="s">
        <v>392</v>
      </c>
      <c r="U76" s="10" t="s">
        <v>241</v>
      </c>
    </row>
    <row r="77" customFormat="false" ht="48" hidden="false" customHeight="true" outlineLevel="0" collapsed="false">
      <c r="A77" s="9" t="s">
        <v>393</v>
      </c>
      <c r="B77" s="9" t="s">
        <v>394</v>
      </c>
      <c r="C77" s="9" t="s">
        <v>290</v>
      </c>
      <c r="D77" s="9" t="s">
        <v>395</v>
      </c>
      <c r="E77" s="9" t="s">
        <v>244</v>
      </c>
      <c r="F77" s="9" t="s">
        <v>245</v>
      </c>
      <c r="G77" s="9" t="s">
        <v>246</v>
      </c>
      <c r="H77" s="9" t="s">
        <v>171</v>
      </c>
      <c r="I77" s="9" t="s">
        <v>172</v>
      </c>
      <c r="J77" s="9" t="s">
        <v>173</v>
      </c>
      <c r="K77" s="9" t="s">
        <v>67</v>
      </c>
      <c r="L77" s="9" t="s">
        <v>68</v>
      </c>
      <c r="M77" s="9" t="s">
        <v>239</v>
      </c>
      <c r="N77" s="9" t="s">
        <v>396</v>
      </c>
      <c r="O77" s="9" t="s">
        <v>299</v>
      </c>
      <c r="P77" s="9" t="s">
        <v>397</v>
      </c>
      <c r="Q77" s="9" t="s">
        <v>398</v>
      </c>
      <c r="R77" s="9" t="s">
        <v>399</v>
      </c>
      <c r="S77" s="9" t="s">
        <v>400</v>
      </c>
      <c r="T77" s="9" t="s">
        <v>401</v>
      </c>
      <c r="U77" s="9" t="s">
        <v>241</v>
      </c>
    </row>
    <row r="78" customFormat="false" ht="48" hidden="false" customHeight="true" outlineLevel="0" collapsed="false">
      <c r="A78" s="10" t="s">
        <v>402</v>
      </c>
      <c r="B78" s="10" t="s">
        <v>403</v>
      </c>
      <c r="C78" s="10" t="s">
        <v>290</v>
      </c>
      <c r="D78" s="10" t="s">
        <v>330</v>
      </c>
      <c r="E78" s="10" t="s">
        <v>244</v>
      </c>
      <c r="F78" s="10" t="s">
        <v>245</v>
      </c>
      <c r="G78" s="10" t="s">
        <v>274</v>
      </c>
      <c r="H78" s="10" t="s">
        <v>171</v>
      </c>
      <c r="I78" s="10" t="s">
        <v>172</v>
      </c>
      <c r="J78" s="10" t="s">
        <v>173</v>
      </c>
      <c r="K78" s="10" t="s">
        <v>67</v>
      </c>
      <c r="L78" s="10" t="s">
        <v>68</v>
      </c>
      <c r="M78" s="10" t="s">
        <v>239</v>
      </c>
      <c r="N78" s="10" t="s">
        <v>332</v>
      </c>
      <c r="O78" s="10" t="s">
        <v>333</v>
      </c>
      <c r="P78" s="10" t="s">
        <v>334</v>
      </c>
      <c r="Q78" s="10" t="s">
        <v>335</v>
      </c>
      <c r="R78" s="10" t="s">
        <v>336</v>
      </c>
      <c r="S78" s="10" t="s">
        <v>337</v>
      </c>
      <c r="T78" s="10" t="s">
        <v>404</v>
      </c>
      <c r="U78" s="10" t="s">
        <v>241</v>
      </c>
    </row>
    <row r="79" customFormat="false" ht="48" hidden="false" customHeight="true" outlineLevel="0" collapsed="false">
      <c r="A79" s="9" t="s">
        <v>405</v>
      </c>
      <c r="B79" s="9" t="s">
        <v>406</v>
      </c>
      <c r="C79" s="9" t="s">
        <v>290</v>
      </c>
      <c r="D79" s="9" t="s">
        <v>395</v>
      </c>
      <c r="E79" s="9" t="s">
        <v>244</v>
      </c>
      <c r="F79" s="9" t="s">
        <v>245</v>
      </c>
      <c r="G79" s="9" t="s">
        <v>274</v>
      </c>
      <c r="H79" s="9" t="s">
        <v>80</v>
      </c>
      <c r="I79" s="9" t="s">
        <v>81</v>
      </c>
      <c r="J79" s="9" t="s">
        <v>82</v>
      </c>
      <c r="K79" s="9" t="s">
        <v>67</v>
      </c>
      <c r="L79" s="9" t="s">
        <v>68</v>
      </c>
      <c r="M79" s="9" t="s">
        <v>239</v>
      </c>
      <c r="N79" s="9" t="s">
        <v>396</v>
      </c>
      <c r="O79" s="9" t="s">
        <v>299</v>
      </c>
      <c r="P79" s="9" t="s">
        <v>397</v>
      </c>
      <c r="Q79" s="9" t="s">
        <v>398</v>
      </c>
      <c r="R79" s="9" t="s">
        <v>399</v>
      </c>
      <c r="S79" s="9" t="s">
        <v>400</v>
      </c>
      <c r="T79" s="9" t="s">
        <v>407</v>
      </c>
      <c r="U79" s="9" t="s">
        <v>241</v>
      </c>
    </row>
    <row r="80" customFormat="false" ht="48" hidden="false" customHeight="true" outlineLevel="0" collapsed="false">
      <c r="A80" s="10" t="s">
        <v>408</v>
      </c>
      <c r="B80" s="10" t="s">
        <v>409</v>
      </c>
      <c r="C80" s="10" t="s">
        <v>290</v>
      </c>
      <c r="D80" s="10" t="s">
        <v>330</v>
      </c>
      <c r="E80" s="10" t="s">
        <v>244</v>
      </c>
      <c r="F80" s="10" t="s">
        <v>245</v>
      </c>
      <c r="G80" s="10" t="s">
        <v>246</v>
      </c>
      <c r="H80" s="10" t="s">
        <v>111</v>
      </c>
      <c r="I80" s="10" t="s">
        <v>112</v>
      </c>
      <c r="J80" s="10" t="s">
        <v>113</v>
      </c>
      <c r="K80" s="10" t="s">
        <v>83</v>
      </c>
      <c r="L80" s="10" t="s">
        <v>68</v>
      </c>
      <c r="M80" s="10" t="s">
        <v>239</v>
      </c>
      <c r="N80" s="10" t="s">
        <v>332</v>
      </c>
      <c r="O80" s="10" t="s">
        <v>333</v>
      </c>
      <c r="P80" s="10" t="s">
        <v>334</v>
      </c>
      <c r="Q80" s="10" t="s">
        <v>335</v>
      </c>
      <c r="R80" s="10" t="s">
        <v>336</v>
      </c>
      <c r="S80" s="10" t="s">
        <v>337</v>
      </c>
      <c r="T80" s="10" t="s">
        <v>410</v>
      </c>
      <c r="U80" s="10" t="s">
        <v>241</v>
      </c>
    </row>
    <row r="81" customFormat="false" ht="48" hidden="false" customHeight="true" outlineLevel="0" collapsed="false">
      <c r="A81" s="9" t="s">
        <v>411</v>
      </c>
      <c r="B81" s="9" t="s">
        <v>412</v>
      </c>
      <c r="C81" s="9" t="s">
        <v>290</v>
      </c>
      <c r="D81" s="9" t="s">
        <v>395</v>
      </c>
      <c r="E81" s="9" t="s">
        <v>244</v>
      </c>
      <c r="F81" s="9" t="s">
        <v>245</v>
      </c>
      <c r="G81" s="9" t="s">
        <v>274</v>
      </c>
      <c r="H81" s="9" t="s">
        <v>80</v>
      </c>
      <c r="I81" s="9" t="s">
        <v>81</v>
      </c>
      <c r="J81" s="9" t="s">
        <v>82</v>
      </c>
      <c r="K81" s="9" t="s">
        <v>67</v>
      </c>
      <c r="L81" s="9" t="s">
        <v>68</v>
      </c>
      <c r="M81" s="9" t="s">
        <v>239</v>
      </c>
      <c r="N81" s="9" t="s">
        <v>396</v>
      </c>
      <c r="O81" s="9" t="s">
        <v>299</v>
      </c>
      <c r="P81" s="9" t="s">
        <v>397</v>
      </c>
      <c r="Q81" s="9" t="s">
        <v>398</v>
      </c>
      <c r="R81" s="9" t="s">
        <v>399</v>
      </c>
      <c r="S81" s="9" t="s">
        <v>400</v>
      </c>
      <c r="T81" s="9" t="s">
        <v>413</v>
      </c>
      <c r="U81" s="9" t="s">
        <v>241</v>
      </c>
    </row>
    <row r="82" customFormat="false" ht="48" hidden="false" customHeight="true" outlineLevel="0" collapsed="false">
      <c r="A82" s="10" t="s">
        <v>414</v>
      </c>
      <c r="B82" s="10" t="s">
        <v>415</v>
      </c>
      <c r="C82" s="10" t="s">
        <v>290</v>
      </c>
      <c r="D82" s="10" t="s">
        <v>330</v>
      </c>
      <c r="E82" s="10" t="s">
        <v>244</v>
      </c>
      <c r="F82" s="10" t="s">
        <v>245</v>
      </c>
      <c r="G82" s="10" t="s">
        <v>274</v>
      </c>
      <c r="H82" s="10" t="s">
        <v>171</v>
      </c>
      <c r="I82" s="10" t="s">
        <v>172</v>
      </c>
      <c r="J82" s="10" t="s">
        <v>173</v>
      </c>
      <c r="K82" s="10" t="s">
        <v>67</v>
      </c>
      <c r="L82" s="10" t="s">
        <v>68</v>
      </c>
      <c r="M82" s="10" t="s">
        <v>239</v>
      </c>
      <c r="N82" s="10" t="s">
        <v>332</v>
      </c>
      <c r="O82" s="10" t="s">
        <v>333</v>
      </c>
      <c r="P82" s="10" t="s">
        <v>334</v>
      </c>
      <c r="Q82" s="10" t="s">
        <v>335</v>
      </c>
      <c r="R82" s="10" t="s">
        <v>336</v>
      </c>
      <c r="S82" s="10" t="s">
        <v>337</v>
      </c>
      <c r="T82" s="10" t="s">
        <v>416</v>
      </c>
      <c r="U82" s="10" t="s">
        <v>241</v>
      </c>
    </row>
    <row r="83" customFormat="false" ht="48" hidden="false" customHeight="true" outlineLevel="0" collapsed="false">
      <c r="A83" s="9" t="s">
        <v>417</v>
      </c>
      <c r="B83" s="9" t="s">
        <v>418</v>
      </c>
      <c r="C83" s="9" t="s">
        <v>290</v>
      </c>
      <c r="D83" s="9" t="s">
        <v>330</v>
      </c>
      <c r="E83" s="9" t="s">
        <v>244</v>
      </c>
      <c r="F83" s="9" t="s">
        <v>245</v>
      </c>
      <c r="G83" s="9" t="s">
        <v>246</v>
      </c>
      <c r="H83" s="9" t="s">
        <v>171</v>
      </c>
      <c r="I83" s="9" t="s">
        <v>172</v>
      </c>
      <c r="J83" s="9" t="s">
        <v>173</v>
      </c>
      <c r="K83" s="9" t="s">
        <v>83</v>
      </c>
      <c r="L83" s="9" t="s">
        <v>68</v>
      </c>
      <c r="M83" s="9" t="s">
        <v>239</v>
      </c>
      <c r="N83" s="9" t="s">
        <v>332</v>
      </c>
      <c r="O83" s="9" t="s">
        <v>333</v>
      </c>
      <c r="P83" s="9" t="s">
        <v>334</v>
      </c>
      <c r="Q83" s="9" t="s">
        <v>335</v>
      </c>
      <c r="R83" s="9" t="s">
        <v>336</v>
      </c>
      <c r="S83" s="9" t="s">
        <v>337</v>
      </c>
      <c r="T83" s="9" t="s">
        <v>419</v>
      </c>
      <c r="U83" s="9" t="s">
        <v>241</v>
      </c>
    </row>
    <row r="84" customFormat="false" ht="48" hidden="false" customHeight="true" outlineLevel="0" collapsed="false">
      <c r="A84" s="10" t="s">
        <v>420</v>
      </c>
      <c r="B84" s="10" t="s">
        <v>421</v>
      </c>
      <c r="C84" s="10" t="s">
        <v>290</v>
      </c>
      <c r="D84" s="10" t="s">
        <v>291</v>
      </c>
      <c r="E84" s="10" t="s">
        <v>244</v>
      </c>
      <c r="F84" s="10" t="s">
        <v>245</v>
      </c>
      <c r="G84" s="10" t="s">
        <v>422</v>
      </c>
      <c r="H84" s="10" t="s">
        <v>80</v>
      </c>
      <c r="I84" s="10" t="s">
        <v>81</v>
      </c>
      <c r="J84" s="10" t="s">
        <v>82</v>
      </c>
      <c r="K84" s="10" t="s">
        <v>67</v>
      </c>
      <c r="L84" s="10" t="s">
        <v>68</v>
      </c>
      <c r="M84" s="10" t="s">
        <v>297</v>
      </c>
      <c r="N84" s="10" t="s">
        <v>298</v>
      </c>
      <c r="O84" s="10" t="s">
        <v>299</v>
      </c>
      <c r="P84" s="10" t="s">
        <v>300</v>
      </c>
      <c r="Q84" s="10" t="s">
        <v>301</v>
      </c>
      <c r="R84" s="10" t="s">
        <v>302</v>
      </c>
      <c r="S84" s="10" t="s">
        <v>303</v>
      </c>
      <c r="T84" s="10" t="s">
        <v>423</v>
      </c>
      <c r="U84" s="10" t="s">
        <v>241</v>
      </c>
    </row>
    <row r="85" customFormat="false" ht="48" hidden="false" customHeight="true" outlineLevel="0" collapsed="false">
      <c r="A85" s="9" t="s">
        <v>424</v>
      </c>
      <c r="B85" s="9" t="s">
        <v>425</v>
      </c>
      <c r="C85" s="9" t="s">
        <v>290</v>
      </c>
      <c r="D85" s="9" t="s">
        <v>395</v>
      </c>
      <c r="E85" s="9" t="s">
        <v>244</v>
      </c>
      <c r="F85" s="9" t="s">
        <v>245</v>
      </c>
      <c r="G85" s="9" t="s">
        <v>263</v>
      </c>
      <c r="H85" s="9" t="s">
        <v>171</v>
      </c>
      <c r="I85" s="9" t="s">
        <v>172</v>
      </c>
      <c r="J85" s="9" t="s">
        <v>173</v>
      </c>
      <c r="K85" s="9" t="s">
        <v>67</v>
      </c>
      <c r="L85" s="9" t="s">
        <v>68</v>
      </c>
      <c r="M85" s="9" t="s">
        <v>239</v>
      </c>
      <c r="N85" s="9" t="s">
        <v>396</v>
      </c>
      <c r="O85" s="9" t="s">
        <v>299</v>
      </c>
      <c r="P85" s="9" t="s">
        <v>397</v>
      </c>
      <c r="Q85" s="9" t="s">
        <v>398</v>
      </c>
      <c r="R85" s="9" t="s">
        <v>399</v>
      </c>
      <c r="S85" s="9" t="s">
        <v>400</v>
      </c>
      <c r="T85" s="9" t="s">
        <v>426</v>
      </c>
      <c r="U85" s="9" t="s">
        <v>241</v>
      </c>
    </row>
    <row r="86" customFormat="false" ht="48" hidden="false" customHeight="true" outlineLevel="0" collapsed="false">
      <c r="A86" s="10" t="s">
        <v>427</v>
      </c>
      <c r="B86" s="10" t="s">
        <v>428</v>
      </c>
      <c r="C86" s="10" t="s">
        <v>290</v>
      </c>
      <c r="D86" s="10" t="s">
        <v>330</v>
      </c>
      <c r="E86" s="10" t="s">
        <v>244</v>
      </c>
      <c r="F86" s="10" t="s">
        <v>245</v>
      </c>
      <c r="G86" s="10" t="s">
        <v>263</v>
      </c>
      <c r="H86" s="10" t="s">
        <v>80</v>
      </c>
      <c r="I86" s="10" t="s">
        <v>81</v>
      </c>
      <c r="J86" s="10" t="s">
        <v>82</v>
      </c>
      <c r="K86" s="10" t="s">
        <v>67</v>
      </c>
      <c r="L86" s="10" t="s">
        <v>68</v>
      </c>
      <c r="M86" s="10" t="s">
        <v>239</v>
      </c>
      <c r="N86" s="10" t="s">
        <v>332</v>
      </c>
      <c r="O86" s="10" t="s">
        <v>333</v>
      </c>
      <c r="P86" s="10" t="s">
        <v>334</v>
      </c>
      <c r="Q86" s="10" t="s">
        <v>335</v>
      </c>
      <c r="R86" s="10" t="s">
        <v>336</v>
      </c>
      <c r="S86" s="10" t="s">
        <v>337</v>
      </c>
      <c r="T86" s="10" t="s">
        <v>429</v>
      </c>
      <c r="U86" s="10" t="s">
        <v>241</v>
      </c>
    </row>
    <row r="87" customFormat="false" ht="48" hidden="false" customHeight="true" outlineLevel="0" collapsed="false">
      <c r="A87" s="9" t="s">
        <v>430</v>
      </c>
      <c r="B87" s="9" t="s">
        <v>431</v>
      </c>
      <c r="C87" s="9" t="s">
        <v>290</v>
      </c>
      <c r="D87" s="9" t="s">
        <v>330</v>
      </c>
      <c r="E87" s="9" t="s">
        <v>244</v>
      </c>
      <c r="F87" s="9" t="s">
        <v>245</v>
      </c>
      <c r="G87" s="9" t="s">
        <v>256</v>
      </c>
      <c r="H87" s="9" t="s">
        <v>80</v>
      </c>
      <c r="I87" s="9" t="s">
        <v>81</v>
      </c>
      <c r="J87" s="9" t="s">
        <v>82</v>
      </c>
      <c r="K87" s="9" t="s">
        <v>67</v>
      </c>
      <c r="L87" s="9" t="s">
        <v>68</v>
      </c>
      <c r="M87" s="9" t="s">
        <v>239</v>
      </c>
      <c r="N87" s="9" t="s">
        <v>332</v>
      </c>
      <c r="O87" s="9" t="s">
        <v>333</v>
      </c>
      <c r="P87" s="9" t="s">
        <v>334</v>
      </c>
      <c r="Q87" s="9" t="s">
        <v>335</v>
      </c>
      <c r="R87" s="9" t="s">
        <v>336</v>
      </c>
      <c r="S87" s="9" t="s">
        <v>337</v>
      </c>
      <c r="T87" s="9" t="s">
        <v>432</v>
      </c>
      <c r="U87" s="9" t="s">
        <v>241</v>
      </c>
    </row>
    <row r="88" customFormat="false" ht="48" hidden="false" customHeight="true" outlineLevel="0" collapsed="false">
      <c r="A88" s="10" t="s">
        <v>433</v>
      </c>
      <c r="B88" s="10" t="s">
        <v>434</v>
      </c>
      <c r="C88" s="10" t="s">
        <v>290</v>
      </c>
      <c r="D88" s="10" t="s">
        <v>330</v>
      </c>
      <c r="E88" s="10" t="s">
        <v>244</v>
      </c>
      <c r="F88" s="10" t="s">
        <v>245</v>
      </c>
      <c r="G88" s="10" t="s">
        <v>435</v>
      </c>
      <c r="H88" s="10" t="s">
        <v>171</v>
      </c>
      <c r="I88" s="10" t="s">
        <v>172</v>
      </c>
      <c r="J88" s="10" t="s">
        <v>173</v>
      </c>
      <c r="K88" s="10" t="s">
        <v>67</v>
      </c>
      <c r="L88" s="10" t="s">
        <v>68</v>
      </c>
      <c r="M88" s="10" t="s">
        <v>239</v>
      </c>
      <c r="N88" s="10" t="s">
        <v>332</v>
      </c>
      <c r="O88" s="10" t="s">
        <v>333</v>
      </c>
      <c r="P88" s="10" t="s">
        <v>334</v>
      </c>
      <c r="Q88" s="10" t="s">
        <v>335</v>
      </c>
      <c r="R88" s="10" t="s">
        <v>336</v>
      </c>
      <c r="S88" s="10" t="s">
        <v>337</v>
      </c>
      <c r="T88" s="10" t="s">
        <v>436</v>
      </c>
      <c r="U88" s="10" t="s">
        <v>241</v>
      </c>
    </row>
    <row r="89" customFormat="false" ht="48" hidden="false" customHeight="true" outlineLevel="0" collapsed="false">
      <c r="A89" s="9" t="s">
        <v>437</v>
      </c>
      <c r="B89" s="9" t="s">
        <v>438</v>
      </c>
      <c r="C89" s="9" t="s">
        <v>290</v>
      </c>
      <c r="D89" s="9" t="s">
        <v>330</v>
      </c>
      <c r="E89" s="9" t="s">
        <v>244</v>
      </c>
      <c r="F89" s="9" t="s">
        <v>245</v>
      </c>
      <c r="G89" s="9" t="s">
        <v>246</v>
      </c>
      <c r="H89" s="9" t="s">
        <v>80</v>
      </c>
      <c r="I89" s="9" t="s">
        <v>81</v>
      </c>
      <c r="J89" s="9" t="s">
        <v>82</v>
      </c>
      <c r="K89" s="9" t="s">
        <v>67</v>
      </c>
      <c r="L89" s="9" t="s">
        <v>68</v>
      </c>
      <c r="M89" s="9" t="s">
        <v>239</v>
      </c>
      <c r="N89" s="9" t="s">
        <v>332</v>
      </c>
      <c r="O89" s="9" t="s">
        <v>333</v>
      </c>
      <c r="P89" s="9" t="s">
        <v>334</v>
      </c>
      <c r="Q89" s="9" t="s">
        <v>335</v>
      </c>
      <c r="R89" s="9" t="s">
        <v>336</v>
      </c>
      <c r="S89" s="9" t="s">
        <v>337</v>
      </c>
      <c r="T89" s="9" t="s">
        <v>439</v>
      </c>
      <c r="U89" s="9" t="s">
        <v>241</v>
      </c>
    </row>
    <row r="90" customFormat="false" ht="48" hidden="false" customHeight="true" outlineLevel="0" collapsed="false">
      <c r="A90" s="10" t="s">
        <v>440</v>
      </c>
      <c r="B90" s="10" t="s">
        <v>441</v>
      </c>
      <c r="C90" s="10" t="s">
        <v>290</v>
      </c>
      <c r="D90" s="10" t="s">
        <v>395</v>
      </c>
      <c r="E90" s="10" t="s">
        <v>244</v>
      </c>
      <c r="F90" s="10" t="s">
        <v>245</v>
      </c>
      <c r="G90" s="10" t="s">
        <v>435</v>
      </c>
      <c r="H90" s="10" t="s">
        <v>171</v>
      </c>
      <c r="I90" s="10" t="s">
        <v>172</v>
      </c>
      <c r="J90" s="10" t="s">
        <v>173</v>
      </c>
      <c r="K90" s="10" t="s">
        <v>67</v>
      </c>
      <c r="L90" s="10" t="s">
        <v>68</v>
      </c>
      <c r="M90" s="10" t="s">
        <v>239</v>
      </c>
      <c r="N90" s="10" t="s">
        <v>396</v>
      </c>
      <c r="O90" s="10" t="s">
        <v>299</v>
      </c>
      <c r="P90" s="10" t="s">
        <v>397</v>
      </c>
      <c r="Q90" s="10" t="s">
        <v>398</v>
      </c>
      <c r="R90" s="10" t="s">
        <v>399</v>
      </c>
      <c r="S90" s="10" t="s">
        <v>400</v>
      </c>
      <c r="T90" s="10" t="s">
        <v>442</v>
      </c>
      <c r="U90" s="10" t="s">
        <v>241</v>
      </c>
    </row>
    <row r="91" customFormat="false" ht="48" hidden="false" customHeight="true" outlineLevel="0" collapsed="false">
      <c r="A91" s="9" t="s">
        <v>443</v>
      </c>
      <c r="B91" s="9" t="s">
        <v>444</v>
      </c>
      <c r="C91" s="9" t="s">
        <v>290</v>
      </c>
      <c r="D91" s="9" t="s">
        <v>395</v>
      </c>
      <c r="E91" s="9" t="s">
        <v>244</v>
      </c>
      <c r="F91" s="9" t="s">
        <v>245</v>
      </c>
      <c r="G91" s="9" t="s">
        <v>263</v>
      </c>
      <c r="H91" s="9" t="s">
        <v>80</v>
      </c>
      <c r="I91" s="9" t="s">
        <v>81</v>
      </c>
      <c r="J91" s="9" t="s">
        <v>82</v>
      </c>
      <c r="K91" s="9" t="s">
        <v>67</v>
      </c>
      <c r="L91" s="9" t="s">
        <v>68</v>
      </c>
      <c r="M91" s="9" t="s">
        <v>239</v>
      </c>
      <c r="N91" s="9" t="s">
        <v>396</v>
      </c>
      <c r="O91" s="9" t="s">
        <v>299</v>
      </c>
      <c r="P91" s="9" t="s">
        <v>397</v>
      </c>
      <c r="Q91" s="9" t="s">
        <v>398</v>
      </c>
      <c r="R91" s="9" t="s">
        <v>399</v>
      </c>
      <c r="S91" s="9" t="s">
        <v>400</v>
      </c>
      <c r="T91" s="9" t="s">
        <v>445</v>
      </c>
      <c r="U91" s="9" t="s">
        <v>241</v>
      </c>
    </row>
    <row r="92" customFormat="false" ht="48" hidden="false" customHeight="true" outlineLevel="0" collapsed="false">
      <c r="A92" s="10" t="s">
        <v>446</v>
      </c>
      <c r="B92" s="10" t="s">
        <v>447</v>
      </c>
      <c r="C92" s="10" t="s">
        <v>290</v>
      </c>
      <c r="D92" s="10" t="s">
        <v>395</v>
      </c>
      <c r="E92" s="10" t="s">
        <v>244</v>
      </c>
      <c r="F92" s="10" t="s">
        <v>245</v>
      </c>
      <c r="G92" s="10" t="s">
        <v>263</v>
      </c>
      <c r="H92" s="10" t="s">
        <v>171</v>
      </c>
      <c r="I92" s="10" t="s">
        <v>172</v>
      </c>
      <c r="J92" s="10" t="s">
        <v>173</v>
      </c>
      <c r="K92" s="10" t="s">
        <v>67</v>
      </c>
      <c r="L92" s="10" t="s">
        <v>68</v>
      </c>
      <c r="M92" s="10" t="s">
        <v>239</v>
      </c>
      <c r="N92" s="10" t="s">
        <v>396</v>
      </c>
      <c r="O92" s="10" t="s">
        <v>299</v>
      </c>
      <c r="P92" s="10" t="s">
        <v>397</v>
      </c>
      <c r="Q92" s="10" t="s">
        <v>398</v>
      </c>
      <c r="R92" s="10" t="s">
        <v>399</v>
      </c>
      <c r="S92" s="10" t="s">
        <v>400</v>
      </c>
      <c r="T92" s="10" t="s">
        <v>448</v>
      </c>
      <c r="U92" s="10" t="s">
        <v>241</v>
      </c>
    </row>
    <row r="93" customFormat="false" ht="48" hidden="false" customHeight="true" outlineLevel="0" collapsed="false">
      <c r="A93" s="9" t="s">
        <v>449</v>
      </c>
      <c r="B93" s="9" t="s">
        <v>450</v>
      </c>
      <c r="C93" s="9" t="s">
        <v>290</v>
      </c>
      <c r="D93" s="9" t="s">
        <v>395</v>
      </c>
      <c r="E93" s="9" t="s">
        <v>244</v>
      </c>
      <c r="F93" s="9" t="s">
        <v>245</v>
      </c>
      <c r="G93" s="9" t="s">
        <v>246</v>
      </c>
      <c r="H93" s="9" t="s">
        <v>171</v>
      </c>
      <c r="I93" s="9" t="s">
        <v>172</v>
      </c>
      <c r="J93" s="9" t="s">
        <v>173</v>
      </c>
      <c r="K93" s="9" t="s">
        <v>67</v>
      </c>
      <c r="L93" s="9" t="s">
        <v>84</v>
      </c>
      <c r="M93" s="9" t="s">
        <v>239</v>
      </c>
      <c r="N93" s="9" t="s">
        <v>396</v>
      </c>
      <c r="O93" s="9" t="s">
        <v>299</v>
      </c>
      <c r="P93" s="9" t="s">
        <v>397</v>
      </c>
      <c r="Q93" s="9" t="s">
        <v>398</v>
      </c>
      <c r="R93" s="9" t="s">
        <v>399</v>
      </c>
      <c r="S93" s="9" t="s">
        <v>400</v>
      </c>
      <c r="T93" s="9" t="s">
        <v>451</v>
      </c>
      <c r="U93" s="9" t="s">
        <v>241</v>
      </c>
    </row>
    <row r="94" customFormat="false" ht="48" hidden="false" customHeight="true" outlineLevel="0" collapsed="false">
      <c r="A94" s="10" t="s">
        <v>452</v>
      </c>
      <c r="B94" s="10" t="s">
        <v>453</v>
      </c>
      <c r="C94" s="10" t="s">
        <v>290</v>
      </c>
      <c r="D94" s="10" t="s">
        <v>330</v>
      </c>
      <c r="E94" s="10" t="s">
        <v>244</v>
      </c>
      <c r="F94" s="10" t="s">
        <v>245</v>
      </c>
      <c r="G94" s="10" t="s">
        <v>435</v>
      </c>
      <c r="H94" s="10" t="s">
        <v>171</v>
      </c>
      <c r="I94" s="10" t="s">
        <v>172</v>
      </c>
      <c r="J94" s="10" t="s">
        <v>173</v>
      </c>
      <c r="K94" s="10" t="s">
        <v>67</v>
      </c>
      <c r="L94" s="10" t="s">
        <v>68</v>
      </c>
      <c r="M94" s="10" t="s">
        <v>239</v>
      </c>
      <c r="N94" s="10" t="s">
        <v>332</v>
      </c>
      <c r="O94" s="10" t="s">
        <v>333</v>
      </c>
      <c r="P94" s="10" t="s">
        <v>334</v>
      </c>
      <c r="Q94" s="10" t="s">
        <v>335</v>
      </c>
      <c r="R94" s="10" t="s">
        <v>336</v>
      </c>
      <c r="S94" s="10" t="s">
        <v>337</v>
      </c>
      <c r="T94" s="10" t="s">
        <v>454</v>
      </c>
      <c r="U94" s="10" t="s">
        <v>241</v>
      </c>
    </row>
    <row r="95" customFormat="false" ht="48" hidden="false" customHeight="true" outlineLevel="0" collapsed="false">
      <c r="A95" s="9" t="s">
        <v>455</v>
      </c>
      <c r="B95" s="9" t="s">
        <v>456</v>
      </c>
      <c r="C95" s="9" t="s">
        <v>290</v>
      </c>
      <c r="D95" s="9" t="s">
        <v>330</v>
      </c>
      <c r="E95" s="9" t="s">
        <v>244</v>
      </c>
      <c r="F95" s="9" t="s">
        <v>245</v>
      </c>
      <c r="G95" s="9" t="s">
        <v>435</v>
      </c>
      <c r="H95" s="9" t="s">
        <v>171</v>
      </c>
      <c r="I95" s="9" t="s">
        <v>172</v>
      </c>
      <c r="J95" s="9" t="s">
        <v>173</v>
      </c>
      <c r="K95" s="9" t="s">
        <v>67</v>
      </c>
      <c r="L95" s="9" t="s">
        <v>68</v>
      </c>
      <c r="M95" s="9" t="s">
        <v>239</v>
      </c>
      <c r="N95" s="9" t="s">
        <v>332</v>
      </c>
      <c r="O95" s="9" t="s">
        <v>333</v>
      </c>
      <c r="P95" s="9" t="s">
        <v>334</v>
      </c>
      <c r="Q95" s="9" t="s">
        <v>335</v>
      </c>
      <c r="R95" s="9" t="s">
        <v>336</v>
      </c>
      <c r="S95" s="9" t="s">
        <v>337</v>
      </c>
      <c r="T95" s="9" t="s">
        <v>457</v>
      </c>
      <c r="U95" s="9" t="s">
        <v>241</v>
      </c>
    </row>
    <row r="96" customFormat="false" ht="48" hidden="false" customHeight="true" outlineLevel="0" collapsed="false">
      <c r="A96" s="10" t="s">
        <v>458</v>
      </c>
      <c r="B96" s="10" t="s">
        <v>459</v>
      </c>
      <c r="C96" s="10" t="s">
        <v>290</v>
      </c>
      <c r="D96" s="10" t="s">
        <v>330</v>
      </c>
      <c r="E96" s="10" t="s">
        <v>244</v>
      </c>
      <c r="F96" s="10" t="s">
        <v>245</v>
      </c>
      <c r="G96" s="10" t="s">
        <v>435</v>
      </c>
      <c r="H96" s="10" t="s">
        <v>171</v>
      </c>
      <c r="I96" s="10" t="s">
        <v>172</v>
      </c>
      <c r="J96" s="10" t="s">
        <v>173</v>
      </c>
      <c r="K96" s="10" t="s">
        <v>67</v>
      </c>
      <c r="L96" s="10" t="s">
        <v>68</v>
      </c>
      <c r="M96" s="10" t="s">
        <v>239</v>
      </c>
      <c r="N96" s="10" t="s">
        <v>332</v>
      </c>
      <c r="O96" s="10" t="s">
        <v>333</v>
      </c>
      <c r="P96" s="10" t="s">
        <v>334</v>
      </c>
      <c r="Q96" s="10" t="s">
        <v>335</v>
      </c>
      <c r="R96" s="10" t="s">
        <v>336</v>
      </c>
      <c r="S96" s="10" t="s">
        <v>337</v>
      </c>
      <c r="T96" s="10" t="s">
        <v>460</v>
      </c>
      <c r="U96" s="10" t="s">
        <v>241</v>
      </c>
    </row>
    <row r="97" customFormat="false" ht="48" hidden="false" customHeight="true" outlineLevel="0" collapsed="false">
      <c r="A97" s="9" t="s">
        <v>461</v>
      </c>
      <c r="B97" s="9" t="s">
        <v>462</v>
      </c>
      <c r="C97" s="9" t="s">
        <v>290</v>
      </c>
      <c r="D97" s="9" t="s">
        <v>330</v>
      </c>
      <c r="E97" s="9" t="s">
        <v>244</v>
      </c>
      <c r="F97" s="9" t="s">
        <v>245</v>
      </c>
      <c r="G97" s="9" t="s">
        <v>246</v>
      </c>
      <c r="H97" s="9" t="s">
        <v>80</v>
      </c>
      <c r="I97" s="9" t="s">
        <v>81</v>
      </c>
      <c r="J97" s="9" t="s">
        <v>82</v>
      </c>
      <c r="K97" s="9" t="s">
        <v>67</v>
      </c>
      <c r="L97" s="9" t="s">
        <v>68</v>
      </c>
      <c r="M97" s="9" t="s">
        <v>239</v>
      </c>
      <c r="N97" s="9" t="s">
        <v>332</v>
      </c>
      <c r="O97" s="9" t="s">
        <v>333</v>
      </c>
      <c r="P97" s="9" t="s">
        <v>334</v>
      </c>
      <c r="Q97" s="9" t="s">
        <v>335</v>
      </c>
      <c r="R97" s="9" t="s">
        <v>336</v>
      </c>
      <c r="S97" s="9" t="s">
        <v>337</v>
      </c>
      <c r="T97" s="9" t="s">
        <v>463</v>
      </c>
      <c r="U97" s="9" t="s">
        <v>241</v>
      </c>
    </row>
    <row r="98" customFormat="false" ht="48" hidden="false" customHeight="true" outlineLevel="0" collapsed="false">
      <c r="A98" s="10" t="s">
        <v>464</v>
      </c>
      <c r="B98" s="10" t="s">
        <v>465</v>
      </c>
      <c r="C98" s="10" t="s">
        <v>290</v>
      </c>
      <c r="D98" s="10" t="s">
        <v>330</v>
      </c>
      <c r="E98" s="10" t="s">
        <v>244</v>
      </c>
      <c r="F98" s="10" t="s">
        <v>245</v>
      </c>
      <c r="G98" s="10" t="s">
        <v>246</v>
      </c>
      <c r="H98" s="10" t="s">
        <v>80</v>
      </c>
      <c r="I98" s="10" t="s">
        <v>81</v>
      </c>
      <c r="J98" s="10" t="s">
        <v>82</v>
      </c>
      <c r="K98" s="10" t="s">
        <v>67</v>
      </c>
      <c r="L98" s="10" t="s">
        <v>68</v>
      </c>
      <c r="M98" s="10" t="s">
        <v>239</v>
      </c>
      <c r="N98" s="10" t="s">
        <v>332</v>
      </c>
      <c r="O98" s="10" t="s">
        <v>333</v>
      </c>
      <c r="P98" s="10" t="s">
        <v>334</v>
      </c>
      <c r="Q98" s="10" t="s">
        <v>335</v>
      </c>
      <c r="R98" s="10" t="s">
        <v>336</v>
      </c>
      <c r="S98" s="10" t="s">
        <v>337</v>
      </c>
      <c r="T98" s="10" t="s">
        <v>466</v>
      </c>
      <c r="U98" s="10" t="s">
        <v>241</v>
      </c>
    </row>
    <row r="99" customFormat="false" ht="48" hidden="false" customHeight="true" outlineLevel="0" collapsed="false">
      <c r="A99" s="9" t="s">
        <v>467</v>
      </c>
      <c r="B99" s="9" t="s">
        <v>468</v>
      </c>
      <c r="C99" s="9" t="s">
        <v>290</v>
      </c>
      <c r="D99" s="9" t="s">
        <v>330</v>
      </c>
      <c r="E99" s="9" t="s">
        <v>244</v>
      </c>
      <c r="F99" s="9" t="s">
        <v>245</v>
      </c>
      <c r="G99" s="9" t="s">
        <v>469</v>
      </c>
      <c r="H99" s="9" t="s">
        <v>80</v>
      </c>
      <c r="I99" s="9" t="s">
        <v>81</v>
      </c>
      <c r="J99" s="9" t="s">
        <v>82</v>
      </c>
      <c r="K99" s="9" t="s">
        <v>67</v>
      </c>
      <c r="L99" s="9" t="s">
        <v>68</v>
      </c>
      <c r="M99" s="9" t="s">
        <v>239</v>
      </c>
      <c r="N99" s="9" t="s">
        <v>332</v>
      </c>
      <c r="O99" s="9" t="s">
        <v>333</v>
      </c>
      <c r="P99" s="9" t="s">
        <v>334</v>
      </c>
      <c r="Q99" s="9" t="s">
        <v>335</v>
      </c>
      <c r="R99" s="9" t="s">
        <v>336</v>
      </c>
      <c r="S99" s="9" t="s">
        <v>337</v>
      </c>
      <c r="T99" s="9" t="s">
        <v>470</v>
      </c>
      <c r="U99" s="9" t="s">
        <v>241</v>
      </c>
    </row>
    <row r="100" customFormat="false" ht="48" hidden="false" customHeight="true" outlineLevel="0" collapsed="false">
      <c r="A100" s="10" t="s">
        <v>471</v>
      </c>
      <c r="B100" s="10" t="s">
        <v>472</v>
      </c>
      <c r="C100" s="10" t="s">
        <v>290</v>
      </c>
      <c r="D100" s="10" t="s">
        <v>330</v>
      </c>
      <c r="E100" s="10" t="s">
        <v>244</v>
      </c>
      <c r="F100" s="10" t="s">
        <v>245</v>
      </c>
      <c r="G100" s="10" t="s">
        <v>435</v>
      </c>
      <c r="H100" s="10" t="s">
        <v>171</v>
      </c>
      <c r="I100" s="10" t="s">
        <v>172</v>
      </c>
      <c r="J100" s="10" t="s">
        <v>173</v>
      </c>
      <c r="K100" s="10" t="s">
        <v>67</v>
      </c>
      <c r="L100" s="10" t="s">
        <v>68</v>
      </c>
      <c r="M100" s="10" t="s">
        <v>239</v>
      </c>
      <c r="N100" s="10" t="s">
        <v>332</v>
      </c>
      <c r="O100" s="10" t="s">
        <v>333</v>
      </c>
      <c r="P100" s="10" t="s">
        <v>334</v>
      </c>
      <c r="Q100" s="10" t="s">
        <v>335</v>
      </c>
      <c r="R100" s="10" t="s">
        <v>336</v>
      </c>
      <c r="S100" s="10" t="s">
        <v>337</v>
      </c>
      <c r="T100" s="10" t="s">
        <v>473</v>
      </c>
      <c r="U100" s="10" t="s">
        <v>241</v>
      </c>
    </row>
    <row r="101" customFormat="false" ht="48" hidden="false" customHeight="true" outlineLevel="0" collapsed="false">
      <c r="A101" s="9" t="s">
        <v>474</v>
      </c>
      <c r="B101" s="9" t="s">
        <v>475</v>
      </c>
      <c r="C101" s="9" t="s">
        <v>290</v>
      </c>
      <c r="D101" s="9" t="s">
        <v>317</v>
      </c>
      <c r="E101" s="9" t="s">
        <v>476</v>
      </c>
      <c r="F101" s="9" t="s">
        <v>477</v>
      </c>
      <c r="G101" s="9" t="s">
        <v>478</v>
      </c>
      <c r="H101" s="9" t="s">
        <v>294</v>
      </c>
      <c r="I101" s="9" t="s">
        <v>295</v>
      </c>
      <c r="J101" s="9" t="s">
        <v>296</v>
      </c>
      <c r="K101" s="9" t="s">
        <v>67</v>
      </c>
      <c r="L101" s="9" t="s">
        <v>68</v>
      </c>
      <c r="M101" s="9" t="s">
        <v>239</v>
      </c>
      <c r="N101" s="9" t="s">
        <v>319</v>
      </c>
      <c r="O101" s="9" t="s">
        <v>299</v>
      </c>
      <c r="P101" s="9" t="s">
        <v>320</v>
      </c>
      <c r="Q101" s="9" t="s">
        <v>321</v>
      </c>
      <c r="R101" s="9" t="s">
        <v>322</v>
      </c>
      <c r="S101" s="9" t="s">
        <v>323</v>
      </c>
      <c r="T101" s="9" t="s">
        <v>479</v>
      </c>
      <c r="U101" s="9" t="s">
        <v>241</v>
      </c>
    </row>
    <row r="102" customFormat="false" ht="48" hidden="false" customHeight="true" outlineLevel="0" collapsed="false">
      <c r="A102" s="10" t="s">
        <v>480</v>
      </c>
      <c r="B102" s="10" t="s">
        <v>481</v>
      </c>
      <c r="C102" s="10" t="s">
        <v>290</v>
      </c>
      <c r="D102" s="10" t="s">
        <v>368</v>
      </c>
      <c r="E102" s="10" t="s">
        <v>476</v>
      </c>
      <c r="F102" s="10" t="s">
        <v>477</v>
      </c>
      <c r="G102" s="10"/>
      <c r="H102" s="10" t="s">
        <v>294</v>
      </c>
      <c r="I102" s="10" t="s">
        <v>295</v>
      </c>
      <c r="J102" s="10" t="s">
        <v>296</v>
      </c>
      <c r="K102" s="10" t="s">
        <v>67</v>
      </c>
      <c r="L102" s="10" t="s">
        <v>68</v>
      </c>
      <c r="M102" s="10" t="s">
        <v>297</v>
      </c>
      <c r="N102" s="10" t="s">
        <v>371</v>
      </c>
      <c r="O102" s="10" t="s">
        <v>299</v>
      </c>
      <c r="P102" s="10" t="s">
        <v>372</v>
      </c>
      <c r="Q102" s="10" t="s">
        <v>373</v>
      </c>
      <c r="R102" s="10" t="s">
        <v>374</v>
      </c>
      <c r="S102" s="10" t="s">
        <v>375</v>
      </c>
      <c r="T102" s="10" t="s">
        <v>482</v>
      </c>
      <c r="U102" s="10" t="s">
        <v>241</v>
      </c>
    </row>
    <row r="103" customFormat="false" ht="48" hidden="false" customHeight="true" outlineLevel="0" collapsed="false">
      <c r="A103" s="9" t="s">
        <v>483</v>
      </c>
      <c r="B103" s="9" t="s">
        <v>484</v>
      </c>
      <c r="C103" s="9" t="s">
        <v>290</v>
      </c>
      <c r="D103" s="9" t="s">
        <v>317</v>
      </c>
      <c r="E103" s="9" t="s">
        <v>485</v>
      </c>
      <c r="F103" s="9" t="s">
        <v>486</v>
      </c>
      <c r="G103" s="9"/>
      <c r="H103" s="9" t="s">
        <v>294</v>
      </c>
      <c r="I103" s="9" t="s">
        <v>295</v>
      </c>
      <c r="J103" s="9" t="s">
        <v>296</v>
      </c>
      <c r="K103" s="9" t="s">
        <v>67</v>
      </c>
      <c r="L103" s="9" t="s">
        <v>68</v>
      </c>
      <c r="M103" s="9" t="s">
        <v>239</v>
      </c>
      <c r="N103" s="9" t="s">
        <v>319</v>
      </c>
      <c r="O103" s="9" t="s">
        <v>299</v>
      </c>
      <c r="P103" s="9" t="s">
        <v>320</v>
      </c>
      <c r="Q103" s="9" t="s">
        <v>321</v>
      </c>
      <c r="R103" s="9" t="s">
        <v>322</v>
      </c>
      <c r="S103" s="9" t="s">
        <v>323</v>
      </c>
      <c r="T103" s="9" t="s">
        <v>487</v>
      </c>
      <c r="U103" s="9" t="s">
        <v>241</v>
      </c>
    </row>
    <row r="104" customFormat="false" ht="48" hidden="false" customHeight="true" outlineLevel="0" collapsed="false">
      <c r="A104" s="10" t="s">
        <v>488</v>
      </c>
      <c r="B104" s="10" t="s">
        <v>489</v>
      </c>
      <c r="C104" s="10" t="s">
        <v>290</v>
      </c>
      <c r="D104" s="10" t="s">
        <v>368</v>
      </c>
      <c r="E104" s="10" t="s">
        <v>485</v>
      </c>
      <c r="F104" s="10" t="s">
        <v>486</v>
      </c>
      <c r="G104" s="10" t="s">
        <v>490</v>
      </c>
      <c r="H104" s="10" t="s">
        <v>80</v>
      </c>
      <c r="I104" s="10" t="s">
        <v>81</v>
      </c>
      <c r="J104" s="10" t="s">
        <v>82</v>
      </c>
      <c r="K104" s="10" t="s">
        <v>67</v>
      </c>
      <c r="L104" s="10" t="s">
        <v>84</v>
      </c>
      <c r="M104" s="10" t="s">
        <v>297</v>
      </c>
      <c r="N104" s="10" t="s">
        <v>371</v>
      </c>
      <c r="O104" s="10" t="s">
        <v>299</v>
      </c>
      <c r="P104" s="10" t="s">
        <v>372</v>
      </c>
      <c r="Q104" s="10" t="s">
        <v>373</v>
      </c>
      <c r="R104" s="10" t="s">
        <v>374</v>
      </c>
      <c r="S104" s="10" t="s">
        <v>375</v>
      </c>
      <c r="T104" s="10" t="s">
        <v>491</v>
      </c>
      <c r="U104" s="10" t="s">
        <v>241</v>
      </c>
    </row>
    <row r="105" customFormat="false" ht="48" hidden="false" customHeight="true" outlineLevel="0" collapsed="false">
      <c r="A105" s="9" t="s">
        <v>492</v>
      </c>
      <c r="B105" s="9" t="s">
        <v>493</v>
      </c>
      <c r="C105" s="9" t="s">
        <v>290</v>
      </c>
      <c r="D105" s="9" t="s">
        <v>317</v>
      </c>
      <c r="E105" s="9" t="s">
        <v>485</v>
      </c>
      <c r="F105" s="9" t="s">
        <v>486</v>
      </c>
      <c r="G105" s="9" t="s">
        <v>494</v>
      </c>
      <c r="H105" s="9" t="s">
        <v>294</v>
      </c>
      <c r="I105" s="9" t="s">
        <v>295</v>
      </c>
      <c r="J105" s="9" t="s">
        <v>296</v>
      </c>
      <c r="K105" s="9" t="s">
        <v>67</v>
      </c>
      <c r="L105" s="9" t="s">
        <v>68</v>
      </c>
      <c r="M105" s="9" t="s">
        <v>239</v>
      </c>
      <c r="N105" s="9" t="s">
        <v>319</v>
      </c>
      <c r="O105" s="9" t="s">
        <v>299</v>
      </c>
      <c r="P105" s="9" t="s">
        <v>320</v>
      </c>
      <c r="Q105" s="9" t="s">
        <v>321</v>
      </c>
      <c r="R105" s="9" t="s">
        <v>322</v>
      </c>
      <c r="S105" s="9" t="s">
        <v>323</v>
      </c>
      <c r="T105" s="9" t="s">
        <v>495</v>
      </c>
      <c r="U105" s="9" t="s">
        <v>241</v>
      </c>
    </row>
    <row r="106" customFormat="false" ht="48" hidden="false" customHeight="true" outlineLevel="0" collapsed="false">
      <c r="A106" s="10" t="s">
        <v>496</v>
      </c>
      <c r="B106" s="10" t="s">
        <v>497</v>
      </c>
      <c r="C106" s="10" t="s">
        <v>290</v>
      </c>
      <c r="D106" s="10" t="s">
        <v>368</v>
      </c>
      <c r="E106" s="10" t="s">
        <v>485</v>
      </c>
      <c r="F106" s="10" t="s">
        <v>486</v>
      </c>
      <c r="G106" s="10" t="s">
        <v>498</v>
      </c>
      <c r="H106" s="10" t="s">
        <v>294</v>
      </c>
      <c r="I106" s="10" t="s">
        <v>295</v>
      </c>
      <c r="J106" s="10" t="s">
        <v>296</v>
      </c>
      <c r="K106" s="10" t="s">
        <v>67</v>
      </c>
      <c r="L106" s="10" t="s">
        <v>68</v>
      </c>
      <c r="M106" s="10" t="s">
        <v>239</v>
      </c>
      <c r="N106" s="10" t="s">
        <v>371</v>
      </c>
      <c r="O106" s="10" t="s">
        <v>299</v>
      </c>
      <c r="P106" s="10" t="s">
        <v>372</v>
      </c>
      <c r="Q106" s="10" t="s">
        <v>373</v>
      </c>
      <c r="R106" s="10" t="s">
        <v>374</v>
      </c>
      <c r="S106" s="10" t="s">
        <v>375</v>
      </c>
      <c r="T106" s="10" t="s">
        <v>499</v>
      </c>
      <c r="U106" s="10" t="s">
        <v>241</v>
      </c>
    </row>
    <row r="107" customFormat="false" ht="48" hidden="false" customHeight="true" outlineLevel="0" collapsed="false">
      <c r="A107" s="9" t="s">
        <v>500</v>
      </c>
      <c r="B107" s="9" t="s">
        <v>501</v>
      </c>
      <c r="C107" s="9" t="s">
        <v>290</v>
      </c>
      <c r="D107" s="9" t="s">
        <v>317</v>
      </c>
      <c r="E107" s="9" t="s">
        <v>485</v>
      </c>
      <c r="F107" s="9" t="s">
        <v>486</v>
      </c>
      <c r="G107" s="9" t="s">
        <v>502</v>
      </c>
      <c r="H107" s="9" t="s">
        <v>294</v>
      </c>
      <c r="I107" s="9" t="s">
        <v>295</v>
      </c>
      <c r="J107" s="9" t="s">
        <v>296</v>
      </c>
      <c r="K107" s="9" t="s">
        <v>67</v>
      </c>
      <c r="L107" s="9" t="s">
        <v>68</v>
      </c>
      <c r="M107" s="9" t="s">
        <v>297</v>
      </c>
      <c r="N107" s="9" t="s">
        <v>319</v>
      </c>
      <c r="O107" s="9" t="s">
        <v>299</v>
      </c>
      <c r="P107" s="9" t="s">
        <v>320</v>
      </c>
      <c r="Q107" s="9" t="s">
        <v>321</v>
      </c>
      <c r="R107" s="9" t="s">
        <v>322</v>
      </c>
      <c r="S107" s="9" t="s">
        <v>323</v>
      </c>
      <c r="T107" s="9" t="s">
        <v>503</v>
      </c>
      <c r="U107" s="9" t="s">
        <v>241</v>
      </c>
    </row>
    <row r="108" customFormat="false" ht="48" hidden="false" customHeight="true" outlineLevel="0" collapsed="false">
      <c r="A108" s="10" t="s">
        <v>504</v>
      </c>
      <c r="B108" s="10" t="s">
        <v>505</v>
      </c>
      <c r="C108" s="10" t="s">
        <v>290</v>
      </c>
      <c r="D108" s="10" t="s">
        <v>368</v>
      </c>
      <c r="E108" s="10" t="s">
        <v>485</v>
      </c>
      <c r="F108" s="10" t="s">
        <v>506</v>
      </c>
      <c r="G108" s="10" t="s">
        <v>507</v>
      </c>
      <c r="H108" s="10" t="s">
        <v>294</v>
      </c>
      <c r="I108" s="10" t="s">
        <v>295</v>
      </c>
      <c r="J108" s="10" t="s">
        <v>296</v>
      </c>
      <c r="K108" s="10" t="s">
        <v>67</v>
      </c>
      <c r="L108" s="10" t="s">
        <v>68</v>
      </c>
      <c r="M108" s="10" t="s">
        <v>239</v>
      </c>
      <c r="N108" s="10" t="s">
        <v>371</v>
      </c>
      <c r="O108" s="10" t="s">
        <v>299</v>
      </c>
      <c r="P108" s="10" t="s">
        <v>372</v>
      </c>
      <c r="Q108" s="10" t="s">
        <v>373</v>
      </c>
      <c r="R108" s="10" t="s">
        <v>374</v>
      </c>
      <c r="S108" s="10" t="s">
        <v>375</v>
      </c>
      <c r="T108" s="10" t="s">
        <v>508</v>
      </c>
      <c r="U108" s="10" t="s">
        <v>241</v>
      </c>
    </row>
    <row r="109" customFormat="false" ht="48" hidden="false" customHeight="true" outlineLevel="0" collapsed="false">
      <c r="A109" s="9" t="s">
        <v>509</v>
      </c>
      <c r="B109" s="9" t="s">
        <v>510</v>
      </c>
      <c r="C109" s="9" t="s">
        <v>290</v>
      </c>
      <c r="D109" s="9" t="s">
        <v>368</v>
      </c>
      <c r="E109" s="9" t="s">
        <v>485</v>
      </c>
      <c r="F109" s="9" t="s">
        <v>506</v>
      </c>
      <c r="G109" s="9" t="s">
        <v>507</v>
      </c>
      <c r="H109" s="9" t="s">
        <v>294</v>
      </c>
      <c r="I109" s="9" t="s">
        <v>295</v>
      </c>
      <c r="J109" s="9" t="s">
        <v>296</v>
      </c>
      <c r="K109" s="9" t="s">
        <v>67</v>
      </c>
      <c r="L109" s="9" t="s">
        <v>68</v>
      </c>
      <c r="M109" s="9" t="s">
        <v>239</v>
      </c>
      <c r="N109" s="9" t="s">
        <v>371</v>
      </c>
      <c r="O109" s="9" t="s">
        <v>299</v>
      </c>
      <c r="P109" s="9" t="s">
        <v>372</v>
      </c>
      <c r="Q109" s="9" t="s">
        <v>373</v>
      </c>
      <c r="R109" s="9" t="s">
        <v>374</v>
      </c>
      <c r="S109" s="9" t="s">
        <v>375</v>
      </c>
      <c r="T109" s="9" t="s">
        <v>511</v>
      </c>
      <c r="U109" s="9" t="s">
        <v>241</v>
      </c>
    </row>
    <row r="110" customFormat="false" ht="48" hidden="false" customHeight="true" outlineLevel="0" collapsed="false">
      <c r="A110" s="10" t="s">
        <v>512</v>
      </c>
      <c r="B110" s="10" t="s">
        <v>513</v>
      </c>
      <c r="C110" s="10" t="s">
        <v>290</v>
      </c>
      <c r="D110" s="10" t="s">
        <v>368</v>
      </c>
      <c r="E110" s="10" t="s">
        <v>485</v>
      </c>
      <c r="F110" s="10" t="s">
        <v>506</v>
      </c>
      <c r="G110" s="10" t="s">
        <v>507</v>
      </c>
      <c r="H110" s="10" t="s">
        <v>294</v>
      </c>
      <c r="I110" s="10" t="s">
        <v>295</v>
      </c>
      <c r="J110" s="10" t="s">
        <v>296</v>
      </c>
      <c r="K110" s="10" t="s">
        <v>67</v>
      </c>
      <c r="L110" s="10" t="s">
        <v>68</v>
      </c>
      <c r="M110" s="10" t="s">
        <v>239</v>
      </c>
      <c r="N110" s="10" t="s">
        <v>371</v>
      </c>
      <c r="O110" s="10" t="s">
        <v>299</v>
      </c>
      <c r="P110" s="10" t="s">
        <v>372</v>
      </c>
      <c r="Q110" s="10" t="s">
        <v>373</v>
      </c>
      <c r="R110" s="10" t="s">
        <v>374</v>
      </c>
      <c r="S110" s="10" t="s">
        <v>375</v>
      </c>
      <c r="T110" s="10" t="s">
        <v>514</v>
      </c>
      <c r="U110" s="10" t="s">
        <v>241</v>
      </c>
    </row>
    <row r="111" customFormat="false" ht="48" hidden="false" customHeight="true" outlineLevel="0" collapsed="false">
      <c r="A111" s="9" t="s">
        <v>515</v>
      </c>
      <c r="B111" s="9" t="s">
        <v>516</v>
      </c>
      <c r="C111" s="9" t="s">
        <v>290</v>
      </c>
      <c r="D111" s="9" t="s">
        <v>368</v>
      </c>
      <c r="E111" s="9" t="s">
        <v>485</v>
      </c>
      <c r="F111" s="9" t="s">
        <v>506</v>
      </c>
      <c r="G111" s="9" t="s">
        <v>507</v>
      </c>
      <c r="H111" s="9" t="s">
        <v>294</v>
      </c>
      <c r="I111" s="9" t="s">
        <v>295</v>
      </c>
      <c r="J111" s="9" t="s">
        <v>296</v>
      </c>
      <c r="K111" s="9" t="s">
        <v>67</v>
      </c>
      <c r="L111" s="9" t="s">
        <v>68</v>
      </c>
      <c r="M111" s="9" t="s">
        <v>239</v>
      </c>
      <c r="N111" s="9" t="s">
        <v>371</v>
      </c>
      <c r="O111" s="9" t="s">
        <v>299</v>
      </c>
      <c r="P111" s="9" t="s">
        <v>372</v>
      </c>
      <c r="Q111" s="9" t="s">
        <v>373</v>
      </c>
      <c r="R111" s="9" t="s">
        <v>374</v>
      </c>
      <c r="S111" s="9" t="s">
        <v>375</v>
      </c>
      <c r="T111" s="9" t="s">
        <v>517</v>
      </c>
      <c r="U111" s="9" t="s">
        <v>241</v>
      </c>
    </row>
    <row r="112" customFormat="false" ht="48" hidden="false" customHeight="true" outlineLevel="0" collapsed="false">
      <c r="A112" s="10" t="s">
        <v>518</v>
      </c>
      <c r="B112" s="10" t="s">
        <v>519</v>
      </c>
      <c r="C112" s="10" t="s">
        <v>290</v>
      </c>
      <c r="D112" s="10" t="s">
        <v>368</v>
      </c>
      <c r="E112" s="10" t="s">
        <v>485</v>
      </c>
      <c r="F112" s="10" t="s">
        <v>506</v>
      </c>
      <c r="G112" s="10" t="s">
        <v>520</v>
      </c>
      <c r="H112" s="10" t="s">
        <v>171</v>
      </c>
      <c r="I112" s="10" t="s">
        <v>172</v>
      </c>
      <c r="J112" s="10" t="s">
        <v>173</v>
      </c>
      <c r="K112" s="10" t="s">
        <v>83</v>
      </c>
      <c r="L112" s="10" t="s">
        <v>68</v>
      </c>
      <c r="M112" s="10" t="s">
        <v>239</v>
      </c>
      <c r="N112" s="10" t="s">
        <v>371</v>
      </c>
      <c r="O112" s="10" t="s">
        <v>299</v>
      </c>
      <c r="P112" s="10" t="s">
        <v>372</v>
      </c>
      <c r="Q112" s="10" t="s">
        <v>373</v>
      </c>
      <c r="R112" s="10" t="s">
        <v>374</v>
      </c>
      <c r="S112" s="10" t="s">
        <v>375</v>
      </c>
      <c r="T112" s="10" t="s">
        <v>521</v>
      </c>
      <c r="U112" s="10" t="s">
        <v>241</v>
      </c>
    </row>
    <row r="113" customFormat="false" ht="48" hidden="false" customHeight="true" outlineLevel="0" collapsed="false">
      <c r="A113" s="9" t="s">
        <v>522</v>
      </c>
      <c r="B113" s="9" t="s">
        <v>523</v>
      </c>
      <c r="C113" s="9" t="s">
        <v>290</v>
      </c>
      <c r="D113" s="9" t="s">
        <v>368</v>
      </c>
      <c r="E113" s="9" t="s">
        <v>485</v>
      </c>
      <c r="F113" s="9" t="s">
        <v>506</v>
      </c>
      <c r="G113" s="9" t="s">
        <v>507</v>
      </c>
      <c r="H113" s="9" t="s">
        <v>171</v>
      </c>
      <c r="I113" s="9" t="s">
        <v>172</v>
      </c>
      <c r="J113" s="9" t="s">
        <v>173</v>
      </c>
      <c r="K113" s="9" t="s">
        <v>67</v>
      </c>
      <c r="L113" s="9" t="s">
        <v>68</v>
      </c>
      <c r="M113" s="9" t="s">
        <v>239</v>
      </c>
      <c r="N113" s="9" t="s">
        <v>371</v>
      </c>
      <c r="O113" s="9" t="s">
        <v>299</v>
      </c>
      <c r="P113" s="9" t="s">
        <v>372</v>
      </c>
      <c r="Q113" s="9" t="s">
        <v>373</v>
      </c>
      <c r="R113" s="9" t="s">
        <v>374</v>
      </c>
      <c r="S113" s="9" t="s">
        <v>375</v>
      </c>
      <c r="T113" s="9" t="s">
        <v>524</v>
      </c>
      <c r="U113" s="9" t="s">
        <v>241</v>
      </c>
    </row>
    <row r="114" customFormat="false" ht="48" hidden="false" customHeight="true" outlineLevel="0" collapsed="false">
      <c r="A114" s="10" t="s">
        <v>525</v>
      </c>
      <c r="B114" s="10" t="s">
        <v>526</v>
      </c>
      <c r="C114" s="10" t="s">
        <v>290</v>
      </c>
      <c r="D114" s="10" t="s">
        <v>330</v>
      </c>
      <c r="E114" s="10" t="s">
        <v>485</v>
      </c>
      <c r="F114" s="10" t="s">
        <v>506</v>
      </c>
      <c r="G114" s="10" t="s">
        <v>520</v>
      </c>
      <c r="H114" s="10" t="s">
        <v>171</v>
      </c>
      <c r="I114" s="10" t="s">
        <v>172</v>
      </c>
      <c r="J114" s="10" t="s">
        <v>173</v>
      </c>
      <c r="K114" s="10" t="s">
        <v>67</v>
      </c>
      <c r="L114" s="10" t="s">
        <v>68</v>
      </c>
      <c r="M114" s="10" t="s">
        <v>239</v>
      </c>
      <c r="N114" s="10" t="s">
        <v>332</v>
      </c>
      <c r="O114" s="10" t="s">
        <v>333</v>
      </c>
      <c r="P114" s="10" t="s">
        <v>334</v>
      </c>
      <c r="Q114" s="10" t="s">
        <v>335</v>
      </c>
      <c r="R114" s="10" t="s">
        <v>336</v>
      </c>
      <c r="S114" s="10" t="s">
        <v>337</v>
      </c>
      <c r="T114" s="10" t="s">
        <v>527</v>
      </c>
      <c r="U114" s="10" t="s">
        <v>241</v>
      </c>
    </row>
    <row r="115" customFormat="false" ht="48" hidden="false" customHeight="true" outlineLevel="0" collapsed="false">
      <c r="A115" s="9" t="s">
        <v>528</v>
      </c>
      <c r="B115" s="9" t="s">
        <v>529</v>
      </c>
      <c r="C115" s="9" t="s">
        <v>290</v>
      </c>
      <c r="D115" s="9" t="s">
        <v>368</v>
      </c>
      <c r="E115" s="9" t="s">
        <v>485</v>
      </c>
      <c r="F115" s="9" t="s">
        <v>506</v>
      </c>
      <c r="G115" s="9" t="s">
        <v>520</v>
      </c>
      <c r="H115" s="9" t="s">
        <v>80</v>
      </c>
      <c r="I115" s="9" t="s">
        <v>81</v>
      </c>
      <c r="J115" s="9" t="s">
        <v>82</v>
      </c>
      <c r="K115" s="9" t="s">
        <v>67</v>
      </c>
      <c r="L115" s="9" t="s">
        <v>68</v>
      </c>
      <c r="M115" s="9" t="s">
        <v>530</v>
      </c>
      <c r="N115" s="9" t="s">
        <v>371</v>
      </c>
      <c r="O115" s="9" t="s">
        <v>299</v>
      </c>
      <c r="P115" s="9" t="s">
        <v>372</v>
      </c>
      <c r="Q115" s="9" t="s">
        <v>373</v>
      </c>
      <c r="R115" s="9" t="s">
        <v>374</v>
      </c>
      <c r="S115" s="9" t="s">
        <v>375</v>
      </c>
      <c r="T115" s="9" t="s">
        <v>531</v>
      </c>
      <c r="U115" s="9" t="s">
        <v>241</v>
      </c>
    </row>
    <row r="116" customFormat="false" ht="48" hidden="false" customHeight="true" outlineLevel="0" collapsed="false">
      <c r="A116" s="10" t="s">
        <v>532</v>
      </c>
      <c r="B116" s="10" t="s">
        <v>533</v>
      </c>
      <c r="C116" s="10" t="s">
        <v>290</v>
      </c>
      <c r="D116" s="10" t="s">
        <v>330</v>
      </c>
      <c r="E116" s="10" t="s">
        <v>485</v>
      </c>
      <c r="F116" s="10" t="s">
        <v>506</v>
      </c>
      <c r="G116" s="10" t="s">
        <v>520</v>
      </c>
      <c r="H116" s="10" t="s">
        <v>80</v>
      </c>
      <c r="I116" s="10" t="s">
        <v>81</v>
      </c>
      <c r="J116" s="10" t="s">
        <v>82</v>
      </c>
      <c r="K116" s="10" t="s">
        <v>67</v>
      </c>
      <c r="L116" s="10" t="s">
        <v>68</v>
      </c>
      <c r="M116" s="10" t="s">
        <v>239</v>
      </c>
      <c r="N116" s="10" t="s">
        <v>332</v>
      </c>
      <c r="O116" s="10" t="s">
        <v>333</v>
      </c>
      <c r="P116" s="10" t="s">
        <v>334</v>
      </c>
      <c r="Q116" s="10" t="s">
        <v>335</v>
      </c>
      <c r="R116" s="10" t="s">
        <v>336</v>
      </c>
      <c r="S116" s="10" t="s">
        <v>337</v>
      </c>
      <c r="T116" s="10" t="s">
        <v>534</v>
      </c>
      <c r="U116" s="10" t="s">
        <v>241</v>
      </c>
    </row>
    <row r="117" customFormat="false" ht="48" hidden="false" customHeight="true" outlineLevel="0" collapsed="false">
      <c r="A117" s="9" t="s">
        <v>535</v>
      </c>
      <c r="B117" s="9" t="s">
        <v>536</v>
      </c>
      <c r="C117" s="9" t="s">
        <v>290</v>
      </c>
      <c r="D117" s="9" t="s">
        <v>317</v>
      </c>
      <c r="E117" s="9" t="s">
        <v>485</v>
      </c>
      <c r="F117" s="9" t="s">
        <v>537</v>
      </c>
      <c r="G117" s="9" t="s">
        <v>538</v>
      </c>
      <c r="H117" s="9" t="s">
        <v>294</v>
      </c>
      <c r="I117" s="9" t="s">
        <v>295</v>
      </c>
      <c r="J117" s="9" t="s">
        <v>296</v>
      </c>
      <c r="K117" s="9" t="s">
        <v>67</v>
      </c>
      <c r="L117" s="9" t="s">
        <v>68</v>
      </c>
      <c r="M117" s="9" t="s">
        <v>239</v>
      </c>
      <c r="N117" s="9" t="s">
        <v>319</v>
      </c>
      <c r="O117" s="9" t="s">
        <v>299</v>
      </c>
      <c r="P117" s="9" t="s">
        <v>320</v>
      </c>
      <c r="Q117" s="9" t="s">
        <v>321</v>
      </c>
      <c r="R117" s="9" t="s">
        <v>322</v>
      </c>
      <c r="S117" s="9" t="s">
        <v>323</v>
      </c>
      <c r="T117" s="9" t="s">
        <v>539</v>
      </c>
      <c r="U117" s="9" t="s">
        <v>241</v>
      </c>
    </row>
    <row r="118" customFormat="false" ht="48" hidden="false" customHeight="true" outlineLevel="0" collapsed="false">
      <c r="A118" s="10" t="s">
        <v>540</v>
      </c>
      <c r="B118" s="10" t="s">
        <v>541</v>
      </c>
      <c r="C118" s="10" t="s">
        <v>542</v>
      </c>
      <c r="D118" s="10" t="s">
        <v>368</v>
      </c>
      <c r="E118" s="10" t="s">
        <v>543</v>
      </c>
      <c r="F118" s="10" t="s">
        <v>544</v>
      </c>
      <c r="G118" s="10" t="s">
        <v>545</v>
      </c>
      <c r="H118" s="10" t="s">
        <v>171</v>
      </c>
      <c r="I118" s="10" t="s">
        <v>172</v>
      </c>
      <c r="J118" s="10" t="s">
        <v>173</v>
      </c>
      <c r="K118" s="10" t="s">
        <v>83</v>
      </c>
      <c r="L118" s="10" t="s">
        <v>68</v>
      </c>
      <c r="M118" s="10" t="s">
        <v>297</v>
      </c>
      <c r="N118" s="10" t="s">
        <v>371</v>
      </c>
      <c r="O118" s="10" t="s">
        <v>299</v>
      </c>
      <c r="P118" s="10" t="s">
        <v>372</v>
      </c>
      <c r="Q118" s="10" t="s">
        <v>373</v>
      </c>
      <c r="R118" s="10" t="s">
        <v>374</v>
      </c>
      <c r="S118" s="10" t="s">
        <v>375</v>
      </c>
      <c r="T118" s="10" t="s">
        <v>546</v>
      </c>
      <c r="U118" s="10" t="s">
        <v>241</v>
      </c>
    </row>
    <row r="119" customFormat="false" ht="48" hidden="false" customHeight="true" outlineLevel="0" collapsed="false">
      <c r="A119" s="9" t="s">
        <v>547</v>
      </c>
      <c r="B119" s="9" t="s">
        <v>548</v>
      </c>
      <c r="C119" s="9" t="s">
        <v>542</v>
      </c>
      <c r="D119" s="9" t="s">
        <v>368</v>
      </c>
      <c r="E119" s="9" t="s">
        <v>543</v>
      </c>
      <c r="F119" s="9" t="s">
        <v>544</v>
      </c>
      <c r="G119" s="9" t="s">
        <v>549</v>
      </c>
      <c r="H119" s="9" t="s">
        <v>171</v>
      </c>
      <c r="I119" s="9" t="s">
        <v>172</v>
      </c>
      <c r="J119" s="9" t="s">
        <v>173</v>
      </c>
      <c r="K119" s="9" t="s">
        <v>550</v>
      </c>
      <c r="L119" s="9" t="s">
        <v>68</v>
      </c>
      <c r="M119" s="9" t="s">
        <v>297</v>
      </c>
      <c r="N119" s="9" t="s">
        <v>371</v>
      </c>
      <c r="O119" s="9" t="s">
        <v>299</v>
      </c>
      <c r="P119" s="9" t="s">
        <v>372</v>
      </c>
      <c r="Q119" s="9" t="s">
        <v>373</v>
      </c>
      <c r="R119" s="9" t="s">
        <v>374</v>
      </c>
      <c r="S119" s="9" t="s">
        <v>375</v>
      </c>
      <c r="T119" s="9" t="s">
        <v>551</v>
      </c>
      <c r="U119" s="9" t="s">
        <v>241</v>
      </c>
    </row>
    <row r="120" customFormat="false" ht="48" hidden="false" customHeight="true" outlineLevel="0" collapsed="false">
      <c r="A120" s="10" t="s">
        <v>552</v>
      </c>
      <c r="B120" s="10" t="s">
        <v>553</v>
      </c>
      <c r="C120" s="10" t="s">
        <v>542</v>
      </c>
      <c r="D120" s="10" t="s">
        <v>307</v>
      </c>
      <c r="E120" s="10" t="s">
        <v>543</v>
      </c>
      <c r="F120" s="10" t="s">
        <v>544</v>
      </c>
      <c r="G120" s="10" t="s">
        <v>554</v>
      </c>
      <c r="H120" s="10" t="s">
        <v>171</v>
      </c>
      <c r="I120" s="10" t="s">
        <v>172</v>
      </c>
      <c r="J120" s="10" t="s">
        <v>173</v>
      </c>
      <c r="K120" s="10" t="s">
        <v>83</v>
      </c>
      <c r="L120" s="10" t="s">
        <v>68</v>
      </c>
      <c r="M120" s="10" t="s">
        <v>297</v>
      </c>
      <c r="N120" s="10" t="s">
        <v>309</v>
      </c>
      <c r="O120" s="10" t="s">
        <v>299</v>
      </c>
      <c r="P120" s="10" t="s">
        <v>310</v>
      </c>
      <c r="Q120" s="10" t="s">
        <v>311</v>
      </c>
      <c r="R120" s="10" t="s">
        <v>312</v>
      </c>
      <c r="S120" s="10" t="s">
        <v>313</v>
      </c>
      <c r="T120" s="10" t="s">
        <v>555</v>
      </c>
      <c r="U120" s="10" t="s">
        <v>241</v>
      </c>
    </row>
    <row r="121" customFormat="false" ht="48" hidden="false" customHeight="true" outlineLevel="0" collapsed="false">
      <c r="A121" s="9" t="s">
        <v>556</v>
      </c>
      <c r="B121" s="9" t="s">
        <v>557</v>
      </c>
      <c r="C121" s="9" t="s">
        <v>542</v>
      </c>
      <c r="D121" s="9" t="s">
        <v>307</v>
      </c>
      <c r="E121" s="9" t="s">
        <v>543</v>
      </c>
      <c r="F121" s="9" t="s">
        <v>544</v>
      </c>
      <c r="G121" s="9" t="s">
        <v>554</v>
      </c>
      <c r="H121" s="9" t="s">
        <v>558</v>
      </c>
      <c r="I121" s="9" t="s">
        <v>559</v>
      </c>
      <c r="J121" s="9" t="s">
        <v>560</v>
      </c>
      <c r="K121" s="9" t="s">
        <v>550</v>
      </c>
      <c r="L121" s="9" t="s">
        <v>68</v>
      </c>
      <c r="M121" s="9" t="s">
        <v>297</v>
      </c>
      <c r="N121" s="9" t="s">
        <v>309</v>
      </c>
      <c r="O121" s="9" t="s">
        <v>299</v>
      </c>
      <c r="P121" s="9" t="s">
        <v>310</v>
      </c>
      <c r="Q121" s="9" t="s">
        <v>311</v>
      </c>
      <c r="R121" s="9" t="s">
        <v>312</v>
      </c>
      <c r="S121" s="9" t="s">
        <v>313</v>
      </c>
      <c r="T121" s="9" t="s">
        <v>561</v>
      </c>
      <c r="U121" s="9" t="s">
        <v>241</v>
      </c>
    </row>
    <row r="122" customFormat="false" ht="48" hidden="false" customHeight="true" outlineLevel="0" collapsed="false">
      <c r="A122" s="10" t="s">
        <v>562</v>
      </c>
      <c r="B122" s="10" t="s">
        <v>563</v>
      </c>
      <c r="C122" s="10" t="s">
        <v>542</v>
      </c>
      <c r="D122" s="10" t="s">
        <v>307</v>
      </c>
      <c r="E122" s="10" t="s">
        <v>543</v>
      </c>
      <c r="F122" s="10" t="s">
        <v>544</v>
      </c>
      <c r="G122" s="10" t="s">
        <v>554</v>
      </c>
      <c r="H122" s="10" t="s">
        <v>558</v>
      </c>
      <c r="I122" s="10" t="s">
        <v>559</v>
      </c>
      <c r="J122" s="10" t="s">
        <v>560</v>
      </c>
      <c r="K122" s="10" t="s">
        <v>550</v>
      </c>
      <c r="L122" s="10" t="s">
        <v>68</v>
      </c>
      <c r="M122" s="10" t="s">
        <v>297</v>
      </c>
      <c r="N122" s="10" t="s">
        <v>309</v>
      </c>
      <c r="O122" s="10" t="s">
        <v>299</v>
      </c>
      <c r="P122" s="10" t="s">
        <v>310</v>
      </c>
      <c r="Q122" s="10" t="s">
        <v>311</v>
      </c>
      <c r="R122" s="10" t="s">
        <v>312</v>
      </c>
      <c r="S122" s="10" t="s">
        <v>313</v>
      </c>
      <c r="T122" s="10" t="s">
        <v>564</v>
      </c>
      <c r="U122" s="10" t="s">
        <v>241</v>
      </c>
    </row>
    <row r="123" customFormat="false" ht="48" hidden="false" customHeight="true" outlineLevel="0" collapsed="false">
      <c r="A123" s="9" t="s">
        <v>565</v>
      </c>
      <c r="B123" s="9" t="s">
        <v>566</v>
      </c>
      <c r="C123" s="9" t="s">
        <v>542</v>
      </c>
      <c r="D123" s="9" t="s">
        <v>307</v>
      </c>
      <c r="E123" s="9" t="s">
        <v>543</v>
      </c>
      <c r="F123" s="9" t="s">
        <v>544</v>
      </c>
      <c r="G123" s="9" t="s">
        <v>554</v>
      </c>
      <c r="H123" s="9" t="s">
        <v>558</v>
      </c>
      <c r="I123" s="9" t="s">
        <v>559</v>
      </c>
      <c r="J123" s="9" t="s">
        <v>560</v>
      </c>
      <c r="K123" s="9" t="s">
        <v>83</v>
      </c>
      <c r="L123" s="9" t="s">
        <v>68</v>
      </c>
      <c r="M123" s="9" t="s">
        <v>297</v>
      </c>
      <c r="N123" s="9" t="s">
        <v>309</v>
      </c>
      <c r="O123" s="9" t="s">
        <v>299</v>
      </c>
      <c r="P123" s="9" t="s">
        <v>310</v>
      </c>
      <c r="Q123" s="9" t="s">
        <v>311</v>
      </c>
      <c r="R123" s="9" t="s">
        <v>312</v>
      </c>
      <c r="S123" s="9" t="s">
        <v>313</v>
      </c>
      <c r="T123" s="9" t="s">
        <v>567</v>
      </c>
      <c r="U123" s="9" t="s">
        <v>241</v>
      </c>
    </row>
    <row r="124" customFormat="false" ht="48" hidden="false" customHeight="true" outlineLevel="0" collapsed="false">
      <c r="A124" s="10" t="s">
        <v>568</v>
      </c>
      <c r="B124" s="10" t="s">
        <v>569</v>
      </c>
      <c r="C124" s="10" t="s">
        <v>542</v>
      </c>
      <c r="D124" s="10" t="s">
        <v>368</v>
      </c>
      <c r="E124" s="10" t="s">
        <v>543</v>
      </c>
      <c r="F124" s="10" t="s">
        <v>544</v>
      </c>
      <c r="G124" s="10" t="s">
        <v>570</v>
      </c>
      <c r="H124" s="10" t="s">
        <v>171</v>
      </c>
      <c r="I124" s="10" t="s">
        <v>172</v>
      </c>
      <c r="J124" s="10" t="s">
        <v>173</v>
      </c>
      <c r="K124" s="10" t="s">
        <v>83</v>
      </c>
      <c r="L124" s="10" t="s">
        <v>68</v>
      </c>
      <c r="M124" s="10" t="s">
        <v>297</v>
      </c>
      <c r="N124" s="10" t="s">
        <v>371</v>
      </c>
      <c r="O124" s="10" t="s">
        <v>299</v>
      </c>
      <c r="P124" s="10" t="s">
        <v>372</v>
      </c>
      <c r="Q124" s="10" t="s">
        <v>373</v>
      </c>
      <c r="R124" s="10" t="s">
        <v>374</v>
      </c>
      <c r="S124" s="10" t="s">
        <v>375</v>
      </c>
      <c r="T124" s="10" t="s">
        <v>571</v>
      </c>
      <c r="U124" s="10" t="s">
        <v>241</v>
      </c>
    </row>
    <row r="125" customFormat="false" ht="48" hidden="false" customHeight="true" outlineLevel="0" collapsed="false">
      <c r="A125" s="9" t="s">
        <v>572</v>
      </c>
      <c r="B125" s="9" t="s">
        <v>573</v>
      </c>
      <c r="C125" s="9" t="s">
        <v>542</v>
      </c>
      <c r="D125" s="9" t="s">
        <v>368</v>
      </c>
      <c r="E125" s="9" t="s">
        <v>543</v>
      </c>
      <c r="F125" s="9" t="s">
        <v>544</v>
      </c>
      <c r="G125" s="9" t="s">
        <v>574</v>
      </c>
      <c r="H125" s="9" t="s">
        <v>558</v>
      </c>
      <c r="I125" s="9" t="s">
        <v>559</v>
      </c>
      <c r="J125" s="9" t="s">
        <v>560</v>
      </c>
      <c r="K125" s="9" t="s">
        <v>83</v>
      </c>
      <c r="L125" s="9" t="s">
        <v>68</v>
      </c>
      <c r="M125" s="9" t="s">
        <v>297</v>
      </c>
      <c r="N125" s="9" t="s">
        <v>371</v>
      </c>
      <c r="O125" s="9" t="s">
        <v>299</v>
      </c>
      <c r="P125" s="9" t="s">
        <v>372</v>
      </c>
      <c r="Q125" s="9" t="s">
        <v>373</v>
      </c>
      <c r="R125" s="9" t="s">
        <v>374</v>
      </c>
      <c r="S125" s="9" t="s">
        <v>375</v>
      </c>
      <c r="T125" s="9" t="s">
        <v>575</v>
      </c>
      <c r="U125" s="9" t="s">
        <v>241</v>
      </c>
    </row>
    <row r="126" customFormat="false" ht="48" hidden="false" customHeight="true" outlineLevel="0" collapsed="false">
      <c r="A126" s="10" t="s">
        <v>576</v>
      </c>
      <c r="B126" s="10" t="s">
        <v>577</v>
      </c>
      <c r="C126" s="10" t="s">
        <v>542</v>
      </c>
      <c r="D126" s="10" t="s">
        <v>368</v>
      </c>
      <c r="E126" s="10" t="s">
        <v>543</v>
      </c>
      <c r="F126" s="10" t="s">
        <v>544</v>
      </c>
      <c r="G126" s="10" t="s">
        <v>578</v>
      </c>
      <c r="H126" s="10" t="s">
        <v>558</v>
      </c>
      <c r="I126" s="10" t="s">
        <v>559</v>
      </c>
      <c r="J126" s="10" t="s">
        <v>560</v>
      </c>
      <c r="K126" s="10" t="s">
        <v>83</v>
      </c>
      <c r="L126" s="10" t="s">
        <v>68</v>
      </c>
      <c r="M126" s="10" t="s">
        <v>297</v>
      </c>
      <c r="N126" s="10" t="s">
        <v>371</v>
      </c>
      <c r="O126" s="10" t="s">
        <v>299</v>
      </c>
      <c r="P126" s="10" t="s">
        <v>372</v>
      </c>
      <c r="Q126" s="10" t="s">
        <v>373</v>
      </c>
      <c r="R126" s="10" t="s">
        <v>374</v>
      </c>
      <c r="S126" s="10" t="s">
        <v>375</v>
      </c>
      <c r="T126" s="10" t="s">
        <v>579</v>
      </c>
      <c r="U126" s="10" t="s">
        <v>241</v>
      </c>
    </row>
    <row r="127" customFormat="false" ht="48" hidden="false" customHeight="true" outlineLevel="0" collapsed="false">
      <c r="A127" s="9" t="s">
        <v>580</v>
      </c>
      <c r="B127" s="9" t="s">
        <v>581</v>
      </c>
      <c r="C127" s="9" t="s">
        <v>542</v>
      </c>
      <c r="D127" s="9" t="s">
        <v>307</v>
      </c>
      <c r="E127" s="9" t="s">
        <v>543</v>
      </c>
      <c r="F127" s="9" t="s">
        <v>544</v>
      </c>
      <c r="G127" s="9" t="s">
        <v>582</v>
      </c>
      <c r="H127" s="9" t="s">
        <v>558</v>
      </c>
      <c r="I127" s="9" t="s">
        <v>559</v>
      </c>
      <c r="J127" s="9" t="s">
        <v>560</v>
      </c>
      <c r="K127" s="9" t="s">
        <v>550</v>
      </c>
      <c r="L127" s="9" t="s">
        <v>68</v>
      </c>
      <c r="M127" s="9" t="s">
        <v>297</v>
      </c>
      <c r="N127" s="9" t="s">
        <v>309</v>
      </c>
      <c r="O127" s="9" t="s">
        <v>299</v>
      </c>
      <c r="P127" s="9" t="s">
        <v>310</v>
      </c>
      <c r="Q127" s="9" t="s">
        <v>311</v>
      </c>
      <c r="R127" s="9" t="s">
        <v>312</v>
      </c>
      <c r="S127" s="9" t="s">
        <v>313</v>
      </c>
      <c r="T127" s="9" t="s">
        <v>583</v>
      </c>
      <c r="U127" s="9" t="s">
        <v>241</v>
      </c>
    </row>
    <row r="128" customFormat="false" ht="48" hidden="false" customHeight="true" outlineLevel="0" collapsed="false">
      <c r="A128" s="10" t="s">
        <v>584</v>
      </c>
      <c r="B128" s="10" t="s">
        <v>585</v>
      </c>
      <c r="C128" s="10" t="s">
        <v>542</v>
      </c>
      <c r="D128" s="10" t="s">
        <v>307</v>
      </c>
      <c r="E128" s="10" t="s">
        <v>543</v>
      </c>
      <c r="F128" s="10" t="s">
        <v>544</v>
      </c>
      <c r="G128" s="10" t="s">
        <v>586</v>
      </c>
      <c r="H128" s="10" t="s">
        <v>558</v>
      </c>
      <c r="I128" s="10" t="s">
        <v>559</v>
      </c>
      <c r="J128" s="10" t="s">
        <v>560</v>
      </c>
      <c r="K128" s="10" t="s">
        <v>83</v>
      </c>
      <c r="L128" s="10" t="s">
        <v>68</v>
      </c>
      <c r="M128" s="10" t="s">
        <v>297</v>
      </c>
      <c r="N128" s="10" t="s">
        <v>309</v>
      </c>
      <c r="O128" s="10" t="s">
        <v>299</v>
      </c>
      <c r="P128" s="10" t="s">
        <v>310</v>
      </c>
      <c r="Q128" s="10" t="s">
        <v>311</v>
      </c>
      <c r="R128" s="10" t="s">
        <v>312</v>
      </c>
      <c r="S128" s="10" t="s">
        <v>313</v>
      </c>
      <c r="T128" s="10" t="s">
        <v>587</v>
      </c>
      <c r="U128" s="10" t="s">
        <v>241</v>
      </c>
    </row>
    <row r="129" customFormat="false" ht="48" hidden="false" customHeight="true" outlineLevel="0" collapsed="false">
      <c r="A129" s="9" t="s">
        <v>588</v>
      </c>
      <c r="B129" s="9" t="s">
        <v>589</v>
      </c>
      <c r="C129" s="9" t="s">
        <v>542</v>
      </c>
      <c r="D129" s="9" t="s">
        <v>590</v>
      </c>
      <c r="E129" s="9" t="s">
        <v>236</v>
      </c>
      <c r="F129" s="9" t="s">
        <v>591</v>
      </c>
      <c r="G129" s="9" t="s">
        <v>263</v>
      </c>
      <c r="H129" s="9" t="s">
        <v>558</v>
      </c>
      <c r="I129" s="9" t="s">
        <v>559</v>
      </c>
      <c r="J129" s="9" t="s">
        <v>560</v>
      </c>
      <c r="K129" s="9" t="s">
        <v>83</v>
      </c>
      <c r="L129" s="9" t="s">
        <v>68</v>
      </c>
      <c r="M129" s="9" t="s">
        <v>239</v>
      </c>
      <c r="N129" s="9" t="s">
        <v>592</v>
      </c>
      <c r="O129" s="9" t="s">
        <v>299</v>
      </c>
      <c r="P129" s="9" t="s">
        <v>593</v>
      </c>
      <c r="Q129" s="9" t="s">
        <v>594</v>
      </c>
      <c r="R129" s="9" t="s">
        <v>595</v>
      </c>
      <c r="S129" s="9" t="s">
        <v>596</v>
      </c>
      <c r="T129" s="9" t="s">
        <v>597</v>
      </c>
      <c r="U129" s="9" t="s">
        <v>241</v>
      </c>
    </row>
    <row r="130" customFormat="false" ht="48" hidden="false" customHeight="true" outlineLevel="0" collapsed="false">
      <c r="A130" s="10" t="s">
        <v>598</v>
      </c>
      <c r="B130" s="10" t="s">
        <v>599</v>
      </c>
      <c r="C130" s="10" t="s">
        <v>542</v>
      </c>
      <c r="D130" s="10" t="s">
        <v>307</v>
      </c>
      <c r="E130" s="10" t="s">
        <v>236</v>
      </c>
      <c r="F130" s="10" t="s">
        <v>591</v>
      </c>
      <c r="G130" s="10" t="s">
        <v>263</v>
      </c>
      <c r="H130" s="10" t="s">
        <v>600</v>
      </c>
      <c r="I130" s="10" t="s">
        <v>601</v>
      </c>
      <c r="J130" s="10" t="s">
        <v>602</v>
      </c>
      <c r="K130" s="10" t="s">
        <v>67</v>
      </c>
      <c r="L130" s="10" t="s">
        <v>68</v>
      </c>
      <c r="M130" s="10" t="s">
        <v>239</v>
      </c>
      <c r="N130" s="10" t="s">
        <v>309</v>
      </c>
      <c r="O130" s="10" t="s">
        <v>299</v>
      </c>
      <c r="P130" s="10" t="s">
        <v>310</v>
      </c>
      <c r="Q130" s="10" t="s">
        <v>311</v>
      </c>
      <c r="R130" s="10" t="s">
        <v>312</v>
      </c>
      <c r="S130" s="10" t="s">
        <v>313</v>
      </c>
      <c r="T130" s="10" t="s">
        <v>603</v>
      </c>
      <c r="U130" s="10" t="s">
        <v>241</v>
      </c>
    </row>
    <row r="131" customFormat="false" ht="48" hidden="false" customHeight="true" outlineLevel="0" collapsed="false">
      <c r="A131" s="9" t="s">
        <v>604</v>
      </c>
      <c r="B131" s="9" t="s">
        <v>605</v>
      </c>
      <c r="C131" s="9" t="s">
        <v>542</v>
      </c>
      <c r="D131" s="9" t="s">
        <v>395</v>
      </c>
      <c r="E131" s="9" t="s">
        <v>236</v>
      </c>
      <c r="F131" s="9" t="s">
        <v>591</v>
      </c>
      <c r="G131" s="9" t="s">
        <v>606</v>
      </c>
      <c r="H131" s="9" t="s">
        <v>558</v>
      </c>
      <c r="I131" s="9" t="s">
        <v>559</v>
      </c>
      <c r="J131" s="9" t="s">
        <v>560</v>
      </c>
      <c r="K131" s="9" t="s">
        <v>83</v>
      </c>
      <c r="L131" s="9" t="s">
        <v>68</v>
      </c>
      <c r="M131" s="9" t="s">
        <v>239</v>
      </c>
      <c r="N131" s="9" t="s">
        <v>396</v>
      </c>
      <c r="O131" s="9" t="s">
        <v>299</v>
      </c>
      <c r="P131" s="9" t="s">
        <v>397</v>
      </c>
      <c r="Q131" s="9" t="s">
        <v>398</v>
      </c>
      <c r="R131" s="9" t="s">
        <v>399</v>
      </c>
      <c r="S131" s="9" t="s">
        <v>400</v>
      </c>
      <c r="T131" s="9" t="s">
        <v>607</v>
      </c>
      <c r="U131" s="9" t="s">
        <v>241</v>
      </c>
    </row>
    <row r="132" customFormat="false" ht="48" hidden="false" customHeight="true" outlineLevel="0" collapsed="false">
      <c r="A132" s="10" t="s">
        <v>608</v>
      </c>
      <c r="B132" s="10" t="s">
        <v>609</v>
      </c>
      <c r="C132" s="10" t="s">
        <v>542</v>
      </c>
      <c r="D132" s="10" t="s">
        <v>307</v>
      </c>
      <c r="E132" s="10" t="s">
        <v>236</v>
      </c>
      <c r="F132" s="10" t="s">
        <v>237</v>
      </c>
      <c r="G132" s="10" t="s">
        <v>610</v>
      </c>
      <c r="H132" s="10" t="s">
        <v>600</v>
      </c>
      <c r="I132" s="10" t="s">
        <v>601</v>
      </c>
      <c r="J132" s="10" t="s">
        <v>602</v>
      </c>
      <c r="K132" s="10" t="s">
        <v>67</v>
      </c>
      <c r="L132" s="10" t="s">
        <v>68</v>
      </c>
      <c r="M132" s="10" t="s">
        <v>297</v>
      </c>
      <c r="N132" s="10" t="s">
        <v>309</v>
      </c>
      <c r="O132" s="10" t="s">
        <v>299</v>
      </c>
      <c r="P132" s="10" t="s">
        <v>310</v>
      </c>
      <c r="Q132" s="10" t="s">
        <v>311</v>
      </c>
      <c r="R132" s="10" t="s">
        <v>312</v>
      </c>
      <c r="S132" s="10" t="s">
        <v>313</v>
      </c>
      <c r="T132" s="10" t="s">
        <v>611</v>
      </c>
      <c r="U132" s="10" t="s">
        <v>241</v>
      </c>
    </row>
    <row r="133" customFormat="false" ht="48" hidden="false" customHeight="true" outlineLevel="0" collapsed="false">
      <c r="A133" s="9" t="s">
        <v>612</v>
      </c>
      <c r="B133" s="9" t="s">
        <v>613</v>
      </c>
      <c r="C133" s="9" t="s">
        <v>542</v>
      </c>
      <c r="D133" s="9" t="s">
        <v>307</v>
      </c>
      <c r="E133" s="9" t="s">
        <v>236</v>
      </c>
      <c r="F133" s="9" t="s">
        <v>237</v>
      </c>
      <c r="G133" s="9" t="s">
        <v>610</v>
      </c>
      <c r="H133" s="9" t="s">
        <v>600</v>
      </c>
      <c r="I133" s="9" t="s">
        <v>601</v>
      </c>
      <c r="J133" s="9" t="s">
        <v>602</v>
      </c>
      <c r="K133" s="9" t="s">
        <v>67</v>
      </c>
      <c r="L133" s="9" t="s">
        <v>68</v>
      </c>
      <c r="M133" s="9" t="s">
        <v>297</v>
      </c>
      <c r="N133" s="9" t="s">
        <v>309</v>
      </c>
      <c r="O133" s="9" t="s">
        <v>299</v>
      </c>
      <c r="P133" s="9" t="s">
        <v>310</v>
      </c>
      <c r="Q133" s="9" t="s">
        <v>311</v>
      </c>
      <c r="R133" s="9" t="s">
        <v>312</v>
      </c>
      <c r="S133" s="9" t="s">
        <v>313</v>
      </c>
      <c r="T133" s="9" t="s">
        <v>614</v>
      </c>
      <c r="U133" s="9" t="s">
        <v>241</v>
      </c>
    </row>
    <row r="134" customFormat="false" ht="48" hidden="false" customHeight="true" outlineLevel="0" collapsed="false">
      <c r="A134" s="10" t="s">
        <v>615</v>
      </c>
      <c r="B134" s="10" t="s">
        <v>616</v>
      </c>
      <c r="C134" s="10" t="s">
        <v>542</v>
      </c>
      <c r="D134" s="10" t="s">
        <v>617</v>
      </c>
      <c r="E134" s="10" t="s">
        <v>236</v>
      </c>
      <c r="F134" s="10" t="s">
        <v>237</v>
      </c>
      <c r="G134" s="10" t="s">
        <v>618</v>
      </c>
      <c r="H134" s="10" t="s">
        <v>558</v>
      </c>
      <c r="I134" s="10" t="s">
        <v>559</v>
      </c>
      <c r="J134" s="10" t="s">
        <v>560</v>
      </c>
      <c r="K134" s="10" t="s">
        <v>83</v>
      </c>
      <c r="L134" s="10" t="s">
        <v>68</v>
      </c>
      <c r="M134" s="10" t="s">
        <v>297</v>
      </c>
      <c r="N134" s="10" t="s">
        <v>619</v>
      </c>
      <c r="O134" s="10" t="s">
        <v>333</v>
      </c>
      <c r="P134" s="10" t="s">
        <v>620</v>
      </c>
      <c r="Q134" s="10" t="s">
        <v>621</v>
      </c>
      <c r="R134" s="10" t="s">
        <v>622</v>
      </c>
      <c r="S134" s="10" t="s">
        <v>623</v>
      </c>
      <c r="T134" s="10" t="s">
        <v>624</v>
      </c>
      <c r="U134" s="10" t="s">
        <v>241</v>
      </c>
    </row>
    <row r="135" customFormat="false" ht="48" hidden="false" customHeight="true" outlineLevel="0" collapsed="false">
      <c r="A135" s="9" t="s">
        <v>625</v>
      </c>
      <c r="B135" s="9" t="s">
        <v>626</v>
      </c>
      <c r="C135" s="9" t="s">
        <v>542</v>
      </c>
      <c r="D135" s="9" t="s">
        <v>617</v>
      </c>
      <c r="E135" s="9" t="s">
        <v>236</v>
      </c>
      <c r="F135" s="9" t="s">
        <v>237</v>
      </c>
      <c r="G135" s="9" t="s">
        <v>627</v>
      </c>
      <c r="H135" s="9" t="s">
        <v>558</v>
      </c>
      <c r="I135" s="9" t="s">
        <v>559</v>
      </c>
      <c r="J135" s="9" t="s">
        <v>560</v>
      </c>
      <c r="K135" s="9" t="s">
        <v>67</v>
      </c>
      <c r="L135" s="9" t="s">
        <v>68</v>
      </c>
      <c r="M135" s="9" t="s">
        <v>297</v>
      </c>
      <c r="N135" s="9" t="s">
        <v>619</v>
      </c>
      <c r="O135" s="9" t="s">
        <v>333</v>
      </c>
      <c r="P135" s="9" t="s">
        <v>620</v>
      </c>
      <c r="Q135" s="9" t="s">
        <v>621</v>
      </c>
      <c r="R135" s="9" t="s">
        <v>622</v>
      </c>
      <c r="S135" s="9" t="s">
        <v>623</v>
      </c>
      <c r="T135" s="9" t="s">
        <v>628</v>
      </c>
      <c r="U135" s="9" t="s">
        <v>241</v>
      </c>
    </row>
    <row r="136" customFormat="false" ht="48" hidden="false" customHeight="true" outlineLevel="0" collapsed="false">
      <c r="A136" s="10" t="s">
        <v>629</v>
      </c>
      <c r="B136" s="10" t="s">
        <v>630</v>
      </c>
      <c r="C136" s="10" t="s">
        <v>542</v>
      </c>
      <c r="D136" s="10" t="s">
        <v>307</v>
      </c>
      <c r="E136" s="10" t="s">
        <v>236</v>
      </c>
      <c r="F136" s="10" t="s">
        <v>237</v>
      </c>
      <c r="G136" s="10" t="s">
        <v>631</v>
      </c>
      <c r="H136" s="10" t="s">
        <v>64</v>
      </c>
      <c r="I136" s="10" t="s">
        <v>65</v>
      </c>
      <c r="J136" s="10" t="s">
        <v>66</v>
      </c>
      <c r="K136" s="10" t="s">
        <v>83</v>
      </c>
      <c r="L136" s="10" t="s">
        <v>68</v>
      </c>
      <c r="M136" s="10" t="s">
        <v>297</v>
      </c>
      <c r="N136" s="10" t="s">
        <v>309</v>
      </c>
      <c r="O136" s="10" t="s">
        <v>299</v>
      </c>
      <c r="P136" s="10" t="s">
        <v>310</v>
      </c>
      <c r="Q136" s="10" t="s">
        <v>311</v>
      </c>
      <c r="R136" s="10" t="s">
        <v>312</v>
      </c>
      <c r="S136" s="10" t="s">
        <v>313</v>
      </c>
      <c r="T136" s="10" t="s">
        <v>632</v>
      </c>
      <c r="U136" s="10" t="s">
        <v>241</v>
      </c>
    </row>
    <row r="137" customFormat="false" ht="48" hidden="false" customHeight="true" outlineLevel="0" collapsed="false">
      <c r="A137" s="9" t="s">
        <v>633</v>
      </c>
      <c r="B137" s="9" t="s">
        <v>634</v>
      </c>
      <c r="C137" s="9" t="s">
        <v>542</v>
      </c>
      <c r="D137" s="9" t="s">
        <v>307</v>
      </c>
      <c r="E137" s="9" t="s">
        <v>236</v>
      </c>
      <c r="F137" s="9" t="s">
        <v>237</v>
      </c>
      <c r="G137" s="9" t="s">
        <v>635</v>
      </c>
      <c r="H137" s="9" t="s">
        <v>558</v>
      </c>
      <c r="I137" s="9" t="s">
        <v>559</v>
      </c>
      <c r="J137" s="9" t="s">
        <v>560</v>
      </c>
      <c r="K137" s="9" t="s">
        <v>83</v>
      </c>
      <c r="L137" s="9" t="s">
        <v>68</v>
      </c>
      <c r="M137" s="9" t="s">
        <v>239</v>
      </c>
      <c r="N137" s="9" t="s">
        <v>309</v>
      </c>
      <c r="O137" s="9" t="s">
        <v>299</v>
      </c>
      <c r="P137" s="9" t="s">
        <v>310</v>
      </c>
      <c r="Q137" s="9" t="s">
        <v>311</v>
      </c>
      <c r="R137" s="9" t="s">
        <v>312</v>
      </c>
      <c r="S137" s="9" t="s">
        <v>313</v>
      </c>
      <c r="T137" s="9" t="s">
        <v>636</v>
      </c>
      <c r="U137" s="9" t="s">
        <v>241</v>
      </c>
    </row>
    <row r="138" customFormat="false" ht="48" hidden="false" customHeight="true" outlineLevel="0" collapsed="false">
      <c r="A138" s="10" t="s">
        <v>637</v>
      </c>
      <c r="B138" s="10" t="s">
        <v>638</v>
      </c>
      <c r="C138" s="10" t="s">
        <v>542</v>
      </c>
      <c r="D138" s="10" t="s">
        <v>307</v>
      </c>
      <c r="E138" s="10" t="s">
        <v>236</v>
      </c>
      <c r="F138" s="10" t="s">
        <v>237</v>
      </c>
      <c r="G138" s="10" t="s">
        <v>635</v>
      </c>
      <c r="H138" s="10" t="s">
        <v>558</v>
      </c>
      <c r="I138" s="10" t="s">
        <v>559</v>
      </c>
      <c r="J138" s="10" t="s">
        <v>560</v>
      </c>
      <c r="K138" s="10" t="s">
        <v>83</v>
      </c>
      <c r="L138" s="10" t="s">
        <v>68</v>
      </c>
      <c r="M138" s="10" t="s">
        <v>239</v>
      </c>
      <c r="N138" s="10" t="s">
        <v>309</v>
      </c>
      <c r="O138" s="10" t="s">
        <v>299</v>
      </c>
      <c r="P138" s="10" t="s">
        <v>310</v>
      </c>
      <c r="Q138" s="10" t="s">
        <v>311</v>
      </c>
      <c r="R138" s="10" t="s">
        <v>312</v>
      </c>
      <c r="S138" s="10" t="s">
        <v>313</v>
      </c>
      <c r="T138" s="10" t="s">
        <v>639</v>
      </c>
      <c r="U138" s="10" t="s">
        <v>241</v>
      </c>
    </row>
    <row r="139" customFormat="false" ht="48" hidden="false" customHeight="true" outlineLevel="0" collapsed="false">
      <c r="A139" s="9" t="s">
        <v>640</v>
      </c>
      <c r="B139" s="9" t="s">
        <v>641</v>
      </c>
      <c r="C139" s="9" t="s">
        <v>542</v>
      </c>
      <c r="D139" s="9" t="s">
        <v>617</v>
      </c>
      <c r="E139" s="9" t="s">
        <v>236</v>
      </c>
      <c r="F139" s="9" t="s">
        <v>237</v>
      </c>
      <c r="G139" s="9" t="s">
        <v>642</v>
      </c>
      <c r="H139" s="9" t="s">
        <v>558</v>
      </c>
      <c r="I139" s="9" t="s">
        <v>559</v>
      </c>
      <c r="J139" s="9" t="s">
        <v>560</v>
      </c>
      <c r="K139" s="9" t="s">
        <v>550</v>
      </c>
      <c r="L139" s="9" t="s">
        <v>68</v>
      </c>
      <c r="M139" s="9" t="s">
        <v>297</v>
      </c>
      <c r="N139" s="9" t="s">
        <v>619</v>
      </c>
      <c r="O139" s="9" t="s">
        <v>333</v>
      </c>
      <c r="P139" s="9" t="s">
        <v>620</v>
      </c>
      <c r="Q139" s="9" t="s">
        <v>621</v>
      </c>
      <c r="R139" s="9" t="s">
        <v>622</v>
      </c>
      <c r="S139" s="9" t="s">
        <v>623</v>
      </c>
      <c r="T139" s="9" t="s">
        <v>643</v>
      </c>
      <c r="U139" s="9" t="s">
        <v>241</v>
      </c>
    </row>
    <row r="140" customFormat="false" ht="48" hidden="false" customHeight="true" outlineLevel="0" collapsed="false">
      <c r="A140" s="10" t="s">
        <v>644</v>
      </c>
      <c r="B140" s="10" t="s">
        <v>645</v>
      </c>
      <c r="C140" s="10" t="s">
        <v>542</v>
      </c>
      <c r="D140" s="10" t="s">
        <v>617</v>
      </c>
      <c r="E140" s="10" t="s">
        <v>236</v>
      </c>
      <c r="F140" s="10" t="s">
        <v>237</v>
      </c>
      <c r="G140" s="10" t="s">
        <v>642</v>
      </c>
      <c r="H140" s="10" t="s">
        <v>558</v>
      </c>
      <c r="I140" s="10" t="s">
        <v>559</v>
      </c>
      <c r="J140" s="10" t="s">
        <v>560</v>
      </c>
      <c r="K140" s="10" t="s">
        <v>550</v>
      </c>
      <c r="L140" s="10" t="s">
        <v>68</v>
      </c>
      <c r="M140" s="10" t="s">
        <v>297</v>
      </c>
      <c r="N140" s="10" t="s">
        <v>619</v>
      </c>
      <c r="O140" s="10" t="s">
        <v>333</v>
      </c>
      <c r="P140" s="10" t="s">
        <v>620</v>
      </c>
      <c r="Q140" s="10" t="s">
        <v>621</v>
      </c>
      <c r="R140" s="10" t="s">
        <v>622</v>
      </c>
      <c r="S140" s="10" t="s">
        <v>623</v>
      </c>
      <c r="T140" s="10" t="s">
        <v>646</v>
      </c>
      <c r="U140" s="10" t="s">
        <v>241</v>
      </c>
    </row>
    <row r="141" customFormat="false" ht="48" hidden="false" customHeight="true" outlineLevel="0" collapsed="false">
      <c r="A141" s="9" t="s">
        <v>647</v>
      </c>
      <c r="B141" s="9" t="s">
        <v>648</v>
      </c>
      <c r="C141" s="9" t="s">
        <v>542</v>
      </c>
      <c r="D141" s="9" t="s">
        <v>307</v>
      </c>
      <c r="E141" s="9" t="s">
        <v>236</v>
      </c>
      <c r="F141" s="9" t="s">
        <v>237</v>
      </c>
      <c r="G141" s="9" t="s">
        <v>635</v>
      </c>
      <c r="H141" s="9" t="s">
        <v>558</v>
      </c>
      <c r="I141" s="9" t="s">
        <v>559</v>
      </c>
      <c r="J141" s="9" t="s">
        <v>560</v>
      </c>
      <c r="K141" s="9" t="s">
        <v>83</v>
      </c>
      <c r="L141" s="9" t="s">
        <v>68</v>
      </c>
      <c r="M141" s="9" t="s">
        <v>239</v>
      </c>
      <c r="N141" s="9" t="s">
        <v>309</v>
      </c>
      <c r="O141" s="9" t="s">
        <v>299</v>
      </c>
      <c r="P141" s="9" t="s">
        <v>310</v>
      </c>
      <c r="Q141" s="9" t="s">
        <v>311</v>
      </c>
      <c r="R141" s="9" t="s">
        <v>312</v>
      </c>
      <c r="S141" s="9" t="s">
        <v>313</v>
      </c>
      <c r="T141" s="9" t="s">
        <v>649</v>
      </c>
      <c r="U141" s="9" t="s">
        <v>241</v>
      </c>
    </row>
    <row r="142" customFormat="false" ht="48" hidden="false" customHeight="true" outlineLevel="0" collapsed="false">
      <c r="A142" s="10" t="s">
        <v>650</v>
      </c>
      <c r="B142" s="10" t="s">
        <v>651</v>
      </c>
      <c r="C142" s="10" t="s">
        <v>542</v>
      </c>
      <c r="D142" s="10" t="s">
        <v>617</v>
      </c>
      <c r="E142" s="10" t="s">
        <v>236</v>
      </c>
      <c r="F142" s="10" t="s">
        <v>237</v>
      </c>
      <c r="G142" s="10" t="s">
        <v>652</v>
      </c>
      <c r="H142" s="10" t="s">
        <v>558</v>
      </c>
      <c r="I142" s="10" t="s">
        <v>559</v>
      </c>
      <c r="J142" s="10" t="s">
        <v>560</v>
      </c>
      <c r="K142" s="10" t="s">
        <v>83</v>
      </c>
      <c r="L142" s="10" t="s">
        <v>68</v>
      </c>
      <c r="M142" s="10" t="s">
        <v>297</v>
      </c>
      <c r="N142" s="10" t="s">
        <v>619</v>
      </c>
      <c r="O142" s="10" t="s">
        <v>333</v>
      </c>
      <c r="P142" s="10" t="s">
        <v>620</v>
      </c>
      <c r="Q142" s="10" t="s">
        <v>621</v>
      </c>
      <c r="R142" s="10" t="s">
        <v>622</v>
      </c>
      <c r="S142" s="10" t="s">
        <v>623</v>
      </c>
      <c r="T142" s="10" t="s">
        <v>653</v>
      </c>
      <c r="U142" s="10" t="s">
        <v>241</v>
      </c>
    </row>
    <row r="143" customFormat="false" ht="48" hidden="false" customHeight="true" outlineLevel="0" collapsed="false">
      <c r="A143" s="9" t="s">
        <v>654</v>
      </c>
      <c r="B143" s="9" t="s">
        <v>655</v>
      </c>
      <c r="C143" s="9" t="s">
        <v>542</v>
      </c>
      <c r="D143" s="9" t="s">
        <v>617</v>
      </c>
      <c r="E143" s="9" t="s">
        <v>236</v>
      </c>
      <c r="F143" s="9" t="s">
        <v>237</v>
      </c>
      <c r="G143" s="9" t="s">
        <v>656</v>
      </c>
      <c r="H143" s="9" t="s">
        <v>558</v>
      </c>
      <c r="I143" s="9" t="s">
        <v>559</v>
      </c>
      <c r="J143" s="9" t="s">
        <v>560</v>
      </c>
      <c r="K143" s="9" t="s">
        <v>83</v>
      </c>
      <c r="L143" s="9" t="s">
        <v>68</v>
      </c>
      <c r="M143" s="9" t="s">
        <v>297</v>
      </c>
      <c r="N143" s="9" t="s">
        <v>619</v>
      </c>
      <c r="O143" s="9" t="s">
        <v>333</v>
      </c>
      <c r="P143" s="9" t="s">
        <v>620</v>
      </c>
      <c r="Q143" s="9" t="s">
        <v>621</v>
      </c>
      <c r="R143" s="9" t="s">
        <v>622</v>
      </c>
      <c r="S143" s="9" t="s">
        <v>623</v>
      </c>
      <c r="T143" s="9" t="s">
        <v>657</v>
      </c>
      <c r="U143" s="9" t="s">
        <v>241</v>
      </c>
    </row>
    <row r="144" customFormat="false" ht="48" hidden="false" customHeight="true" outlineLevel="0" collapsed="false">
      <c r="A144" s="10" t="s">
        <v>658</v>
      </c>
      <c r="B144" s="10" t="s">
        <v>659</v>
      </c>
      <c r="C144" s="10" t="s">
        <v>542</v>
      </c>
      <c r="D144" s="10" t="s">
        <v>617</v>
      </c>
      <c r="E144" s="10" t="s">
        <v>236</v>
      </c>
      <c r="F144" s="10" t="s">
        <v>237</v>
      </c>
      <c r="G144" s="10" t="s">
        <v>660</v>
      </c>
      <c r="H144" s="10" t="s">
        <v>558</v>
      </c>
      <c r="I144" s="10" t="s">
        <v>559</v>
      </c>
      <c r="J144" s="10" t="s">
        <v>560</v>
      </c>
      <c r="K144" s="10" t="s">
        <v>550</v>
      </c>
      <c r="L144" s="10" t="s">
        <v>68</v>
      </c>
      <c r="M144" s="10" t="s">
        <v>297</v>
      </c>
      <c r="N144" s="10" t="s">
        <v>619</v>
      </c>
      <c r="O144" s="10" t="s">
        <v>333</v>
      </c>
      <c r="P144" s="10" t="s">
        <v>620</v>
      </c>
      <c r="Q144" s="10" t="s">
        <v>621</v>
      </c>
      <c r="R144" s="10" t="s">
        <v>622</v>
      </c>
      <c r="S144" s="10" t="s">
        <v>623</v>
      </c>
      <c r="T144" s="10" t="s">
        <v>661</v>
      </c>
      <c r="U144" s="10" t="s">
        <v>241</v>
      </c>
    </row>
    <row r="145" customFormat="false" ht="48" hidden="false" customHeight="true" outlineLevel="0" collapsed="false">
      <c r="A145" s="9" t="s">
        <v>662</v>
      </c>
      <c r="B145" s="9" t="s">
        <v>663</v>
      </c>
      <c r="C145" s="9" t="s">
        <v>542</v>
      </c>
      <c r="D145" s="9" t="s">
        <v>307</v>
      </c>
      <c r="E145" s="9" t="s">
        <v>236</v>
      </c>
      <c r="F145" s="9" t="s">
        <v>237</v>
      </c>
      <c r="G145" s="9" t="s">
        <v>664</v>
      </c>
      <c r="H145" s="9" t="s">
        <v>171</v>
      </c>
      <c r="I145" s="9" t="s">
        <v>172</v>
      </c>
      <c r="J145" s="9" t="s">
        <v>173</v>
      </c>
      <c r="K145" s="9" t="s">
        <v>83</v>
      </c>
      <c r="L145" s="9" t="s">
        <v>68</v>
      </c>
      <c r="M145" s="9" t="s">
        <v>297</v>
      </c>
      <c r="N145" s="9" t="s">
        <v>309</v>
      </c>
      <c r="O145" s="9" t="s">
        <v>299</v>
      </c>
      <c r="P145" s="9" t="s">
        <v>310</v>
      </c>
      <c r="Q145" s="9" t="s">
        <v>311</v>
      </c>
      <c r="R145" s="9" t="s">
        <v>312</v>
      </c>
      <c r="S145" s="9" t="s">
        <v>313</v>
      </c>
      <c r="T145" s="9" t="s">
        <v>665</v>
      </c>
      <c r="U145" s="9" t="s">
        <v>241</v>
      </c>
    </row>
    <row r="146" customFormat="false" ht="48" hidden="false" customHeight="true" outlineLevel="0" collapsed="false">
      <c r="A146" s="10" t="s">
        <v>666</v>
      </c>
      <c r="B146" s="10" t="s">
        <v>667</v>
      </c>
      <c r="C146" s="10" t="s">
        <v>542</v>
      </c>
      <c r="D146" s="10" t="s">
        <v>307</v>
      </c>
      <c r="E146" s="10" t="s">
        <v>236</v>
      </c>
      <c r="F146" s="10" t="s">
        <v>237</v>
      </c>
      <c r="G146" s="10" t="s">
        <v>668</v>
      </c>
      <c r="H146" s="10" t="s">
        <v>558</v>
      </c>
      <c r="I146" s="10" t="s">
        <v>559</v>
      </c>
      <c r="J146" s="10" t="s">
        <v>560</v>
      </c>
      <c r="K146" s="10" t="s">
        <v>550</v>
      </c>
      <c r="L146" s="10" t="s">
        <v>68</v>
      </c>
      <c r="M146" s="10" t="s">
        <v>297</v>
      </c>
      <c r="N146" s="10" t="s">
        <v>309</v>
      </c>
      <c r="O146" s="10" t="s">
        <v>299</v>
      </c>
      <c r="P146" s="10" t="s">
        <v>310</v>
      </c>
      <c r="Q146" s="10" t="s">
        <v>311</v>
      </c>
      <c r="R146" s="10" t="s">
        <v>312</v>
      </c>
      <c r="S146" s="10" t="s">
        <v>313</v>
      </c>
      <c r="T146" s="10" t="s">
        <v>669</v>
      </c>
      <c r="U146" s="10" t="s">
        <v>241</v>
      </c>
    </row>
    <row r="147" customFormat="false" ht="48" hidden="false" customHeight="true" outlineLevel="0" collapsed="false">
      <c r="A147" s="9" t="s">
        <v>670</v>
      </c>
      <c r="B147" s="9" t="s">
        <v>671</v>
      </c>
      <c r="C147" s="9" t="s">
        <v>542</v>
      </c>
      <c r="D147" s="9" t="s">
        <v>307</v>
      </c>
      <c r="E147" s="9" t="s">
        <v>236</v>
      </c>
      <c r="F147" s="9" t="s">
        <v>237</v>
      </c>
      <c r="G147" s="9" t="s">
        <v>672</v>
      </c>
      <c r="H147" s="9" t="s">
        <v>558</v>
      </c>
      <c r="I147" s="9" t="s">
        <v>559</v>
      </c>
      <c r="J147" s="9" t="s">
        <v>560</v>
      </c>
      <c r="K147" s="9" t="s">
        <v>83</v>
      </c>
      <c r="L147" s="9" t="s">
        <v>68</v>
      </c>
      <c r="M147" s="9" t="s">
        <v>297</v>
      </c>
      <c r="N147" s="9" t="s">
        <v>309</v>
      </c>
      <c r="O147" s="9" t="s">
        <v>299</v>
      </c>
      <c r="P147" s="9" t="s">
        <v>310</v>
      </c>
      <c r="Q147" s="9" t="s">
        <v>311</v>
      </c>
      <c r="R147" s="9" t="s">
        <v>312</v>
      </c>
      <c r="S147" s="9" t="s">
        <v>313</v>
      </c>
      <c r="T147" s="9" t="s">
        <v>673</v>
      </c>
      <c r="U147" s="9" t="s">
        <v>241</v>
      </c>
    </row>
    <row r="148" customFormat="false" ht="48" hidden="false" customHeight="true" outlineLevel="0" collapsed="false">
      <c r="A148" s="10" t="s">
        <v>674</v>
      </c>
      <c r="B148" s="10" t="s">
        <v>675</v>
      </c>
      <c r="C148" s="10" t="s">
        <v>542</v>
      </c>
      <c r="D148" s="10" t="s">
        <v>617</v>
      </c>
      <c r="E148" s="10" t="s">
        <v>236</v>
      </c>
      <c r="F148" s="10" t="s">
        <v>237</v>
      </c>
      <c r="G148" s="10" t="s">
        <v>676</v>
      </c>
      <c r="H148" s="10" t="s">
        <v>558</v>
      </c>
      <c r="I148" s="10" t="s">
        <v>559</v>
      </c>
      <c r="J148" s="10" t="s">
        <v>560</v>
      </c>
      <c r="K148" s="10" t="s">
        <v>83</v>
      </c>
      <c r="L148" s="10" t="s">
        <v>68</v>
      </c>
      <c r="M148" s="10" t="s">
        <v>297</v>
      </c>
      <c r="N148" s="10" t="s">
        <v>619</v>
      </c>
      <c r="O148" s="10" t="s">
        <v>333</v>
      </c>
      <c r="P148" s="10" t="s">
        <v>620</v>
      </c>
      <c r="Q148" s="10" t="s">
        <v>621</v>
      </c>
      <c r="R148" s="10" t="s">
        <v>622</v>
      </c>
      <c r="S148" s="10" t="s">
        <v>623</v>
      </c>
      <c r="T148" s="10" t="s">
        <v>677</v>
      </c>
      <c r="U148" s="10" t="s">
        <v>241</v>
      </c>
    </row>
    <row r="149" customFormat="false" ht="48" hidden="false" customHeight="true" outlineLevel="0" collapsed="false">
      <c r="A149" s="9" t="s">
        <v>678</v>
      </c>
      <c r="B149" s="9" t="s">
        <v>679</v>
      </c>
      <c r="C149" s="9" t="s">
        <v>542</v>
      </c>
      <c r="D149" s="9" t="s">
        <v>617</v>
      </c>
      <c r="E149" s="9" t="s">
        <v>236</v>
      </c>
      <c r="F149" s="9" t="s">
        <v>237</v>
      </c>
      <c r="G149" s="9" t="s">
        <v>680</v>
      </c>
      <c r="H149" s="9" t="s">
        <v>558</v>
      </c>
      <c r="I149" s="9" t="s">
        <v>559</v>
      </c>
      <c r="J149" s="9" t="s">
        <v>560</v>
      </c>
      <c r="K149" s="9" t="s">
        <v>550</v>
      </c>
      <c r="L149" s="9" t="s">
        <v>68</v>
      </c>
      <c r="M149" s="9" t="s">
        <v>297</v>
      </c>
      <c r="N149" s="9" t="s">
        <v>619</v>
      </c>
      <c r="O149" s="9" t="s">
        <v>333</v>
      </c>
      <c r="P149" s="9" t="s">
        <v>620</v>
      </c>
      <c r="Q149" s="9" t="s">
        <v>621</v>
      </c>
      <c r="R149" s="9" t="s">
        <v>622</v>
      </c>
      <c r="S149" s="9" t="s">
        <v>623</v>
      </c>
      <c r="T149" s="9" t="s">
        <v>661</v>
      </c>
      <c r="U149" s="9" t="s">
        <v>241</v>
      </c>
    </row>
    <row r="150" customFormat="false" ht="48" hidden="false" customHeight="true" outlineLevel="0" collapsed="false">
      <c r="A150" s="10" t="s">
        <v>681</v>
      </c>
      <c r="B150" s="10" t="s">
        <v>682</v>
      </c>
      <c r="C150" s="10" t="s">
        <v>542</v>
      </c>
      <c r="D150" s="10" t="s">
        <v>307</v>
      </c>
      <c r="E150" s="10" t="s">
        <v>236</v>
      </c>
      <c r="F150" s="10" t="s">
        <v>237</v>
      </c>
      <c r="G150" s="10" t="s">
        <v>683</v>
      </c>
      <c r="H150" s="10" t="s">
        <v>558</v>
      </c>
      <c r="I150" s="10" t="s">
        <v>559</v>
      </c>
      <c r="J150" s="10" t="s">
        <v>560</v>
      </c>
      <c r="K150" s="10" t="s">
        <v>83</v>
      </c>
      <c r="L150" s="10" t="s">
        <v>68</v>
      </c>
      <c r="M150" s="10" t="s">
        <v>297</v>
      </c>
      <c r="N150" s="10" t="s">
        <v>309</v>
      </c>
      <c r="O150" s="10" t="s">
        <v>299</v>
      </c>
      <c r="P150" s="10" t="s">
        <v>310</v>
      </c>
      <c r="Q150" s="10" t="s">
        <v>311</v>
      </c>
      <c r="R150" s="10" t="s">
        <v>312</v>
      </c>
      <c r="S150" s="10" t="s">
        <v>313</v>
      </c>
      <c r="T150" s="10" t="s">
        <v>684</v>
      </c>
      <c r="U150" s="10" t="s">
        <v>241</v>
      </c>
    </row>
    <row r="151" customFormat="false" ht="48" hidden="false" customHeight="true" outlineLevel="0" collapsed="false">
      <c r="A151" s="9" t="s">
        <v>685</v>
      </c>
      <c r="B151" s="9" t="s">
        <v>686</v>
      </c>
      <c r="C151" s="9" t="s">
        <v>542</v>
      </c>
      <c r="D151" s="9" t="s">
        <v>307</v>
      </c>
      <c r="E151" s="9" t="s">
        <v>236</v>
      </c>
      <c r="F151" s="9" t="s">
        <v>237</v>
      </c>
      <c r="G151" s="9" t="s">
        <v>683</v>
      </c>
      <c r="H151" s="9" t="s">
        <v>558</v>
      </c>
      <c r="I151" s="9" t="s">
        <v>559</v>
      </c>
      <c r="J151" s="9" t="s">
        <v>560</v>
      </c>
      <c r="K151" s="9" t="s">
        <v>83</v>
      </c>
      <c r="L151" s="9" t="s">
        <v>68</v>
      </c>
      <c r="M151" s="9" t="s">
        <v>297</v>
      </c>
      <c r="N151" s="9" t="s">
        <v>309</v>
      </c>
      <c r="O151" s="9" t="s">
        <v>299</v>
      </c>
      <c r="P151" s="9" t="s">
        <v>310</v>
      </c>
      <c r="Q151" s="9" t="s">
        <v>311</v>
      </c>
      <c r="R151" s="9" t="s">
        <v>312</v>
      </c>
      <c r="S151" s="9" t="s">
        <v>313</v>
      </c>
      <c r="T151" s="9" t="s">
        <v>687</v>
      </c>
      <c r="U151" s="9" t="s">
        <v>241</v>
      </c>
    </row>
    <row r="152" customFormat="false" ht="48" hidden="false" customHeight="true" outlineLevel="0" collapsed="false">
      <c r="A152" s="10" t="s">
        <v>688</v>
      </c>
      <c r="B152" s="10" t="s">
        <v>689</v>
      </c>
      <c r="C152" s="10" t="s">
        <v>542</v>
      </c>
      <c r="D152" s="10" t="s">
        <v>307</v>
      </c>
      <c r="E152" s="10" t="s">
        <v>236</v>
      </c>
      <c r="F152" s="10" t="s">
        <v>237</v>
      </c>
      <c r="G152" s="10" t="s">
        <v>690</v>
      </c>
      <c r="H152" s="10" t="s">
        <v>558</v>
      </c>
      <c r="I152" s="10" t="s">
        <v>559</v>
      </c>
      <c r="J152" s="10" t="s">
        <v>560</v>
      </c>
      <c r="K152" s="10" t="s">
        <v>83</v>
      </c>
      <c r="L152" s="10" t="s">
        <v>68</v>
      </c>
      <c r="M152" s="10" t="s">
        <v>297</v>
      </c>
      <c r="N152" s="10" t="s">
        <v>309</v>
      </c>
      <c r="O152" s="10" t="s">
        <v>299</v>
      </c>
      <c r="P152" s="10" t="s">
        <v>310</v>
      </c>
      <c r="Q152" s="10" t="s">
        <v>311</v>
      </c>
      <c r="R152" s="10" t="s">
        <v>312</v>
      </c>
      <c r="S152" s="10" t="s">
        <v>313</v>
      </c>
      <c r="T152" s="10" t="s">
        <v>691</v>
      </c>
      <c r="U152" s="10" t="s">
        <v>241</v>
      </c>
    </row>
    <row r="153" customFormat="false" ht="48" hidden="false" customHeight="true" outlineLevel="0" collapsed="false">
      <c r="A153" s="9" t="s">
        <v>692</v>
      </c>
      <c r="B153" s="9" t="s">
        <v>693</v>
      </c>
      <c r="C153" s="9" t="s">
        <v>542</v>
      </c>
      <c r="D153" s="9" t="s">
        <v>307</v>
      </c>
      <c r="E153" s="9" t="s">
        <v>236</v>
      </c>
      <c r="F153" s="9" t="s">
        <v>237</v>
      </c>
      <c r="G153" s="9" t="s">
        <v>694</v>
      </c>
      <c r="H153" s="9" t="s">
        <v>558</v>
      </c>
      <c r="I153" s="9" t="s">
        <v>559</v>
      </c>
      <c r="J153" s="9" t="s">
        <v>560</v>
      </c>
      <c r="K153" s="9" t="s">
        <v>83</v>
      </c>
      <c r="L153" s="9" t="s">
        <v>68</v>
      </c>
      <c r="M153" s="9" t="s">
        <v>297</v>
      </c>
      <c r="N153" s="9" t="s">
        <v>309</v>
      </c>
      <c r="O153" s="9" t="s">
        <v>299</v>
      </c>
      <c r="P153" s="9" t="s">
        <v>310</v>
      </c>
      <c r="Q153" s="9" t="s">
        <v>311</v>
      </c>
      <c r="R153" s="9" t="s">
        <v>312</v>
      </c>
      <c r="S153" s="9" t="s">
        <v>313</v>
      </c>
      <c r="T153" s="9" t="s">
        <v>695</v>
      </c>
      <c r="U153" s="9" t="s">
        <v>241</v>
      </c>
    </row>
    <row r="154" customFormat="false" ht="48" hidden="false" customHeight="true" outlineLevel="0" collapsed="false">
      <c r="A154" s="10" t="s">
        <v>696</v>
      </c>
      <c r="B154" s="10" t="s">
        <v>697</v>
      </c>
      <c r="C154" s="10" t="s">
        <v>542</v>
      </c>
      <c r="D154" s="10" t="s">
        <v>395</v>
      </c>
      <c r="E154" s="10" t="s">
        <v>244</v>
      </c>
      <c r="F154" s="10" t="s">
        <v>245</v>
      </c>
      <c r="G154" s="10" t="s">
        <v>698</v>
      </c>
      <c r="H154" s="10" t="s">
        <v>171</v>
      </c>
      <c r="I154" s="10" t="s">
        <v>172</v>
      </c>
      <c r="J154" s="10" t="s">
        <v>173</v>
      </c>
      <c r="K154" s="10" t="s">
        <v>67</v>
      </c>
      <c r="L154" s="10" t="s">
        <v>68</v>
      </c>
      <c r="M154" s="10" t="s">
        <v>297</v>
      </c>
      <c r="N154" s="10" t="s">
        <v>396</v>
      </c>
      <c r="O154" s="10" t="s">
        <v>299</v>
      </c>
      <c r="P154" s="10" t="s">
        <v>397</v>
      </c>
      <c r="Q154" s="10" t="s">
        <v>398</v>
      </c>
      <c r="R154" s="10" t="s">
        <v>399</v>
      </c>
      <c r="S154" s="10" t="s">
        <v>400</v>
      </c>
      <c r="T154" s="10" t="s">
        <v>699</v>
      </c>
      <c r="U154" s="10" t="s">
        <v>241</v>
      </c>
    </row>
    <row r="155" customFormat="false" ht="48" hidden="false" customHeight="true" outlineLevel="0" collapsed="false">
      <c r="A155" s="9" t="s">
        <v>700</v>
      </c>
      <c r="B155" s="9" t="s">
        <v>701</v>
      </c>
      <c r="C155" s="9" t="s">
        <v>542</v>
      </c>
      <c r="D155" s="9" t="s">
        <v>395</v>
      </c>
      <c r="E155" s="9" t="s">
        <v>244</v>
      </c>
      <c r="F155" s="9" t="s">
        <v>245</v>
      </c>
      <c r="G155" s="9" t="s">
        <v>246</v>
      </c>
      <c r="H155" s="9" t="s">
        <v>171</v>
      </c>
      <c r="I155" s="9" t="s">
        <v>172</v>
      </c>
      <c r="J155" s="9" t="s">
        <v>173</v>
      </c>
      <c r="K155" s="9" t="s">
        <v>67</v>
      </c>
      <c r="L155" s="9" t="s">
        <v>68</v>
      </c>
      <c r="M155" s="9" t="s">
        <v>239</v>
      </c>
      <c r="N155" s="9" t="s">
        <v>396</v>
      </c>
      <c r="O155" s="9" t="s">
        <v>299</v>
      </c>
      <c r="P155" s="9" t="s">
        <v>397</v>
      </c>
      <c r="Q155" s="9" t="s">
        <v>398</v>
      </c>
      <c r="R155" s="9" t="s">
        <v>399</v>
      </c>
      <c r="S155" s="9" t="s">
        <v>400</v>
      </c>
      <c r="T155" s="9" t="s">
        <v>702</v>
      </c>
      <c r="U155" s="9" t="s">
        <v>241</v>
      </c>
    </row>
    <row r="156" customFormat="false" ht="48" hidden="false" customHeight="true" outlineLevel="0" collapsed="false">
      <c r="A156" s="10" t="s">
        <v>703</v>
      </c>
      <c r="B156" s="10" t="s">
        <v>704</v>
      </c>
      <c r="C156" s="10" t="s">
        <v>542</v>
      </c>
      <c r="D156" s="10" t="s">
        <v>395</v>
      </c>
      <c r="E156" s="10" t="s">
        <v>244</v>
      </c>
      <c r="F156" s="10" t="s">
        <v>245</v>
      </c>
      <c r="G156" s="10" t="s">
        <v>705</v>
      </c>
      <c r="H156" s="10" t="s">
        <v>558</v>
      </c>
      <c r="I156" s="10" t="s">
        <v>559</v>
      </c>
      <c r="J156" s="10" t="s">
        <v>560</v>
      </c>
      <c r="K156" s="10" t="s">
        <v>83</v>
      </c>
      <c r="L156" s="10" t="s">
        <v>68</v>
      </c>
      <c r="M156" s="10" t="s">
        <v>239</v>
      </c>
      <c r="N156" s="10" t="s">
        <v>396</v>
      </c>
      <c r="O156" s="10" t="s">
        <v>299</v>
      </c>
      <c r="P156" s="10" t="s">
        <v>397</v>
      </c>
      <c r="Q156" s="10" t="s">
        <v>398</v>
      </c>
      <c r="R156" s="10" t="s">
        <v>399</v>
      </c>
      <c r="S156" s="10" t="s">
        <v>400</v>
      </c>
      <c r="T156" s="10" t="s">
        <v>706</v>
      </c>
      <c r="U156" s="10" t="s">
        <v>241</v>
      </c>
    </row>
    <row r="157" customFormat="false" ht="48" hidden="false" customHeight="true" outlineLevel="0" collapsed="false">
      <c r="A157" s="9" t="s">
        <v>707</v>
      </c>
      <c r="B157" s="9" t="s">
        <v>708</v>
      </c>
      <c r="C157" s="9" t="s">
        <v>542</v>
      </c>
      <c r="D157" s="9" t="s">
        <v>395</v>
      </c>
      <c r="E157" s="9" t="s">
        <v>244</v>
      </c>
      <c r="F157" s="9" t="s">
        <v>245</v>
      </c>
      <c r="G157" s="9" t="s">
        <v>709</v>
      </c>
      <c r="H157" s="9" t="s">
        <v>558</v>
      </c>
      <c r="I157" s="9" t="s">
        <v>559</v>
      </c>
      <c r="J157" s="9" t="s">
        <v>560</v>
      </c>
      <c r="K157" s="9" t="s">
        <v>550</v>
      </c>
      <c r="L157" s="9" t="s">
        <v>68</v>
      </c>
      <c r="M157" s="9" t="s">
        <v>239</v>
      </c>
      <c r="N157" s="9" t="s">
        <v>396</v>
      </c>
      <c r="O157" s="9" t="s">
        <v>299</v>
      </c>
      <c r="P157" s="9" t="s">
        <v>397</v>
      </c>
      <c r="Q157" s="9" t="s">
        <v>398</v>
      </c>
      <c r="R157" s="9" t="s">
        <v>399</v>
      </c>
      <c r="S157" s="9" t="s">
        <v>400</v>
      </c>
      <c r="T157" s="9" t="s">
        <v>710</v>
      </c>
      <c r="U157" s="9" t="s">
        <v>241</v>
      </c>
    </row>
    <row r="158" customFormat="false" ht="48" hidden="false" customHeight="true" outlineLevel="0" collapsed="false">
      <c r="A158" s="10" t="s">
        <v>711</v>
      </c>
      <c r="B158" s="10" t="s">
        <v>712</v>
      </c>
      <c r="C158" s="10" t="s">
        <v>542</v>
      </c>
      <c r="D158" s="10" t="s">
        <v>307</v>
      </c>
      <c r="E158" s="10" t="s">
        <v>244</v>
      </c>
      <c r="F158" s="10" t="s">
        <v>245</v>
      </c>
      <c r="G158" s="10" t="s">
        <v>713</v>
      </c>
      <c r="H158" s="10" t="s">
        <v>171</v>
      </c>
      <c r="I158" s="10" t="s">
        <v>172</v>
      </c>
      <c r="J158" s="10" t="s">
        <v>173</v>
      </c>
      <c r="K158" s="10" t="s">
        <v>83</v>
      </c>
      <c r="L158" s="10" t="s">
        <v>68</v>
      </c>
      <c r="M158" s="10" t="s">
        <v>297</v>
      </c>
      <c r="N158" s="10" t="s">
        <v>309</v>
      </c>
      <c r="O158" s="10" t="s">
        <v>299</v>
      </c>
      <c r="P158" s="10" t="s">
        <v>310</v>
      </c>
      <c r="Q158" s="10" t="s">
        <v>311</v>
      </c>
      <c r="R158" s="10" t="s">
        <v>312</v>
      </c>
      <c r="S158" s="10" t="s">
        <v>313</v>
      </c>
      <c r="T158" s="10" t="s">
        <v>714</v>
      </c>
      <c r="U158" s="10" t="s">
        <v>241</v>
      </c>
    </row>
    <row r="159" customFormat="false" ht="48" hidden="false" customHeight="true" outlineLevel="0" collapsed="false">
      <c r="A159" s="9" t="s">
        <v>715</v>
      </c>
      <c r="B159" s="9" t="s">
        <v>716</v>
      </c>
      <c r="C159" s="9" t="s">
        <v>542</v>
      </c>
      <c r="D159" s="9" t="s">
        <v>617</v>
      </c>
      <c r="E159" s="9" t="s">
        <v>244</v>
      </c>
      <c r="F159" s="9" t="s">
        <v>245</v>
      </c>
      <c r="G159" s="9" t="s">
        <v>713</v>
      </c>
      <c r="H159" s="9" t="s">
        <v>558</v>
      </c>
      <c r="I159" s="9" t="s">
        <v>559</v>
      </c>
      <c r="J159" s="9" t="s">
        <v>560</v>
      </c>
      <c r="K159" s="9" t="s">
        <v>83</v>
      </c>
      <c r="L159" s="9" t="s">
        <v>68</v>
      </c>
      <c r="M159" s="9" t="s">
        <v>297</v>
      </c>
      <c r="N159" s="9" t="s">
        <v>619</v>
      </c>
      <c r="O159" s="9" t="s">
        <v>333</v>
      </c>
      <c r="P159" s="9" t="s">
        <v>620</v>
      </c>
      <c r="Q159" s="9" t="s">
        <v>621</v>
      </c>
      <c r="R159" s="9" t="s">
        <v>622</v>
      </c>
      <c r="S159" s="9" t="s">
        <v>623</v>
      </c>
      <c r="T159" s="9" t="s">
        <v>717</v>
      </c>
      <c r="U159" s="9" t="s">
        <v>241</v>
      </c>
    </row>
    <row r="160" customFormat="false" ht="48" hidden="false" customHeight="true" outlineLevel="0" collapsed="false">
      <c r="A160" s="10" t="s">
        <v>718</v>
      </c>
      <c r="B160" s="10" t="s">
        <v>719</v>
      </c>
      <c r="C160" s="10" t="s">
        <v>542</v>
      </c>
      <c r="D160" s="10" t="s">
        <v>617</v>
      </c>
      <c r="E160" s="10" t="s">
        <v>244</v>
      </c>
      <c r="F160" s="10" t="s">
        <v>245</v>
      </c>
      <c r="G160" s="10" t="s">
        <v>720</v>
      </c>
      <c r="H160" s="10" t="s">
        <v>558</v>
      </c>
      <c r="I160" s="10" t="s">
        <v>559</v>
      </c>
      <c r="J160" s="10" t="s">
        <v>560</v>
      </c>
      <c r="K160" s="10" t="s">
        <v>83</v>
      </c>
      <c r="L160" s="10" t="s">
        <v>68</v>
      </c>
      <c r="M160" s="10" t="s">
        <v>297</v>
      </c>
      <c r="N160" s="10" t="s">
        <v>619</v>
      </c>
      <c r="O160" s="10" t="s">
        <v>333</v>
      </c>
      <c r="P160" s="10" t="s">
        <v>620</v>
      </c>
      <c r="Q160" s="10" t="s">
        <v>621</v>
      </c>
      <c r="R160" s="10" t="s">
        <v>622</v>
      </c>
      <c r="S160" s="10" t="s">
        <v>623</v>
      </c>
      <c r="T160" s="10" t="s">
        <v>721</v>
      </c>
      <c r="U160" s="10" t="s">
        <v>241</v>
      </c>
    </row>
    <row r="161" customFormat="false" ht="48" hidden="false" customHeight="true" outlineLevel="0" collapsed="false">
      <c r="A161" s="9" t="s">
        <v>722</v>
      </c>
      <c r="B161" s="9" t="s">
        <v>723</v>
      </c>
      <c r="C161" s="9" t="s">
        <v>542</v>
      </c>
      <c r="D161" s="9" t="s">
        <v>395</v>
      </c>
      <c r="E161" s="9" t="s">
        <v>244</v>
      </c>
      <c r="F161" s="9" t="s">
        <v>245</v>
      </c>
      <c r="G161" s="9" t="s">
        <v>724</v>
      </c>
      <c r="H161" s="9" t="s">
        <v>171</v>
      </c>
      <c r="I161" s="9" t="s">
        <v>172</v>
      </c>
      <c r="J161" s="9" t="s">
        <v>173</v>
      </c>
      <c r="K161" s="9" t="s">
        <v>83</v>
      </c>
      <c r="L161" s="9" t="s">
        <v>68</v>
      </c>
      <c r="M161" s="9"/>
      <c r="N161" s="9" t="s">
        <v>396</v>
      </c>
      <c r="O161" s="9" t="s">
        <v>299</v>
      </c>
      <c r="P161" s="9" t="s">
        <v>397</v>
      </c>
      <c r="Q161" s="9" t="s">
        <v>398</v>
      </c>
      <c r="R161" s="9" t="s">
        <v>399</v>
      </c>
      <c r="S161" s="9" t="s">
        <v>400</v>
      </c>
      <c r="T161" s="9" t="s">
        <v>725</v>
      </c>
      <c r="U161" s="9" t="s">
        <v>241</v>
      </c>
    </row>
    <row r="162" customFormat="false" ht="48" hidden="false" customHeight="true" outlineLevel="0" collapsed="false">
      <c r="A162" s="10" t="s">
        <v>726</v>
      </c>
      <c r="B162" s="10" t="s">
        <v>727</v>
      </c>
      <c r="C162" s="10" t="s">
        <v>542</v>
      </c>
      <c r="D162" s="10" t="s">
        <v>617</v>
      </c>
      <c r="E162" s="10" t="s">
        <v>244</v>
      </c>
      <c r="F162" s="10" t="s">
        <v>245</v>
      </c>
      <c r="G162" s="10" t="s">
        <v>728</v>
      </c>
      <c r="H162" s="10" t="s">
        <v>558</v>
      </c>
      <c r="I162" s="10" t="s">
        <v>559</v>
      </c>
      <c r="J162" s="10" t="s">
        <v>560</v>
      </c>
      <c r="K162" s="10" t="s">
        <v>83</v>
      </c>
      <c r="L162" s="10" t="s">
        <v>68</v>
      </c>
      <c r="M162" s="10" t="s">
        <v>297</v>
      </c>
      <c r="N162" s="10" t="s">
        <v>619</v>
      </c>
      <c r="O162" s="10" t="s">
        <v>333</v>
      </c>
      <c r="P162" s="10" t="s">
        <v>620</v>
      </c>
      <c r="Q162" s="10" t="s">
        <v>621</v>
      </c>
      <c r="R162" s="10" t="s">
        <v>622</v>
      </c>
      <c r="S162" s="10" t="s">
        <v>623</v>
      </c>
      <c r="T162" s="10" t="s">
        <v>729</v>
      </c>
      <c r="U162" s="10" t="s">
        <v>241</v>
      </c>
    </row>
    <row r="163" customFormat="false" ht="48" hidden="false" customHeight="true" outlineLevel="0" collapsed="false">
      <c r="A163" s="9" t="s">
        <v>730</v>
      </c>
      <c r="B163" s="9" t="s">
        <v>731</v>
      </c>
      <c r="C163" s="9" t="s">
        <v>542</v>
      </c>
      <c r="D163" s="9" t="s">
        <v>617</v>
      </c>
      <c r="E163" s="9" t="s">
        <v>244</v>
      </c>
      <c r="F163" s="9" t="s">
        <v>245</v>
      </c>
      <c r="G163" s="9" t="s">
        <v>728</v>
      </c>
      <c r="H163" s="9" t="s">
        <v>558</v>
      </c>
      <c r="I163" s="9" t="s">
        <v>559</v>
      </c>
      <c r="J163" s="9" t="s">
        <v>560</v>
      </c>
      <c r="K163" s="9" t="s">
        <v>83</v>
      </c>
      <c r="L163" s="9" t="s">
        <v>68</v>
      </c>
      <c r="M163" s="9" t="s">
        <v>297</v>
      </c>
      <c r="N163" s="9" t="s">
        <v>619</v>
      </c>
      <c r="O163" s="9" t="s">
        <v>333</v>
      </c>
      <c r="P163" s="9" t="s">
        <v>620</v>
      </c>
      <c r="Q163" s="9" t="s">
        <v>621</v>
      </c>
      <c r="R163" s="9" t="s">
        <v>622</v>
      </c>
      <c r="S163" s="9" t="s">
        <v>623</v>
      </c>
      <c r="T163" s="9" t="s">
        <v>732</v>
      </c>
      <c r="U163" s="9" t="s">
        <v>241</v>
      </c>
    </row>
    <row r="164" customFormat="false" ht="48" hidden="false" customHeight="true" outlineLevel="0" collapsed="false">
      <c r="A164" s="10" t="s">
        <v>733</v>
      </c>
      <c r="B164" s="10" t="s">
        <v>734</v>
      </c>
      <c r="C164" s="10" t="s">
        <v>542</v>
      </c>
      <c r="D164" s="10" t="s">
        <v>617</v>
      </c>
      <c r="E164" s="10" t="s">
        <v>244</v>
      </c>
      <c r="F164" s="10" t="s">
        <v>245</v>
      </c>
      <c r="G164" s="10" t="s">
        <v>735</v>
      </c>
      <c r="H164" s="10" t="s">
        <v>558</v>
      </c>
      <c r="I164" s="10" t="s">
        <v>559</v>
      </c>
      <c r="J164" s="10" t="s">
        <v>560</v>
      </c>
      <c r="K164" s="10" t="s">
        <v>83</v>
      </c>
      <c r="L164" s="10" t="s">
        <v>68</v>
      </c>
      <c r="M164" s="10" t="s">
        <v>239</v>
      </c>
      <c r="N164" s="10" t="s">
        <v>619</v>
      </c>
      <c r="O164" s="10" t="s">
        <v>333</v>
      </c>
      <c r="P164" s="10" t="s">
        <v>620</v>
      </c>
      <c r="Q164" s="10" t="s">
        <v>621</v>
      </c>
      <c r="R164" s="10" t="s">
        <v>622</v>
      </c>
      <c r="S164" s="10" t="s">
        <v>623</v>
      </c>
      <c r="T164" s="10" t="s">
        <v>736</v>
      </c>
      <c r="U164" s="10" t="s">
        <v>241</v>
      </c>
    </row>
    <row r="165" customFormat="false" ht="48" hidden="false" customHeight="true" outlineLevel="0" collapsed="false">
      <c r="A165" s="9" t="s">
        <v>737</v>
      </c>
      <c r="B165" s="9" t="s">
        <v>738</v>
      </c>
      <c r="C165" s="9" t="s">
        <v>542</v>
      </c>
      <c r="D165" s="9" t="s">
        <v>617</v>
      </c>
      <c r="E165" s="9" t="s">
        <v>244</v>
      </c>
      <c r="F165" s="9" t="s">
        <v>245</v>
      </c>
      <c r="G165" s="9" t="s">
        <v>739</v>
      </c>
      <c r="H165" s="9" t="s">
        <v>558</v>
      </c>
      <c r="I165" s="9" t="s">
        <v>559</v>
      </c>
      <c r="J165" s="9" t="s">
        <v>560</v>
      </c>
      <c r="K165" s="9" t="s">
        <v>83</v>
      </c>
      <c r="L165" s="9" t="s">
        <v>68</v>
      </c>
      <c r="M165" s="9" t="s">
        <v>239</v>
      </c>
      <c r="N165" s="9" t="s">
        <v>619</v>
      </c>
      <c r="O165" s="9" t="s">
        <v>333</v>
      </c>
      <c r="P165" s="9" t="s">
        <v>620</v>
      </c>
      <c r="Q165" s="9" t="s">
        <v>621</v>
      </c>
      <c r="R165" s="9" t="s">
        <v>622</v>
      </c>
      <c r="S165" s="9" t="s">
        <v>623</v>
      </c>
      <c r="T165" s="9" t="s">
        <v>740</v>
      </c>
      <c r="U165" s="9" t="s">
        <v>241</v>
      </c>
    </row>
    <row r="166" customFormat="false" ht="48" hidden="false" customHeight="true" outlineLevel="0" collapsed="false">
      <c r="A166" s="10" t="s">
        <v>741</v>
      </c>
      <c r="B166" s="10" t="s">
        <v>742</v>
      </c>
      <c r="C166" s="10" t="s">
        <v>542</v>
      </c>
      <c r="D166" s="10" t="s">
        <v>395</v>
      </c>
      <c r="E166" s="10" t="s">
        <v>244</v>
      </c>
      <c r="F166" s="10" t="s">
        <v>245</v>
      </c>
      <c r="G166" s="10" t="s">
        <v>246</v>
      </c>
      <c r="H166" s="10" t="s">
        <v>558</v>
      </c>
      <c r="I166" s="10" t="s">
        <v>559</v>
      </c>
      <c r="J166" s="10" t="s">
        <v>560</v>
      </c>
      <c r="K166" s="10" t="s">
        <v>83</v>
      </c>
      <c r="L166" s="10" t="s">
        <v>68</v>
      </c>
      <c r="M166" s="10" t="s">
        <v>239</v>
      </c>
      <c r="N166" s="10" t="s">
        <v>396</v>
      </c>
      <c r="O166" s="10" t="s">
        <v>299</v>
      </c>
      <c r="P166" s="10" t="s">
        <v>397</v>
      </c>
      <c r="Q166" s="10" t="s">
        <v>398</v>
      </c>
      <c r="R166" s="10" t="s">
        <v>399</v>
      </c>
      <c r="S166" s="10" t="s">
        <v>400</v>
      </c>
      <c r="T166" s="10" t="s">
        <v>743</v>
      </c>
      <c r="U166" s="10" t="s">
        <v>241</v>
      </c>
    </row>
    <row r="167" customFormat="false" ht="48" hidden="false" customHeight="true" outlineLevel="0" collapsed="false">
      <c r="A167" s="9" t="s">
        <v>744</v>
      </c>
      <c r="B167" s="9" t="s">
        <v>745</v>
      </c>
      <c r="C167" s="9" t="s">
        <v>542</v>
      </c>
      <c r="D167" s="9" t="s">
        <v>395</v>
      </c>
      <c r="E167" s="9" t="s">
        <v>244</v>
      </c>
      <c r="F167" s="9" t="s">
        <v>245</v>
      </c>
      <c r="G167" s="9" t="s">
        <v>746</v>
      </c>
      <c r="H167" s="9" t="s">
        <v>558</v>
      </c>
      <c r="I167" s="9" t="s">
        <v>559</v>
      </c>
      <c r="J167" s="9" t="s">
        <v>560</v>
      </c>
      <c r="K167" s="9" t="s">
        <v>550</v>
      </c>
      <c r="L167" s="9" t="s">
        <v>68</v>
      </c>
      <c r="M167" s="9" t="s">
        <v>239</v>
      </c>
      <c r="N167" s="9" t="s">
        <v>396</v>
      </c>
      <c r="O167" s="9" t="s">
        <v>299</v>
      </c>
      <c r="P167" s="9" t="s">
        <v>397</v>
      </c>
      <c r="Q167" s="9" t="s">
        <v>398</v>
      </c>
      <c r="R167" s="9" t="s">
        <v>399</v>
      </c>
      <c r="S167" s="9" t="s">
        <v>400</v>
      </c>
      <c r="T167" s="9" t="s">
        <v>747</v>
      </c>
      <c r="U167" s="9" t="s">
        <v>241</v>
      </c>
    </row>
    <row r="168" customFormat="false" ht="48" hidden="false" customHeight="true" outlineLevel="0" collapsed="false">
      <c r="A168" s="10" t="s">
        <v>748</v>
      </c>
      <c r="B168" s="10" t="s">
        <v>749</v>
      </c>
      <c r="C168" s="10" t="s">
        <v>542</v>
      </c>
      <c r="D168" s="10" t="s">
        <v>617</v>
      </c>
      <c r="E168" s="10" t="s">
        <v>244</v>
      </c>
      <c r="F168" s="10" t="s">
        <v>245</v>
      </c>
      <c r="G168" s="10" t="s">
        <v>750</v>
      </c>
      <c r="H168" s="10" t="s">
        <v>558</v>
      </c>
      <c r="I168" s="10" t="s">
        <v>559</v>
      </c>
      <c r="J168" s="10" t="s">
        <v>560</v>
      </c>
      <c r="K168" s="10" t="s">
        <v>550</v>
      </c>
      <c r="L168" s="10" t="s">
        <v>68</v>
      </c>
      <c r="M168" s="10" t="s">
        <v>239</v>
      </c>
      <c r="N168" s="10" t="s">
        <v>619</v>
      </c>
      <c r="O168" s="10" t="s">
        <v>333</v>
      </c>
      <c r="P168" s="10" t="s">
        <v>620</v>
      </c>
      <c r="Q168" s="10" t="s">
        <v>621</v>
      </c>
      <c r="R168" s="10" t="s">
        <v>622</v>
      </c>
      <c r="S168" s="10" t="s">
        <v>623</v>
      </c>
      <c r="T168" s="10" t="s">
        <v>751</v>
      </c>
      <c r="U168" s="10" t="s">
        <v>241</v>
      </c>
    </row>
    <row r="169" customFormat="false" ht="48" hidden="false" customHeight="true" outlineLevel="0" collapsed="false">
      <c r="A169" s="9" t="s">
        <v>752</v>
      </c>
      <c r="B169" s="9" t="s">
        <v>753</v>
      </c>
      <c r="C169" s="9" t="s">
        <v>542</v>
      </c>
      <c r="D169" s="9" t="s">
        <v>617</v>
      </c>
      <c r="E169" s="9" t="s">
        <v>244</v>
      </c>
      <c r="F169" s="9" t="s">
        <v>245</v>
      </c>
      <c r="G169" s="9" t="s">
        <v>754</v>
      </c>
      <c r="H169" s="9" t="s">
        <v>558</v>
      </c>
      <c r="I169" s="9" t="s">
        <v>559</v>
      </c>
      <c r="J169" s="9" t="s">
        <v>560</v>
      </c>
      <c r="K169" s="9" t="s">
        <v>83</v>
      </c>
      <c r="L169" s="9" t="s">
        <v>68</v>
      </c>
      <c r="M169" s="9" t="s">
        <v>297</v>
      </c>
      <c r="N169" s="9" t="s">
        <v>619</v>
      </c>
      <c r="O169" s="9" t="s">
        <v>333</v>
      </c>
      <c r="P169" s="9" t="s">
        <v>620</v>
      </c>
      <c r="Q169" s="9" t="s">
        <v>621</v>
      </c>
      <c r="R169" s="9" t="s">
        <v>622</v>
      </c>
      <c r="S169" s="9" t="s">
        <v>623</v>
      </c>
      <c r="T169" s="9" t="s">
        <v>755</v>
      </c>
      <c r="U169" s="9" t="s">
        <v>241</v>
      </c>
    </row>
    <row r="170" customFormat="false" ht="48" hidden="false" customHeight="true" outlineLevel="0" collapsed="false">
      <c r="A170" s="10" t="s">
        <v>756</v>
      </c>
      <c r="B170" s="10" t="s">
        <v>757</v>
      </c>
      <c r="C170" s="10" t="s">
        <v>542</v>
      </c>
      <c r="D170" s="10" t="s">
        <v>395</v>
      </c>
      <c r="E170" s="10" t="s">
        <v>244</v>
      </c>
      <c r="F170" s="10" t="s">
        <v>245</v>
      </c>
      <c r="G170" s="10" t="s">
        <v>758</v>
      </c>
      <c r="H170" s="10" t="s">
        <v>558</v>
      </c>
      <c r="I170" s="10" t="s">
        <v>559</v>
      </c>
      <c r="J170" s="10" t="s">
        <v>560</v>
      </c>
      <c r="K170" s="10" t="s">
        <v>83</v>
      </c>
      <c r="L170" s="10" t="s">
        <v>68</v>
      </c>
      <c r="M170" s="10" t="s">
        <v>239</v>
      </c>
      <c r="N170" s="10" t="s">
        <v>396</v>
      </c>
      <c r="O170" s="10" t="s">
        <v>299</v>
      </c>
      <c r="P170" s="10" t="s">
        <v>397</v>
      </c>
      <c r="Q170" s="10" t="s">
        <v>398</v>
      </c>
      <c r="R170" s="10" t="s">
        <v>399</v>
      </c>
      <c r="S170" s="10" t="s">
        <v>400</v>
      </c>
      <c r="T170" s="10" t="s">
        <v>759</v>
      </c>
      <c r="U170" s="10" t="s">
        <v>241</v>
      </c>
    </row>
    <row r="171" customFormat="false" ht="48" hidden="false" customHeight="true" outlineLevel="0" collapsed="false">
      <c r="A171" s="9" t="s">
        <v>760</v>
      </c>
      <c r="B171" s="9" t="s">
        <v>761</v>
      </c>
      <c r="C171" s="9" t="s">
        <v>542</v>
      </c>
      <c r="D171" s="9" t="s">
        <v>395</v>
      </c>
      <c r="E171" s="9" t="s">
        <v>244</v>
      </c>
      <c r="F171" s="9" t="s">
        <v>245</v>
      </c>
      <c r="G171" s="9" t="s">
        <v>705</v>
      </c>
      <c r="H171" s="9" t="s">
        <v>558</v>
      </c>
      <c r="I171" s="9" t="s">
        <v>559</v>
      </c>
      <c r="J171" s="9" t="s">
        <v>560</v>
      </c>
      <c r="K171" s="9" t="s">
        <v>550</v>
      </c>
      <c r="L171" s="9" t="s">
        <v>68</v>
      </c>
      <c r="M171" s="9" t="s">
        <v>239</v>
      </c>
      <c r="N171" s="9" t="s">
        <v>396</v>
      </c>
      <c r="O171" s="9" t="s">
        <v>299</v>
      </c>
      <c r="P171" s="9" t="s">
        <v>397</v>
      </c>
      <c r="Q171" s="9" t="s">
        <v>398</v>
      </c>
      <c r="R171" s="9" t="s">
        <v>399</v>
      </c>
      <c r="S171" s="9" t="s">
        <v>400</v>
      </c>
      <c r="T171" s="9" t="s">
        <v>762</v>
      </c>
      <c r="U171" s="9" t="s">
        <v>241</v>
      </c>
    </row>
    <row r="172" customFormat="false" ht="48" hidden="false" customHeight="true" outlineLevel="0" collapsed="false">
      <c r="A172" s="10" t="s">
        <v>763</v>
      </c>
      <c r="B172" s="10" t="s">
        <v>764</v>
      </c>
      <c r="C172" s="10" t="s">
        <v>542</v>
      </c>
      <c r="D172" s="10" t="s">
        <v>307</v>
      </c>
      <c r="E172" s="10" t="s">
        <v>244</v>
      </c>
      <c r="F172" s="10" t="s">
        <v>245</v>
      </c>
      <c r="G172" s="10" t="s">
        <v>713</v>
      </c>
      <c r="H172" s="10" t="s">
        <v>171</v>
      </c>
      <c r="I172" s="10" t="s">
        <v>172</v>
      </c>
      <c r="J172" s="10" t="s">
        <v>173</v>
      </c>
      <c r="K172" s="10" t="s">
        <v>83</v>
      </c>
      <c r="L172" s="10" t="s">
        <v>68</v>
      </c>
      <c r="M172" s="10" t="s">
        <v>297</v>
      </c>
      <c r="N172" s="10" t="s">
        <v>309</v>
      </c>
      <c r="O172" s="10" t="s">
        <v>299</v>
      </c>
      <c r="P172" s="10" t="s">
        <v>310</v>
      </c>
      <c r="Q172" s="10" t="s">
        <v>311</v>
      </c>
      <c r="R172" s="10" t="s">
        <v>312</v>
      </c>
      <c r="S172" s="10" t="s">
        <v>313</v>
      </c>
      <c r="T172" s="10" t="s">
        <v>765</v>
      </c>
      <c r="U172" s="10" t="s">
        <v>241</v>
      </c>
    </row>
    <row r="173" customFormat="false" ht="48" hidden="false" customHeight="true" outlineLevel="0" collapsed="false">
      <c r="A173" s="9" t="s">
        <v>766</v>
      </c>
      <c r="B173" s="9" t="s">
        <v>767</v>
      </c>
      <c r="C173" s="9" t="s">
        <v>542</v>
      </c>
      <c r="D173" s="9" t="s">
        <v>395</v>
      </c>
      <c r="E173" s="9" t="s">
        <v>244</v>
      </c>
      <c r="F173" s="9" t="s">
        <v>245</v>
      </c>
      <c r="G173" s="9" t="s">
        <v>768</v>
      </c>
      <c r="H173" s="9" t="s">
        <v>171</v>
      </c>
      <c r="I173" s="9" t="s">
        <v>172</v>
      </c>
      <c r="J173" s="9" t="s">
        <v>173</v>
      </c>
      <c r="K173" s="9" t="s">
        <v>67</v>
      </c>
      <c r="L173" s="9" t="s">
        <v>68</v>
      </c>
      <c r="M173" s="9" t="s">
        <v>297</v>
      </c>
      <c r="N173" s="9" t="s">
        <v>396</v>
      </c>
      <c r="O173" s="9" t="s">
        <v>299</v>
      </c>
      <c r="P173" s="9" t="s">
        <v>397</v>
      </c>
      <c r="Q173" s="9" t="s">
        <v>398</v>
      </c>
      <c r="R173" s="9" t="s">
        <v>399</v>
      </c>
      <c r="S173" s="9" t="s">
        <v>400</v>
      </c>
      <c r="T173" s="9" t="s">
        <v>769</v>
      </c>
      <c r="U173" s="9" t="s">
        <v>241</v>
      </c>
    </row>
    <row r="174" customFormat="false" ht="48" hidden="false" customHeight="true" outlineLevel="0" collapsed="false">
      <c r="A174" s="10" t="s">
        <v>770</v>
      </c>
      <c r="B174" s="10" t="s">
        <v>771</v>
      </c>
      <c r="C174" s="10" t="s">
        <v>542</v>
      </c>
      <c r="D174" s="10" t="s">
        <v>395</v>
      </c>
      <c r="E174" s="10" t="s">
        <v>244</v>
      </c>
      <c r="F174" s="10" t="s">
        <v>245</v>
      </c>
      <c r="G174" s="10" t="s">
        <v>246</v>
      </c>
      <c r="H174" s="10" t="s">
        <v>171</v>
      </c>
      <c r="I174" s="10" t="s">
        <v>172</v>
      </c>
      <c r="J174" s="10" t="s">
        <v>173</v>
      </c>
      <c r="K174" s="10" t="s">
        <v>67</v>
      </c>
      <c r="L174" s="10" t="s">
        <v>68</v>
      </c>
      <c r="M174" s="10" t="s">
        <v>239</v>
      </c>
      <c r="N174" s="10" t="s">
        <v>396</v>
      </c>
      <c r="O174" s="10" t="s">
        <v>299</v>
      </c>
      <c r="P174" s="10" t="s">
        <v>397</v>
      </c>
      <c r="Q174" s="10" t="s">
        <v>398</v>
      </c>
      <c r="R174" s="10" t="s">
        <v>399</v>
      </c>
      <c r="S174" s="10" t="s">
        <v>400</v>
      </c>
      <c r="T174" s="10" t="s">
        <v>772</v>
      </c>
      <c r="U174" s="10" t="s">
        <v>241</v>
      </c>
    </row>
    <row r="175" customFormat="false" ht="48" hidden="false" customHeight="true" outlineLevel="0" collapsed="false">
      <c r="A175" s="9" t="s">
        <v>773</v>
      </c>
      <c r="B175" s="9" t="s">
        <v>774</v>
      </c>
      <c r="C175" s="9" t="s">
        <v>542</v>
      </c>
      <c r="D175" s="9" t="s">
        <v>395</v>
      </c>
      <c r="E175" s="9" t="s">
        <v>244</v>
      </c>
      <c r="F175" s="9" t="s">
        <v>245</v>
      </c>
      <c r="G175" s="9" t="s">
        <v>775</v>
      </c>
      <c r="H175" s="9" t="s">
        <v>171</v>
      </c>
      <c r="I175" s="9" t="s">
        <v>172</v>
      </c>
      <c r="J175" s="9" t="s">
        <v>173</v>
      </c>
      <c r="K175" s="9" t="s">
        <v>67</v>
      </c>
      <c r="L175" s="9" t="s">
        <v>68</v>
      </c>
      <c r="M175" s="9" t="s">
        <v>239</v>
      </c>
      <c r="N175" s="9" t="s">
        <v>396</v>
      </c>
      <c r="O175" s="9" t="s">
        <v>299</v>
      </c>
      <c r="P175" s="9" t="s">
        <v>397</v>
      </c>
      <c r="Q175" s="9" t="s">
        <v>398</v>
      </c>
      <c r="R175" s="9" t="s">
        <v>399</v>
      </c>
      <c r="S175" s="9" t="s">
        <v>400</v>
      </c>
      <c r="T175" s="9" t="s">
        <v>776</v>
      </c>
      <c r="U175" s="9" t="s">
        <v>241</v>
      </c>
    </row>
    <row r="176" customFormat="false" ht="48" hidden="false" customHeight="true" outlineLevel="0" collapsed="false">
      <c r="A176" s="10" t="s">
        <v>777</v>
      </c>
      <c r="B176" s="10" t="s">
        <v>778</v>
      </c>
      <c r="C176" s="10" t="s">
        <v>542</v>
      </c>
      <c r="D176" s="10" t="s">
        <v>617</v>
      </c>
      <c r="E176" s="10" t="s">
        <v>244</v>
      </c>
      <c r="F176" s="10" t="s">
        <v>245</v>
      </c>
      <c r="G176" s="10" t="s">
        <v>779</v>
      </c>
      <c r="H176" s="10" t="s">
        <v>558</v>
      </c>
      <c r="I176" s="10" t="s">
        <v>559</v>
      </c>
      <c r="J176" s="10" t="s">
        <v>560</v>
      </c>
      <c r="K176" s="10" t="s">
        <v>83</v>
      </c>
      <c r="L176" s="10" t="s">
        <v>68</v>
      </c>
      <c r="M176" s="10" t="s">
        <v>297</v>
      </c>
      <c r="N176" s="10" t="s">
        <v>619</v>
      </c>
      <c r="O176" s="10" t="s">
        <v>333</v>
      </c>
      <c r="P176" s="10" t="s">
        <v>620</v>
      </c>
      <c r="Q176" s="10" t="s">
        <v>621</v>
      </c>
      <c r="R176" s="10" t="s">
        <v>622</v>
      </c>
      <c r="S176" s="10" t="s">
        <v>623</v>
      </c>
      <c r="T176" s="10" t="s">
        <v>780</v>
      </c>
      <c r="U176" s="10" t="s">
        <v>241</v>
      </c>
    </row>
    <row r="177" customFormat="false" ht="48" hidden="false" customHeight="true" outlineLevel="0" collapsed="false">
      <c r="A177" s="9" t="s">
        <v>781</v>
      </c>
      <c r="B177" s="9" t="s">
        <v>782</v>
      </c>
      <c r="C177" s="9" t="s">
        <v>542</v>
      </c>
      <c r="D177" s="9" t="s">
        <v>617</v>
      </c>
      <c r="E177" s="9" t="s">
        <v>244</v>
      </c>
      <c r="F177" s="9" t="s">
        <v>245</v>
      </c>
      <c r="G177" s="9" t="s">
        <v>783</v>
      </c>
      <c r="H177" s="9" t="s">
        <v>558</v>
      </c>
      <c r="I177" s="9" t="s">
        <v>559</v>
      </c>
      <c r="J177" s="9" t="s">
        <v>560</v>
      </c>
      <c r="K177" s="9" t="s">
        <v>83</v>
      </c>
      <c r="L177" s="9" t="s">
        <v>68</v>
      </c>
      <c r="M177" s="9" t="s">
        <v>239</v>
      </c>
      <c r="N177" s="9" t="s">
        <v>619</v>
      </c>
      <c r="O177" s="9" t="s">
        <v>333</v>
      </c>
      <c r="P177" s="9" t="s">
        <v>620</v>
      </c>
      <c r="Q177" s="9" t="s">
        <v>621</v>
      </c>
      <c r="R177" s="9" t="s">
        <v>622</v>
      </c>
      <c r="S177" s="9" t="s">
        <v>623</v>
      </c>
      <c r="T177" s="9" t="s">
        <v>784</v>
      </c>
      <c r="U177" s="9" t="s">
        <v>241</v>
      </c>
    </row>
    <row r="178" customFormat="false" ht="48" hidden="false" customHeight="true" outlineLevel="0" collapsed="false">
      <c r="A178" s="10" t="s">
        <v>785</v>
      </c>
      <c r="B178" s="10" t="s">
        <v>786</v>
      </c>
      <c r="C178" s="10" t="s">
        <v>542</v>
      </c>
      <c r="D178" s="10" t="s">
        <v>617</v>
      </c>
      <c r="E178" s="10" t="s">
        <v>244</v>
      </c>
      <c r="F178" s="10" t="s">
        <v>245</v>
      </c>
      <c r="G178" s="10" t="s">
        <v>754</v>
      </c>
      <c r="H178" s="10" t="s">
        <v>558</v>
      </c>
      <c r="I178" s="10" t="s">
        <v>559</v>
      </c>
      <c r="J178" s="10" t="s">
        <v>560</v>
      </c>
      <c r="K178" s="10" t="s">
        <v>550</v>
      </c>
      <c r="L178" s="10" t="s">
        <v>68</v>
      </c>
      <c r="M178" s="10" t="s">
        <v>297</v>
      </c>
      <c r="N178" s="10" t="s">
        <v>619</v>
      </c>
      <c r="O178" s="10" t="s">
        <v>333</v>
      </c>
      <c r="P178" s="10" t="s">
        <v>620</v>
      </c>
      <c r="Q178" s="10" t="s">
        <v>621</v>
      </c>
      <c r="R178" s="10" t="s">
        <v>622</v>
      </c>
      <c r="S178" s="10" t="s">
        <v>623</v>
      </c>
      <c r="T178" s="10" t="s">
        <v>755</v>
      </c>
      <c r="U178" s="10" t="s">
        <v>241</v>
      </c>
    </row>
    <row r="179" customFormat="false" ht="48" hidden="false" customHeight="true" outlineLevel="0" collapsed="false">
      <c r="A179" s="9" t="s">
        <v>787</v>
      </c>
      <c r="B179" s="9" t="s">
        <v>788</v>
      </c>
      <c r="C179" s="9" t="s">
        <v>542</v>
      </c>
      <c r="D179" s="9" t="s">
        <v>395</v>
      </c>
      <c r="E179" s="9" t="s">
        <v>244</v>
      </c>
      <c r="F179" s="9" t="s">
        <v>245</v>
      </c>
      <c r="G179" s="9" t="s">
        <v>246</v>
      </c>
      <c r="H179" s="9" t="s">
        <v>558</v>
      </c>
      <c r="I179" s="9" t="s">
        <v>559</v>
      </c>
      <c r="J179" s="9" t="s">
        <v>560</v>
      </c>
      <c r="K179" s="9" t="s">
        <v>83</v>
      </c>
      <c r="L179" s="9" t="s">
        <v>68</v>
      </c>
      <c r="M179" s="9" t="s">
        <v>239</v>
      </c>
      <c r="N179" s="9" t="s">
        <v>396</v>
      </c>
      <c r="O179" s="9" t="s">
        <v>299</v>
      </c>
      <c r="P179" s="9" t="s">
        <v>397</v>
      </c>
      <c r="Q179" s="9" t="s">
        <v>398</v>
      </c>
      <c r="R179" s="9" t="s">
        <v>399</v>
      </c>
      <c r="S179" s="9" t="s">
        <v>400</v>
      </c>
      <c r="T179" s="9" t="s">
        <v>789</v>
      </c>
      <c r="U179" s="9" t="s">
        <v>241</v>
      </c>
    </row>
    <row r="180" customFormat="false" ht="48" hidden="false" customHeight="true" outlineLevel="0" collapsed="false">
      <c r="A180" s="10" t="s">
        <v>790</v>
      </c>
      <c r="B180" s="10" t="s">
        <v>791</v>
      </c>
      <c r="C180" s="10" t="s">
        <v>542</v>
      </c>
      <c r="D180" s="10" t="s">
        <v>617</v>
      </c>
      <c r="E180" s="10" t="s">
        <v>244</v>
      </c>
      <c r="F180" s="10" t="s">
        <v>245</v>
      </c>
      <c r="G180" s="10" t="s">
        <v>728</v>
      </c>
      <c r="H180" s="10" t="s">
        <v>558</v>
      </c>
      <c r="I180" s="10" t="s">
        <v>559</v>
      </c>
      <c r="J180" s="10" t="s">
        <v>560</v>
      </c>
      <c r="K180" s="10" t="s">
        <v>83</v>
      </c>
      <c r="L180" s="10" t="s">
        <v>68</v>
      </c>
      <c r="M180" s="10" t="s">
        <v>297</v>
      </c>
      <c r="N180" s="10" t="s">
        <v>619</v>
      </c>
      <c r="O180" s="10" t="s">
        <v>333</v>
      </c>
      <c r="P180" s="10" t="s">
        <v>620</v>
      </c>
      <c r="Q180" s="10" t="s">
        <v>621</v>
      </c>
      <c r="R180" s="10" t="s">
        <v>622</v>
      </c>
      <c r="S180" s="10" t="s">
        <v>623</v>
      </c>
      <c r="T180" s="10" t="s">
        <v>792</v>
      </c>
      <c r="U180" s="10" t="s">
        <v>241</v>
      </c>
    </row>
    <row r="181" customFormat="false" ht="48" hidden="false" customHeight="true" outlineLevel="0" collapsed="false">
      <c r="A181" s="9" t="s">
        <v>793</v>
      </c>
      <c r="B181" s="9" t="s">
        <v>794</v>
      </c>
      <c r="C181" s="9" t="s">
        <v>542</v>
      </c>
      <c r="D181" s="9" t="s">
        <v>617</v>
      </c>
      <c r="E181" s="9" t="s">
        <v>244</v>
      </c>
      <c r="F181" s="9" t="s">
        <v>245</v>
      </c>
      <c r="G181" s="9" t="s">
        <v>795</v>
      </c>
      <c r="H181" s="9" t="s">
        <v>558</v>
      </c>
      <c r="I181" s="9" t="s">
        <v>559</v>
      </c>
      <c r="J181" s="9" t="s">
        <v>560</v>
      </c>
      <c r="K181" s="9" t="s">
        <v>83</v>
      </c>
      <c r="L181" s="9" t="s">
        <v>68</v>
      </c>
      <c r="M181" s="9" t="s">
        <v>239</v>
      </c>
      <c r="N181" s="9" t="s">
        <v>619</v>
      </c>
      <c r="O181" s="9" t="s">
        <v>333</v>
      </c>
      <c r="P181" s="9" t="s">
        <v>620</v>
      </c>
      <c r="Q181" s="9" t="s">
        <v>621</v>
      </c>
      <c r="R181" s="9" t="s">
        <v>622</v>
      </c>
      <c r="S181" s="9" t="s">
        <v>623</v>
      </c>
      <c r="T181" s="9" t="s">
        <v>751</v>
      </c>
      <c r="U181" s="9" t="s">
        <v>241</v>
      </c>
    </row>
    <row r="182" customFormat="false" ht="48" hidden="false" customHeight="true" outlineLevel="0" collapsed="false">
      <c r="A182" s="10" t="s">
        <v>796</v>
      </c>
      <c r="B182" s="10" t="s">
        <v>797</v>
      </c>
      <c r="C182" s="10" t="s">
        <v>542</v>
      </c>
      <c r="D182" s="10" t="s">
        <v>395</v>
      </c>
      <c r="E182" s="10" t="s">
        <v>244</v>
      </c>
      <c r="F182" s="10" t="s">
        <v>245</v>
      </c>
      <c r="G182" s="10" t="s">
        <v>705</v>
      </c>
      <c r="H182" s="10" t="s">
        <v>558</v>
      </c>
      <c r="I182" s="10" t="s">
        <v>559</v>
      </c>
      <c r="J182" s="10" t="s">
        <v>560</v>
      </c>
      <c r="K182" s="10" t="s">
        <v>83</v>
      </c>
      <c r="L182" s="10" t="s">
        <v>68</v>
      </c>
      <c r="M182" s="10" t="s">
        <v>239</v>
      </c>
      <c r="N182" s="10" t="s">
        <v>396</v>
      </c>
      <c r="O182" s="10" t="s">
        <v>299</v>
      </c>
      <c r="P182" s="10" t="s">
        <v>397</v>
      </c>
      <c r="Q182" s="10" t="s">
        <v>398</v>
      </c>
      <c r="R182" s="10" t="s">
        <v>399</v>
      </c>
      <c r="S182" s="10" t="s">
        <v>400</v>
      </c>
      <c r="T182" s="10" t="s">
        <v>798</v>
      </c>
      <c r="U182" s="10" t="s">
        <v>241</v>
      </c>
    </row>
    <row r="183" customFormat="false" ht="48" hidden="false" customHeight="true" outlineLevel="0" collapsed="false">
      <c r="A183" s="9" t="s">
        <v>799</v>
      </c>
      <c r="B183" s="9" t="s">
        <v>800</v>
      </c>
      <c r="C183" s="9" t="s">
        <v>542</v>
      </c>
      <c r="D183" s="9" t="s">
        <v>395</v>
      </c>
      <c r="E183" s="9" t="s">
        <v>244</v>
      </c>
      <c r="F183" s="9" t="s">
        <v>245</v>
      </c>
      <c r="G183" s="9" t="s">
        <v>705</v>
      </c>
      <c r="H183" s="9" t="s">
        <v>558</v>
      </c>
      <c r="I183" s="9" t="s">
        <v>559</v>
      </c>
      <c r="J183" s="9" t="s">
        <v>560</v>
      </c>
      <c r="K183" s="9" t="s">
        <v>83</v>
      </c>
      <c r="L183" s="9" t="s">
        <v>68</v>
      </c>
      <c r="M183" s="9" t="s">
        <v>239</v>
      </c>
      <c r="N183" s="9" t="s">
        <v>396</v>
      </c>
      <c r="O183" s="9" t="s">
        <v>299</v>
      </c>
      <c r="P183" s="9" t="s">
        <v>397</v>
      </c>
      <c r="Q183" s="9" t="s">
        <v>398</v>
      </c>
      <c r="R183" s="9" t="s">
        <v>399</v>
      </c>
      <c r="S183" s="9" t="s">
        <v>400</v>
      </c>
      <c r="T183" s="9" t="s">
        <v>801</v>
      </c>
      <c r="U183" s="9" t="s">
        <v>241</v>
      </c>
    </row>
    <row r="184" customFormat="false" ht="48" hidden="false" customHeight="true" outlineLevel="0" collapsed="false">
      <c r="A184" s="10" t="s">
        <v>802</v>
      </c>
      <c r="B184" s="10" t="s">
        <v>803</v>
      </c>
      <c r="C184" s="10" t="s">
        <v>542</v>
      </c>
      <c r="D184" s="10" t="s">
        <v>395</v>
      </c>
      <c r="E184" s="10" t="s">
        <v>244</v>
      </c>
      <c r="F184" s="10" t="s">
        <v>245</v>
      </c>
      <c r="G184" s="10" t="s">
        <v>804</v>
      </c>
      <c r="H184" s="10" t="s">
        <v>171</v>
      </c>
      <c r="I184" s="10" t="s">
        <v>172</v>
      </c>
      <c r="J184" s="10" t="s">
        <v>173</v>
      </c>
      <c r="K184" s="10" t="s">
        <v>83</v>
      </c>
      <c r="L184" s="10" t="s">
        <v>68</v>
      </c>
      <c r="M184" s="10" t="s">
        <v>297</v>
      </c>
      <c r="N184" s="10" t="s">
        <v>396</v>
      </c>
      <c r="O184" s="10" t="s">
        <v>299</v>
      </c>
      <c r="P184" s="10" t="s">
        <v>397</v>
      </c>
      <c r="Q184" s="10" t="s">
        <v>398</v>
      </c>
      <c r="R184" s="10" t="s">
        <v>399</v>
      </c>
      <c r="S184" s="10" t="s">
        <v>400</v>
      </c>
      <c r="T184" s="10" t="s">
        <v>805</v>
      </c>
      <c r="U184" s="10" t="s">
        <v>241</v>
      </c>
    </row>
    <row r="185" customFormat="false" ht="48" hidden="false" customHeight="true" outlineLevel="0" collapsed="false">
      <c r="A185" s="9" t="s">
        <v>806</v>
      </c>
      <c r="B185" s="9" t="s">
        <v>807</v>
      </c>
      <c r="C185" s="9" t="s">
        <v>542</v>
      </c>
      <c r="D185" s="9" t="s">
        <v>395</v>
      </c>
      <c r="E185" s="9" t="s">
        <v>244</v>
      </c>
      <c r="F185" s="9" t="s">
        <v>245</v>
      </c>
      <c r="G185" s="9" t="s">
        <v>808</v>
      </c>
      <c r="H185" s="9" t="s">
        <v>171</v>
      </c>
      <c r="I185" s="9" t="s">
        <v>172</v>
      </c>
      <c r="J185" s="9" t="s">
        <v>173</v>
      </c>
      <c r="K185" s="9" t="s">
        <v>83</v>
      </c>
      <c r="L185" s="9" t="s">
        <v>68</v>
      </c>
      <c r="M185" s="9"/>
      <c r="N185" s="9" t="s">
        <v>396</v>
      </c>
      <c r="O185" s="9" t="s">
        <v>299</v>
      </c>
      <c r="P185" s="9" t="s">
        <v>397</v>
      </c>
      <c r="Q185" s="9" t="s">
        <v>398</v>
      </c>
      <c r="R185" s="9" t="s">
        <v>399</v>
      </c>
      <c r="S185" s="9" t="s">
        <v>400</v>
      </c>
      <c r="T185" s="9" t="s">
        <v>809</v>
      </c>
      <c r="U185" s="9" t="s">
        <v>241</v>
      </c>
    </row>
    <row r="186" customFormat="false" ht="48" hidden="false" customHeight="true" outlineLevel="0" collapsed="false">
      <c r="A186" s="10" t="s">
        <v>810</v>
      </c>
      <c r="B186" s="10" t="s">
        <v>811</v>
      </c>
      <c r="C186" s="10" t="s">
        <v>542</v>
      </c>
      <c r="D186" s="10" t="s">
        <v>812</v>
      </c>
      <c r="E186" s="10" t="s">
        <v>476</v>
      </c>
      <c r="F186" s="10" t="s">
        <v>813</v>
      </c>
      <c r="G186" s="10" t="s">
        <v>814</v>
      </c>
      <c r="H186" s="10" t="s">
        <v>171</v>
      </c>
      <c r="I186" s="10" t="s">
        <v>172</v>
      </c>
      <c r="J186" s="10" t="s">
        <v>173</v>
      </c>
      <c r="K186" s="10" t="s">
        <v>83</v>
      </c>
      <c r="L186" s="10" t="s">
        <v>68</v>
      </c>
      <c r="M186" s="10"/>
      <c r="N186" s="10" t="s">
        <v>815</v>
      </c>
      <c r="O186" s="10" t="s">
        <v>299</v>
      </c>
      <c r="P186" s="10" t="s">
        <v>816</v>
      </c>
      <c r="Q186" s="10" t="s">
        <v>817</v>
      </c>
      <c r="R186" s="10" t="s">
        <v>818</v>
      </c>
      <c r="S186" s="10" t="s">
        <v>819</v>
      </c>
      <c r="T186" s="10" t="s">
        <v>820</v>
      </c>
      <c r="U186" s="10" t="s">
        <v>241</v>
      </c>
    </row>
    <row r="187" customFormat="false" ht="48" hidden="false" customHeight="true" outlineLevel="0" collapsed="false">
      <c r="A187" s="9" t="s">
        <v>821</v>
      </c>
      <c r="B187" s="9" t="s">
        <v>822</v>
      </c>
      <c r="C187" s="9" t="s">
        <v>542</v>
      </c>
      <c r="D187" s="9" t="s">
        <v>812</v>
      </c>
      <c r="E187" s="9" t="s">
        <v>476</v>
      </c>
      <c r="F187" s="9" t="s">
        <v>813</v>
      </c>
      <c r="G187" s="9" t="s">
        <v>823</v>
      </c>
      <c r="H187" s="9" t="s">
        <v>171</v>
      </c>
      <c r="I187" s="9" t="s">
        <v>172</v>
      </c>
      <c r="J187" s="9" t="s">
        <v>173</v>
      </c>
      <c r="K187" s="9" t="s">
        <v>83</v>
      </c>
      <c r="L187" s="9" t="s">
        <v>68</v>
      </c>
      <c r="M187" s="9"/>
      <c r="N187" s="9" t="s">
        <v>815</v>
      </c>
      <c r="O187" s="9" t="s">
        <v>299</v>
      </c>
      <c r="P187" s="9" t="s">
        <v>816</v>
      </c>
      <c r="Q187" s="9" t="s">
        <v>817</v>
      </c>
      <c r="R187" s="9" t="s">
        <v>818</v>
      </c>
      <c r="S187" s="9" t="s">
        <v>819</v>
      </c>
      <c r="T187" s="9" t="s">
        <v>824</v>
      </c>
      <c r="U187" s="9" t="s">
        <v>241</v>
      </c>
    </row>
    <row r="188" customFormat="false" ht="48" hidden="false" customHeight="true" outlineLevel="0" collapsed="false">
      <c r="A188" s="10" t="s">
        <v>825</v>
      </c>
      <c r="B188" s="10" t="s">
        <v>826</v>
      </c>
      <c r="C188" s="10" t="s">
        <v>542</v>
      </c>
      <c r="D188" s="10" t="s">
        <v>617</v>
      </c>
      <c r="E188" s="10" t="s">
        <v>476</v>
      </c>
      <c r="F188" s="10" t="s">
        <v>827</v>
      </c>
      <c r="G188" s="10" t="s">
        <v>828</v>
      </c>
      <c r="H188" s="10" t="s">
        <v>558</v>
      </c>
      <c r="I188" s="10" t="s">
        <v>559</v>
      </c>
      <c r="J188" s="10" t="s">
        <v>560</v>
      </c>
      <c r="K188" s="10" t="s">
        <v>67</v>
      </c>
      <c r="L188" s="10" t="s">
        <v>68</v>
      </c>
      <c r="M188" s="10" t="s">
        <v>297</v>
      </c>
      <c r="N188" s="10" t="s">
        <v>619</v>
      </c>
      <c r="O188" s="10" t="s">
        <v>333</v>
      </c>
      <c r="P188" s="10" t="s">
        <v>620</v>
      </c>
      <c r="Q188" s="10" t="s">
        <v>621</v>
      </c>
      <c r="R188" s="10" t="s">
        <v>622</v>
      </c>
      <c r="S188" s="10" t="s">
        <v>623</v>
      </c>
      <c r="T188" s="10" t="s">
        <v>829</v>
      </c>
      <c r="U188" s="10" t="s">
        <v>241</v>
      </c>
    </row>
    <row r="189" customFormat="false" ht="48" hidden="false" customHeight="true" outlineLevel="0" collapsed="false">
      <c r="A189" s="9" t="s">
        <v>830</v>
      </c>
      <c r="B189" s="9" t="s">
        <v>831</v>
      </c>
      <c r="C189" s="9" t="s">
        <v>542</v>
      </c>
      <c r="D189" s="9" t="s">
        <v>617</v>
      </c>
      <c r="E189" s="9" t="s">
        <v>476</v>
      </c>
      <c r="F189" s="9" t="s">
        <v>827</v>
      </c>
      <c r="G189" s="9" t="s">
        <v>828</v>
      </c>
      <c r="H189" s="9" t="s">
        <v>558</v>
      </c>
      <c r="I189" s="9" t="s">
        <v>559</v>
      </c>
      <c r="J189" s="9" t="s">
        <v>560</v>
      </c>
      <c r="K189" s="9" t="s">
        <v>83</v>
      </c>
      <c r="L189" s="9" t="s">
        <v>68</v>
      </c>
      <c r="M189" s="9" t="s">
        <v>297</v>
      </c>
      <c r="N189" s="9" t="s">
        <v>619</v>
      </c>
      <c r="O189" s="9" t="s">
        <v>333</v>
      </c>
      <c r="P189" s="9" t="s">
        <v>620</v>
      </c>
      <c r="Q189" s="9" t="s">
        <v>621</v>
      </c>
      <c r="R189" s="9" t="s">
        <v>622</v>
      </c>
      <c r="S189" s="9" t="s">
        <v>623</v>
      </c>
      <c r="T189" s="9" t="s">
        <v>832</v>
      </c>
      <c r="U189" s="9" t="s">
        <v>241</v>
      </c>
    </row>
    <row r="190" customFormat="false" ht="48" hidden="false" customHeight="true" outlineLevel="0" collapsed="false">
      <c r="A190" s="10" t="s">
        <v>833</v>
      </c>
      <c r="B190" s="10" t="s">
        <v>834</v>
      </c>
      <c r="C190" s="10" t="s">
        <v>542</v>
      </c>
      <c r="D190" s="10" t="s">
        <v>368</v>
      </c>
      <c r="E190" s="10" t="s">
        <v>485</v>
      </c>
      <c r="F190" s="10" t="s">
        <v>486</v>
      </c>
      <c r="G190" s="10" t="s">
        <v>835</v>
      </c>
      <c r="H190" s="10" t="s">
        <v>171</v>
      </c>
      <c r="I190" s="10" t="s">
        <v>172</v>
      </c>
      <c r="J190" s="10" t="s">
        <v>173</v>
      </c>
      <c r="K190" s="10" t="s">
        <v>550</v>
      </c>
      <c r="L190" s="10" t="s">
        <v>68</v>
      </c>
      <c r="M190" s="10" t="s">
        <v>239</v>
      </c>
      <c r="N190" s="10" t="s">
        <v>371</v>
      </c>
      <c r="O190" s="10" t="s">
        <v>299</v>
      </c>
      <c r="P190" s="10" t="s">
        <v>372</v>
      </c>
      <c r="Q190" s="10" t="s">
        <v>373</v>
      </c>
      <c r="R190" s="10" t="s">
        <v>374</v>
      </c>
      <c r="S190" s="10" t="s">
        <v>375</v>
      </c>
      <c r="T190" s="10" t="s">
        <v>836</v>
      </c>
      <c r="U190" s="10" t="s">
        <v>241</v>
      </c>
    </row>
    <row r="191" customFormat="false" ht="48" hidden="false" customHeight="true" outlineLevel="0" collapsed="false">
      <c r="A191" s="9" t="s">
        <v>837</v>
      </c>
      <c r="B191" s="9" t="s">
        <v>838</v>
      </c>
      <c r="C191" s="9" t="s">
        <v>542</v>
      </c>
      <c r="D191" s="9" t="s">
        <v>617</v>
      </c>
      <c r="E191" s="9" t="s">
        <v>485</v>
      </c>
      <c r="F191" s="9" t="s">
        <v>486</v>
      </c>
      <c r="G191" s="9" t="s">
        <v>839</v>
      </c>
      <c r="H191" s="9" t="s">
        <v>558</v>
      </c>
      <c r="I191" s="9" t="s">
        <v>559</v>
      </c>
      <c r="J191" s="9" t="s">
        <v>560</v>
      </c>
      <c r="K191" s="9" t="s">
        <v>550</v>
      </c>
      <c r="L191" s="9" t="s">
        <v>68</v>
      </c>
      <c r="M191" s="9" t="s">
        <v>239</v>
      </c>
      <c r="N191" s="9" t="s">
        <v>619</v>
      </c>
      <c r="O191" s="9" t="s">
        <v>333</v>
      </c>
      <c r="P191" s="9" t="s">
        <v>620</v>
      </c>
      <c r="Q191" s="9" t="s">
        <v>621</v>
      </c>
      <c r="R191" s="9" t="s">
        <v>622</v>
      </c>
      <c r="S191" s="9" t="s">
        <v>623</v>
      </c>
      <c r="T191" s="9" t="s">
        <v>840</v>
      </c>
      <c r="U191" s="9" t="s">
        <v>241</v>
      </c>
    </row>
    <row r="192" customFormat="false" ht="48" hidden="false" customHeight="true" outlineLevel="0" collapsed="false">
      <c r="A192" s="10" t="s">
        <v>841</v>
      </c>
      <c r="B192" s="10" t="s">
        <v>842</v>
      </c>
      <c r="C192" s="10" t="s">
        <v>542</v>
      </c>
      <c r="D192" s="10" t="s">
        <v>368</v>
      </c>
      <c r="E192" s="10" t="s">
        <v>485</v>
      </c>
      <c r="F192" s="10" t="s">
        <v>486</v>
      </c>
      <c r="G192" s="10" t="s">
        <v>843</v>
      </c>
      <c r="H192" s="10" t="s">
        <v>171</v>
      </c>
      <c r="I192" s="10" t="s">
        <v>172</v>
      </c>
      <c r="J192" s="10" t="s">
        <v>173</v>
      </c>
      <c r="K192" s="10" t="s">
        <v>67</v>
      </c>
      <c r="L192" s="10" t="s">
        <v>844</v>
      </c>
      <c r="M192" s="10" t="s">
        <v>530</v>
      </c>
      <c r="N192" s="10" t="s">
        <v>371</v>
      </c>
      <c r="O192" s="10" t="s">
        <v>299</v>
      </c>
      <c r="P192" s="10" t="s">
        <v>372</v>
      </c>
      <c r="Q192" s="10" t="s">
        <v>373</v>
      </c>
      <c r="R192" s="10" t="s">
        <v>374</v>
      </c>
      <c r="S192" s="10" t="s">
        <v>375</v>
      </c>
      <c r="T192" s="10" t="s">
        <v>845</v>
      </c>
      <c r="U192" s="10" t="s">
        <v>241</v>
      </c>
    </row>
    <row r="193" customFormat="false" ht="48" hidden="false" customHeight="true" outlineLevel="0" collapsed="false">
      <c r="A193" s="9" t="s">
        <v>846</v>
      </c>
      <c r="B193" s="9" t="s">
        <v>847</v>
      </c>
      <c r="C193" s="9" t="s">
        <v>542</v>
      </c>
      <c r="D193" s="9" t="s">
        <v>617</v>
      </c>
      <c r="E193" s="9" t="s">
        <v>485</v>
      </c>
      <c r="F193" s="9" t="s">
        <v>486</v>
      </c>
      <c r="G193" s="9" t="s">
        <v>848</v>
      </c>
      <c r="H193" s="9" t="s">
        <v>558</v>
      </c>
      <c r="I193" s="9" t="s">
        <v>559</v>
      </c>
      <c r="J193" s="9" t="s">
        <v>560</v>
      </c>
      <c r="K193" s="9" t="s">
        <v>83</v>
      </c>
      <c r="L193" s="9" t="s">
        <v>68</v>
      </c>
      <c r="M193" s="9" t="s">
        <v>239</v>
      </c>
      <c r="N193" s="9" t="s">
        <v>619</v>
      </c>
      <c r="O193" s="9" t="s">
        <v>333</v>
      </c>
      <c r="P193" s="9" t="s">
        <v>620</v>
      </c>
      <c r="Q193" s="9" t="s">
        <v>621</v>
      </c>
      <c r="R193" s="9" t="s">
        <v>622</v>
      </c>
      <c r="S193" s="9" t="s">
        <v>623</v>
      </c>
      <c r="T193" s="9" t="s">
        <v>849</v>
      </c>
      <c r="U193" s="9" t="s">
        <v>241</v>
      </c>
    </row>
    <row r="194" customFormat="false" ht="48" hidden="false" customHeight="true" outlineLevel="0" collapsed="false">
      <c r="A194" s="10" t="s">
        <v>850</v>
      </c>
      <c r="B194" s="10" t="s">
        <v>851</v>
      </c>
      <c r="C194" s="10" t="s">
        <v>542</v>
      </c>
      <c r="D194" s="10" t="s">
        <v>368</v>
      </c>
      <c r="E194" s="10" t="s">
        <v>485</v>
      </c>
      <c r="F194" s="10" t="s">
        <v>486</v>
      </c>
      <c r="G194" s="10" t="s">
        <v>852</v>
      </c>
      <c r="H194" s="10" t="s">
        <v>171</v>
      </c>
      <c r="I194" s="10" t="s">
        <v>172</v>
      </c>
      <c r="J194" s="10" t="s">
        <v>173</v>
      </c>
      <c r="K194" s="10" t="s">
        <v>83</v>
      </c>
      <c r="L194" s="10" t="s">
        <v>68</v>
      </c>
      <c r="M194" s="10" t="s">
        <v>239</v>
      </c>
      <c r="N194" s="10" t="s">
        <v>371</v>
      </c>
      <c r="O194" s="10" t="s">
        <v>299</v>
      </c>
      <c r="P194" s="10" t="s">
        <v>372</v>
      </c>
      <c r="Q194" s="10" t="s">
        <v>373</v>
      </c>
      <c r="R194" s="10" t="s">
        <v>374</v>
      </c>
      <c r="S194" s="10" t="s">
        <v>375</v>
      </c>
      <c r="T194" s="10" t="s">
        <v>853</v>
      </c>
      <c r="U194" s="10" t="s">
        <v>241</v>
      </c>
    </row>
    <row r="195" customFormat="false" ht="48" hidden="false" customHeight="true" outlineLevel="0" collapsed="false">
      <c r="A195" s="9" t="s">
        <v>854</v>
      </c>
      <c r="B195" s="9" t="s">
        <v>855</v>
      </c>
      <c r="C195" s="9" t="s">
        <v>542</v>
      </c>
      <c r="D195" s="9" t="s">
        <v>856</v>
      </c>
      <c r="E195" s="9" t="s">
        <v>485</v>
      </c>
      <c r="F195" s="9" t="s">
        <v>486</v>
      </c>
      <c r="G195" s="9" t="s">
        <v>857</v>
      </c>
      <c r="H195" s="9" t="s">
        <v>558</v>
      </c>
      <c r="I195" s="9" t="s">
        <v>559</v>
      </c>
      <c r="J195" s="9" t="s">
        <v>560</v>
      </c>
      <c r="K195" s="9" t="s">
        <v>550</v>
      </c>
      <c r="L195" s="9" t="s">
        <v>68</v>
      </c>
      <c r="M195" s="9" t="s">
        <v>239</v>
      </c>
      <c r="N195" s="9" t="s">
        <v>858</v>
      </c>
      <c r="O195" s="9" t="s">
        <v>299</v>
      </c>
      <c r="P195" s="9" t="s">
        <v>859</v>
      </c>
      <c r="Q195" s="9" t="s">
        <v>860</v>
      </c>
      <c r="R195" s="9" t="s">
        <v>861</v>
      </c>
      <c r="S195" s="9" t="s">
        <v>862</v>
      </c>
      <c r="T195" s="9"/>
      <c r="U195" s="9" t="s">
        <v>241</v>
      </c>
    </row>
    <row r="196" customFormat="false" ht="48" hidden="false" customHeight="true" outlineLevel="0" collapsed="false">
      <c r="A196" s="10" t="s">
        <v>863</v>
      </c>
      <c r="B196" s="10" t="s">
        <v>864</v>
      </c>
      <c r="C196" s="10" t="s">
        <v>542</v>
      </c>
      <c r="D196" s="10" t="s">
        <v>856</v>
      </c>
      <c r="E196" s="10" t="s">
        <v>485</v>
      </c>
      <c r="F196" s="10" t="s">
        <v>486</v>
      </c>
      <c r="G196" s="10" t="s">
        <v>865</v>
      </c>
      <c r="H196" s="10" t="s">
        <v>558</v>
      </c>
      <c r="I196" s="10" t="s">
        <v>559</v>
      </c>
      <c r="J196" s="10" t="s">
        <v>560</v>
      </c>
      <c r="K196" s="10" t="s">
        <v>83</v>
      </c>
      <c r="L196" s="10" t="s">
        <v>68</v>
      </c>
      <c r="M196" s="10" t="s">
        <v>239</v>
      </c>
      <c r="N196" s="10" t="s">
        <v>858</v>
      </c>
      <c r="O196" s="10" t="s">
        <v>299</v>
      </c>
      <c r="P196" s="10" t="s">
        <v>859</v>
      </c>
      <c r="Q196" s="10" t="s">
        <v>860</v>
      </c>
      <c r="R196" s="10" t="s">
        <v>861</v>
      </c>
      <c r="S196" s="10" t="s">
        <v>862</v>
      </c>
      <c r="T196" s="10" t="s">
        <v>866</v>
      </c>
      <c r="U196" s="10" t="s">
        <v>241</v>
      </c>
    </row>
    <row r="197" customFormat="false" ht="48" hidden="false" customHeight="true" outlineLevel="0" collapsed="false">
      <c r="A197" s="9" t="s">
        <v>867</v>
      </c>
      <c r="B197" s="9" t="s">
        <v>868</v>
      </c>
      <c r="C197" s="9" t="s">
        <v>542</v>
      </c>
      <c r="D197" s="9" t="s">
        <v>368</v>
      </c>
      <c r="E197" s="9" t="s">
        <v>485</v>
      </c>
      <c r="F197" s="9" t="s">
        <v>486</v>
      </c>
      <c r="G197" s="9" t="s">
        <v>869</v>
      </c>
      <c r="H197" s="9" t="s">
        <v>558</v>
      </c>
      <c r="I197" s="9" t="s">
        <v>559</v>
      </c>
      <c r="J197" s="9" t="s">
        <v>560</v>
      </c>
      <c r="K197" s="9" t="s">
        <v>83</v>
      </c>
      <c r="L197" s="9" t="s">
        <v>68</v>
      </c>
      <c r="M197" s="9" t="s">
        <v>297</v>
      </c>
      <c r="N197" s="9" t="s">
        <v>371</v>
      </c>
      <c r="O197" s="9" t="s">
        <v>299</v>
      </c>
      <c r="P197" s="9" t="s">
        <v>372</v>
      </c>
      <c r="Q197" s="9" t="s">
        <v>373</v>
      </c>
      <c r="R197" s="9" t="s">
        <v>374</v>
      </c>
      <c r="S197" s="9" t="s">
        <v>375</v>
      </c>
      <c r="T197" s="9" t="s">
        <v>870</v>
      </c>
      <c r="U197" s="9" t="s">
        <v>241</v>
      </c>
    </row>
    <row r="198" customFormat="false" ht="48" hidden="false" customHeight="true" outlineLevel="0" collapsed="false">
      <c r="A198" s="10" t="s">
        <v>871</v>
      </c>
      <c r="B198" s="10" t="s">
        <v>872</v>
      </c>
      <c r="C198" s="10" t="s">
        <v>542</v>
      </c>
      <c r="D198" s="10" t="s">
        <v>368</v>
      </c>
      <c r="E198" s="10" t="s">
        <v>485</v>
      </c>
      <c r="F198" s="10" t="s">
        <v>506</v>
      </c>
      <c r="G198" s="10" t="s">
        <v>520</v>
      </c>
      <c r="H198" s="10" t="s">
        <v>171</v>
      </c>
      <c r="I198" s="10" t="s">
        <v>172</v>
      </c>
      <c r="J198" s="10" t="s">
        <v>173</v>
      </c>
      <c r="K198" s="10" t="s">
        <v>83</v>
      </c>
      <c r="L198" s="10" t="s">
        <v>68</v>
      </c>
      <c r="M198" s="10" t="s">
        <v>239</v>
      </c>
      <c r="N198" s="10" t="s">
        <v>371</v>
      </c>
      <c r="O198" s="10" t="s">
        <v>299</v>
      </c>
      <c r="P198" s="10" t="s">
        <v>372</v>
      </c>
      <c r="Q198" s="10" t="s">
        <v>373</v>
      </c>
      <c r="R198" s="10" t="s">
        <v>374</v>
      </c>
      <c r="S198" s="10" t="s">
        <v>375</v>
      </c>
      <c r="T198" s="10" t="s">
        <v>873</v>
      </c>
      <c r="U198" s="10" t="s">
        <v>241</v>
      </c>
    </row>
    <row r="199" customFormat="false" ht="48" hidden="false" customHeight="true" outlineLevel="0" collapsed="false">
      <c r="A199" s="9" t="s">
        <v>874</v>
      </c>
      <c r="B199" s="9" t="s">
        <v>875</v>
      </c>
      <c r="C199" s="9" t="s">
        <v>542</v>
      </c>
      <c r="D199" s="9" t="s">
        <v>368</v>
      </c>
      <c r="E199" s="9" t="s">
        <v>485</v>
      </c>
      <c r="F199" s="9" t="s">
        <v>506</v>
      </c>
      <c r="G199" s="9" t="s">
        <v>876</v>
      </c>
      <c r="H199" s="9" t="s">
        <v>171</v>
      </c>
      <c r="I199" s="9" t="s">
        <v>172</v>
      </c>
      <c r="J199" s="9" t="s">
        <v>173</v>
      </c>
      <c r="K199" s="9" t="s">
        <v>83</v>
      </c>
      <c r="L199" s="9" t="s">
        <v>68</v>
      </c>
      <c r="M199" s="9" t="s">
        <v>239</v>
      </c>
      <c r="N199" s="9" t="s">
        <v>371</v>
      </c>
      <c r="O199" s="9" t="s">
        <v>299</v>
      </c>
      <c r="P199" s="9" t="s">
        <v>372</v>
      </c>
      <c r="Q199" s="9" t="s">
        <v>373</v>
      </c>
      <c r="R199" s="9" t="s">
        <v>374</v>
      </c>
      <c r="S199" s="9" t="s">
        <v>375</v>
      </c>
      <c r="T199" s="9" t="s">
        <v>877</v>
      </c>
      <c r="U199" s="9" t="s">
        <v>241</v>
      </c>
    </row>
    <row r="200" customFormat="false" ht="48" hidden="false" customHeight="true" outlineLevel="0" collapsed="false">
      <c r="A200" s="10" t="s">
        <v>878</v>
      </c>
      <c r="B200" s="10" t="s">
        <v>879</v>
      </c>
      <c r="C200" s="10" t="s">
        <v>542</v>
      </c>
      <c r="D200" s="10" t="s">
        <v>880</v>
      </c>
      <c r="E200" s="10" t="s">
        <v>485</v>
      </c>
      <c r="F200" s="10" t="s">
        <v>537</v>
      </c>
      <c r="G200" s="10" t="s">
        <v>881</v>
      </c>
      <c r="H200" s="10" t="s">
        <v>558</v>
      </c>
      <c r="I200" s="10" t="s">
        <v>559</v>
      </c>
      <c r="J200" s="10" t="s">
        <v>560</v>
      </c>
      <c r="K200" s="10" t="s">
        <v>83</v>
      </c>
      <c r="L200" s="10" t="s">
        <v>68</v>
      </c>
      <c r="M200" s="10" t="s">
        <v>239</v>
      </c>
      <c r="N200" s="10" t="s">
        <v>882</v>
      </c>
      <c r="O200" s="10" t="s">
        <v>299</v>
      </c>
      <c r="P200" s="10" t="s">
        <v>883</v>
      </c>
      <c r="Q200" s="10" t="s">
        <v>884</v>
      </c>
      <c r="R200" s="10" t="s">
        <v>885</v>
      </c>
      <c r="S200" s="10" t="s">
        <v>886</v>
      </c>
      <c r="T200" s="10" t="s">
        <v>887</v>
      </c>
      <c r="U200" s="10" t="s">
        <v>241</v>
      </c>
    </row>
    <row r="201" customFormat="false" ht="48" hidden="false" customHeight="true" outlineLevel="0" collapsed="false">
      <c r="A201" s="9" t="s">
        <v>888</v>
      </c>
      <c r="B201" s="9" t="s">
        <v>889</v>
      </c>
      <c r="C201" s="9" t="s">
        <v>542</v>
      </c>
      <c r="D201" s="9" t="s">
        <v>880</v>
      </c>
      <c r="E201" s="9" t="s">
        <v>485</v>
      </c>
      <c r="F201" s="9" t="s">
        <v>537</v>
      </c>
      <c r="G201" s="9" t="s">
        <v>318</v>
      </c>
      <c r="H201" s="9" t="s">
        <v>558</v>
      </c>
      <c r="I201" s="9" t="s">
        <v>559</v>
      </c>
      <c r="J201" s="9" t="s">
        <v>560</v>
      </c>
      <c r="K201" s="9" t="s">
        <v>550</v>
      </c>
      <c r="L201" s="9" t="s">
        <v>68</v>
      </c>
      <c r="M201" s="9" t="s">
        <v>239</v>
      </c>
      <c r="N201" s="9" t="s">
        <v>882</v>
      </c>
      <c r="O201" s="9" t="s">
        <v>299</v>
      </c>
      <c r="P201" s="9" t="s">
        <v>883</v>
      </c>
      <c r="Q201" s="9" t="s">
        <v>884</v>
      </c>
      <c r="R201" s="9" t="s">
        <v>885</v>
      </c>
      <c r="S201" s="9" t="s">
        <v>886</v>
      </c>
      <c r="T201" s="9" t="s">
        <v>890</v>
      </c>
      <c r="U201" s="9" t="s">
        <v>241</v>
      </c>
    </row>
    <row r="202" customFormat="false" ht="48" hidden="false" customHeight="true" outlineLevel="0" collapsed="false">
      <c r="A202" s="10" t="s">
        <v>891</v>
      </c>
      <c r="B202" s="10" t="s">
        <v>892</v>
      </c>
      <c r="C202" s="10" t="s">
        <v>542</v>
      </c>
      <c r="D202" s="10" t="s">
        <v>368</v>
      </c>
      <c r="E202" s="10" t="s">
        <v>485</v>
      </c>
      <c r="F202" s="10" t="s">
        <v>537</v>
      </c>
      <c r="G202" s="10" t="s">
        <v>881</v>
      </c>
      <c r="H202" s="10" t="s">
        <v>558</v>
      </c>
      <c r="I202" s="10" t="s">
        <v>559</v>
      </c>
      <c r="J202" s="10" t="s">
        <v>560</v>
      </c>
      <c r="K202" s="10" t="s">
        <v>83</v>
      </c>
      <c r="L202" s="10" t="s">
        <v>68</v>
      </c>
      <c r="M202" s="10" t="s">
        <v>239</v>
      </c>
      <c r="N202" s="10" t="s">
        <v>371</v>
      </c>
      <c r="O202" s="10" t="s">
        <v>299</v>
      </c>
      <c r="P202" s="10" t="s">
        <v>372</v>
      </c>
      <c r="Q202" s="10" t="s">
        <v>373</v>
      </c>
      <c r="R202" s="10" t="s">
        <v>374</v>
      </c>
      <c r="S202" s="10" t="s">
        <v>375</v>
      </c>
      <c r="T202" s="10" t="s">
        <v>893</v>
      </c>
      <c r="U202" s="10" t="s">
        <v>241</v>
      </c>
    </row>
    <row r="203" customFormat="false" ht="48" hidden="false" customHeight="true" outlineLevel="0" collapsed="false">
      <c r="A203" s="9" t="s">
        <v>894</v>
      </c>
      <c r="B203" s="9" t="s">
        <v>895</v>
      </c>
      <c r="C203" s="9" t="s">
        <v>542</v>
      </c>
      <c r="D203" s="9" t="s">
        <v>896</v>
      </c>
      <c r="E203" s="9" t="s">
        <v>485</v>
      </c>
      <c r="F203" s="9" t="s">
        <v>537</v>
      </c>
      <c r="G203" s="9"/>
      <c r="H203" s="9" t="s">
        <v>171</v>
      </c>
      <c r="I203" s="9" t="s">
        <v>172</v>
      </c>
      <c r="J203" s="9" t="s">
        <v>173</v>
      </c>
      <c r="K203" s="9" t="s">
        <v>83</v>
      </c>
      <c r="L203" s="9" t="s">
        <v>844</v>
      </c>
      <c r="M203" s="9" t="s">
        <v>239</v>
      </c>
      <c r="N203" s="9" t="s">
        <v>309</v>
      </c>
      <c r="O203" s="9" t="s">
        <v>299</v>
      </c>
      <c r="P203" s="9" t="s">
        <v>897</v>
      </c>
      <c r="Q203" s="9" t="s">
        <v>898</v>
      </c>
      <c r="R203" s="9" t="s">
        <v>899</v>
      </c>
      <c r="S203" s="9" t="s">
        <v>900</v>
      </c>
      <c r="T203" s="9" t="s">
        <v>901</v>
      </c>
      <c r="U203" s="9" t="s">
        <v>241</v>
      </c>
    </row>
    <row r="204" customFormat="false" ht="48" hidden="false" customHeight="true" outlineLevel="0" collapsed="false">
      <c r="A204" s="10" t="s">
        <v>902</v>
      </c>
      <c r="B204" s="10" t="s">
        <v>903</v>
      </c>
      <c r="C204" s="10" t="s">
        <v>542</v>
      </c>
      <c r="D204" s="10" t="s">
        <v>880</v>
      </c>
      <c r="E204" s="10" t="s">
        <v>485</v>
      </c>
      <c r="F204" s="10" t="s">
        <v>537</v>
      </c>
      <c r="G204" s="10" t="s">
        <v>538</v>
      </c>
      <c r="H204" s="10" t="s">
        <v>111</v>
      </c>
      <c r="I204" s="10" t="s">
        <v>112</v>
      </c>
      <c r="J204" s="10" t="s">
        <v>113</v>
      </c>
      <c r="K204" s="10" t="s">
        <v>83</v>
      </c>
      <c r="L204" s="10" t="s">
        <v>68</v>
      </c>
      <c r="M204" s="10" t="s">
        <v>239</v>
      </c>
      <c r="N204" s="10" t="s">
        <v>882</v>
      </c>
      <c r="O204" s="10" t="s">
        <v>299</v>
      </c>
      <c r="P204" s="10" t="s">
        <v>883</v>
      </c>
      <c r="Q204" s="10" t="s">
        <v>884</v>
      </c>
      <c r="R204" s="10" t="s">
        <v>885</v>
      </c>
      <c r="S204" s="10" t="s">
        <v>886</v>
      </c>
      <c r="T204" s="10" t="s">
        <v>904</v>
      </c>
      <c r="U204" s="10" t="s">
        <v>241</v>
      </c>
    </row>
    <row r="205" customFormat="false" ht="48" hidden="false" customHeight="true" outlineLevel="0" collapsed="false">
      <c r="A205" s="9" t="s">
        <v>905</v>
      </c>
      <c r="B205" s="9" t="s">
        <v>906</v>
      </c>
      <c r="C205" s="9" t="s">
        <v>542</v>
      </c>
      <c r="D205" s="9" t="s">
        <v>880</v>
      </c>
      <c r="E205" s="9" t="s">
        <v>485</v>
      </c>
      <c r="F205" s="9" t="s">
        <v>537</v>
      </c>
      <c r="G205" s="9" t="s">
        <v>538</v>
      </c>
      <c r="H205" s="9" t="s">
        <v>558</v>
      </c>
      <c r="I205" s="9" t="s">
        <v>559</v>
      </c>
      <c r="J205" s="9" t="s">
        <v>560</v>
      </c>
      <c r="K205" s="9" t="s">
        <v>83</v>
      </c>
      <c r="L205" s="9" t="s">
        <v>68</v>
      </c>
      <c r="M205" s="9" t="s">
        <v>239</v>
      </c>
      <c r="N205" s="9" t="s">
        <v>882</v>
      </c>
      <c r="O205" s="9" t="s">
        <v>299</v>
      </c>
      <c r="P205" s="9" t="s">
        <v>883</v>
      </c>
      <c r="Q205" s="9" t="s">
        <v>884</v>
      </c>
      <c r="R205" s="9" t="s">
        <v>885</v>
      </c>
      <c r="S205" s="9" t="s">
        <v>886</v>
      </c>
      <c r="T205" s="9" t="s">
        <v>907</v>
      </c>
      <c r="U205" s="9" t="s">
        <v>241</v>
      </c>
    </row>
    <row r="206" customFormat="false" ht="48" hidden="false" customHeight="true" outlineLevel="0" collapsed="false">
      <c r="A206" s="10" t="s">
        <v>908</v>
      </c>
      <c r="B206" s="10" t="s">
        <v>909</v>
      </c>
      <c r="C206" s="10" t="s">
        <v>542</v>
      </c>
      <c r="D206" s="10" t="s">
        <v>880</v>
      </c>
      <c r="E206" s="10" t="s">
        <v>485</v>
      </c>
      <c r="F206" s="10" t="s">
        <v>537</v>
      </c>
      <c r="G206" s="10" t="s">
        <v>538</v>
      </c>
      <c r="H206" s="10" t="s">
        <v>558</v>
      </c>
      <c r="I206" s="10" t="s">
        <v>559</v>
      </c>
      <c r="J206" s="10" t="s">
        <v>560</v>
      </c>
      <c r="K206" s="10" t="s">
        <v>83</v>
      </c>
      <c r="L206" s="10" t="s">
        <v>68</v>
      </c>
      <c r="M206" s="10" t="s">
        <v>239</v>
      </c>
      <c r="N206" s="10" t="s">
        <v>882</v>
      </c>
      <c r="O206" s="10" t="s">
        <v>299</v>
      </c>
      <c r="P206" s="10" t="s">
        <v>883</v>
      </c>
      <c r="Q206" s="10" t="s">
        <v>884</v>
      </c>
      <c r="R206" s="10" t="s">
        <v>885</v>
      </c>
      <c r="S206" s="10" t="s">
        <v>886</v>
      </c>
      <c r="T206" s="10" t="s">
        <v>910</v>
      </c>
      <c r="U206" s="10" t="s">
        <v>241</v>
      </c>
    </row>
    <row r="207" customFormat="false" ht="48" hidden="false" customHeight="true" outlineLevel="0" collapsed="false">
      <c r="A207" s="9" t="s">
        <v>911</v>
      </c>
      <c r="B207" s="9" t="s">
        <v>912</v>
      </c>
      <c r="C207" s="9" t="s">
        <v>542</v>
      </c>
      <c r="D207" s="9" t="s">
        <v>368</v>
      </c>
      <c r="E207" s="9" t="s">
        <v>485</v>
      </c>
      <c r="F207" s="9" t="s">
        <v>537</v>
      </c>
      <c r="G207" s="9" t="s">
        <v>913</v>
      </c>
      <c r="H207" s="9" t="s">
        <v>558</v>
      </c>
      <c r="I207" s="9" t="s">
        <v>559</v>
      </c>
      <c r="J207" s="9" t="s">
        <v>560</v>
      </c>
      <c r="K207" s="9" t="s">
        <v>83</v>
      </c>
      <c r="L207" s="9" t="s">
        <v>68</v>
      </c>
      <c r="M207" s="9" t="s">
        <v>239</v>
      </c>
      <c r="N207" s="9" t="s">
        <v>371</v>
      </c>
      <c r="O207" s="9" t="s">
        <v>299</v>
      </c>
      <c r="P207" s="9" t="s">
        <v>372</v>
      </c>
      <c r="Q207" s="9" t="s">
        <v>373</v>
      </c>
      <c r="R207" s="9" t="s">
        <v>374</v>
      </c>
      <c r="S207" s="9" t="s">
        <v>375</v>
      </c>
      <c r="T207" s="9" t="s">
        <v>914</v>
      </c>
      <c r="U207" s="9" t="s">
        <v>241</v>
      </c>
    </row>
    <row r="208" customFormat="false" ht="48" hidden="false" customHeight="true" outlineLevel="0" collapsed="false">
      <c r="A208" s="10" t="s">
        <v>915</v>
      </c>
      <c r="B208" s="10" t="s">
        <v>916</v>
      </c>
      <c r="C208" s="10" t="s">
        <v>542</v>
      </c>
      <c r="D208" s="10" t="s">
        <v>880</v>
      </c>
      <c r="E208" s="10" t="s">
        <v>485</v>
      </c>
      <c r="F208" s="10" t="s">
        <v>537</v>
      </c>
      <c r="G208" s="10" t="s">
        <v>913</v>
      </c>
      <c r="H208" s="10" t="s">
        <v>558</v>
      </c>
      <c r="I208" s="10" t="s">
        <v>559</v>
      </c>
      <c r="J208" s="10" t="s">
        <v>560</v>
      </c>
      <c r="K208" s="10" t="s">
        <v>83</v>
      </c>
      <c r="L208" s="10" t="s">
        <v>68</v>
      </c>
      <c r="M208" s="10" t="s">
        <v>239</v>
      </c>
      <c r="N208" s="10" t="s">
        <v>882</v>
      </c>
      <c r="O208" s="10" t="s">
        <v>299</v>
      </c>
      <c r="P208" s="10" t="s">
        <v>883</v>
      </c>
      <c r="Q208" s="10" t="s">
        <v>884</v>
      </c>
      <c r="R208" s="10" t="s">
        <v>885</v>
      </c>
      <c r="S208" s="10" t="s">
        <v>886</v>
      </c>
      <c r="T208" s="10" t="s">
        <v>917</v>
      </c>
      <c r="U208" s="10" t="s">
        <v>241</v>
      </c>
    </row>
    <row r="209" customFormat="false" ht="48" hidden="false" customHeight="true" outlineLevel="0" collapsed="false">
      <c r="A209" s="9" t="s">
        <v>918</v>
      </c>
      <c r="B209" s="9" t="s">
        <v>919</v>
      </c>
      <c r="C209" s="9" t="s">
        <v>920</v>
      </c>
      <c r="D209" s="9" t="s">
        <v>291</v>
      </c>
      <c r="E209" s="9" t="s">
        <v>291</v>
      </c>
      <c r="F209" s="9" t="s">
        <v>292</v>
      </c>
      <c r="G209" s="9" t="s">
        <v>921</v>
      </c>
      <c r="H209" s="9" t="s">
        <v>80</v>
      </c>
      <c r="I209" s="9" t="s">
        <v>81</v>
      </c>
      <c r="J209" s="9" t="s">
        <v>82</v>
      </c>
      <c r="K209" s="9" t="s">
        <v>83</v>
      </c>
      <c r="L209" s="9" t="s">
        <v>84</v>
      </c>
      <c r="M209" s="9"/>
      <c r="N209" s="9" t="s">
        <v>298</v>
      </c>
      <c r="O209" s="9" t="s">
        <v>299</v>
      </c>
      <c r="P209" s="9" t="s">
        <v>300</v>
      </c>
      <c r="Q209" s="9" t="s">
        <v>301</v>
      </c>
      <c r="R209" s="9" t="s">
        <v>302</v>
      </c>
      <c r="S209" s="9" t="s">
        <v>303</v>
      </c>
      <c r="T209" s="9" t="s">
        <v>922</v>
      </c>
      <c r="U209" s="9" t="s">
        <v>86</v>
      </c>
    </row>
    <row r="210" customFormat="false" ht="48" hidden="false" customHeight="true" outlineLevel="0" collapsed="false">
      <c r="A210" s="10" t="s">
        <v>923</v>
      </c>
      <c r="B210" s="10" t="s">
        <v>919</v>
      </c>
      <c r="C210" s="10" t="s">
        <v>920</v>
      </c>
      <c r="D210" s="10" t="s">
        <v>291</v>
      </c>
      <c r="E210" s="10" t="s">
        <v>291</v>
      </c>
      <c r="F210" s="10" t="s">
        <v>292</v>
      </c>
      <c r="G210" s="10"/>
      <c r="H210" s="10" t="s">
        <v>80</v>
      </c>
      <c r="I210" s="10" t="s">
        <v>81</v>
      </c>
      <c r="J210" s="10" t="s">
        <v>82</v>
      </c>
      <c r="K210" s="10" t="s">
        <v>67</v>
      </c>
      <c r="L210" s="10" t="s">
        <v>68</v>
      </c>
      <c r="M210" s="10" t="s">
        <v>297</v>
      </c>
      <c r="N210" s="10" t="s">
        <v>298</v>
      </c>
      <c r="O210" s="10" t="s">
        <v>299</v>
      </c>
      <c r="P210" s="10" t="s">
        <v>300</v>
      </c>
      <c r="Q210" s="10" t="s">
        <v>301</v>
      </c>
      <c r="R210" s="10" t="s">
        <v>302</v>
      </c>
      <c r="S210" s="10" t="s">
        <v>303</v>
      </c>
      <c r="T210" s="10" t="s">
        <v>924</v>
      </c>
      <c r="U210" s="10" t="s">
        <v>241</v>
      </c>
    </row>
    <row r="211" customFormat="false" ht="48" hidden="false" customHeight="true" outlineLevel="0" collapsed="false">
      <c r="A211" s="9" t="s">
        <v>925</v>
      </c>
      <c r="B211" s="9" t="s">
        <v>926</v>
      </c>
      <c r="C211" s="9" t="s">
        <v>920</v>
      </c>
      <c r="D211" s="9" t="s">
        <v>291</v>
      </c>
      <c r="E211" s="9" t="s">
        <v>291</v>
      </c>
      <c r="F211" s="9" t="s">
        <v>292</v>
      </c>
      <c r="G211" s="9" t="s">
        <v>927</v>
      </c>
      <c r="H211" s="9" t="s">
        <v>80</v>
      </c>
      <c r="I211" s="9" t="s">
        <v>81</v>
      </c>
      <c r="J211" s="9" t="s">
        <v>82</v>
      </c>
      <c r="K211" s="9" t="s">
        <v>83</v>
      </c>
      <c r="L211" s="9" t="s">
        <v>84</v>
      </c>
      <c r="M211" s="9"/>
      <c r="N211" s="9" t="s">
        <v>298</v>
      </c>
      <c r="O211" s="9" t="s">
        <v>299</v>
      </c>
      <c r="P211" s="9" t="s">
        <v>300</v>
      </c>
      <c r="Q211" s="9" t="s">
        <v>301</v>
      </c>
      <c r="R211" s="9" t="s">
        <v>302</v>
      </c>
      <c r="S211" s="9" t="s">
        <v>303</v>
      </c>
      <c r="T211" s="9" t="s">
        <v>928</v>
      </c>
      <c r="U211" s="9" t="s">
        <v>86</v>
      </c>
    </row>
    <row r="212" customFormat="false" ht="48" hidden="false" customHeight="true" outlineLevel="0" collapsed="false">
      <c r="A212" s="10" t="s">
        <v>929</v>
      </c>
      <c r="B212" s="10" t="s">
        <v>930</v>
      </c>
      <c r="C212" s="10" t="s">
        <v>920</v>
      </c>
      <c r="D212" s="10" t="s">
        <v>291</v>
      </c>
      <c r="E212" s="10" t="s">
        <v>291</v>
      </c>
      <c r="F212" s="10" t="s">
        <v>292</v>
      </c>
      <c r="G212" s="10"/>
      <c r="H212" s="10" t="s">
        <v>64</v>
      </c>
      <c r="I212" s="10" t="s">
        <v>65</v>
      </c>
      <c r="J212" s="10" t="s">
        <v>66</v>
      </c>
      <c r="K212" s="10" t="s">
        <v>83</v>
      </c>
      <c r="L212" s="10" t="s">
        <v>844</v>
      </c>
      <c r="M212" s="10" t="s">
        <v>297</v>
      </c>
      <c r="N212" s="10" t="s">
        <v>298</v>
      </c>
      <c r="O212" s="10" t="s">
        <v>299</v>
      </c>
      <c r="P212" s="10" t="s">
        <v>300</v>
      </c>
      <c r="Q212" s="10" t="s">
        <v>301</v>
      </c>
      <c r="R212" s="10" t="s">
        <v>302</v>
      </c>
      <c r="S212" s="10" t="s">
        <v>303</v>
      </c>
      <c r="T212" s="10" t="s">
        <v>931</v>
      </c>
      <c r="U212" s="10" t="s">
        <v>241</v>
      </c>
    </row>
    <row r="213" customFormat="false" ht="48" hidden="false" customHeight="true" outlineLevel="0" collapsed="false">
      <c r="A213" s="9" t="s">
        <v>932</v>
      </c>
      <c r="B213" s="9" t="s">
        <v>933</v>
      </c>
      <c r="C213" s="9" t="s">
        <v>920</v>
      </c>
      <c r="D213" s="9" t="s">
        <v>291</v>
      </c>
      <c r="E213" s="9" t="s">
        <v>291</v>
      </c>
      <c r="F213" s="9" t="s">
        <v>292</v>
      </c>
      <c r="G213" s="9" t="s">
        <v>293</v>
      </c>
      <c r="H213" s="9" t="s">
        <v>171</v>
      </c>
      <c r="I213" s="9" t="s">
        <v>172</v>
      </c>
      <c r="J213" s="9" t="s">
        <v>173</v>
      </c>
      <c r="K213" s="9" t="s">
        <v>83</v>
      </c>
      <c r="L213" s="9" t="s">
        <v>68</v>
      </c>
      <c r="M213" s="9" t="s">
        <v>297</v>
      </c>
      <c r="N213" s="9" t="s">
        <v>298</v>
      </c>
      <c r="O213" s="9" t="s">
        <v>299</v>
      </c>
      <c r="P213" s="9" t="s">
        <v>300</v>
      </c>
      <c r="Q213" s="9" t="s">
        <v>301</v>
      </c>
      <c r="R213" s="9" t="s">
        <v>302</v>
      </c>
      <c r="S213" s="9" t="s">
        <v>303</v>
      </c>
      <c r="T213" s="9" t="s">
        <v>934</v>
      </c>
      <c r="U213" s="9" t="s">
        <v>241</v>
      </c>
    </row>
    <row r="214" customFormat="false" ht="48" hidden="false" customHeight="true" outlineLevel="0" collapsed="false">
      <c r="A214" s="10" t="s">
        <v>935</v>
      </c>
      <c r="B214" s="10" t="s">
        <v>936</v>
      </c>
      <c r="C214" s="10" t="s">
        <v>920</v>
      </c>
      <c r="D214" s="10" t="s">
        <v>291</v>
      </c>
      <c r="E214" s="10" t="s">
        <v>291</v>
      </c>
      <c r="F214" s="10" t="s">
        <v>292</v>
      </c>
      <c r="G214" s="10" t="s">
        <v>937</v>
      </c>
      <c r="H214" s="10" t="s">
        <v>938</v>
      </c>
      <c r="I214" s="10" t="s">
        <v>939</v>
      </c>
      <c r="J214" s="10" t="s">
        <v>940</v>
      </c>
      <c r="K214" s="10" t="s">
        <v>83</v>
      </c>
      <c r="L214" s="10" t="s">
        <v>844</v>
      </c>
      <c r="M214" s="10" t="s">
        <v>239</v>
      </c>
      <c r="N214" s="10" t="s">
        <v>298</v>
      </c>
      <c r="O214" s="10" t="s">
        <v>299</v>
      </c>
      <c r="P214" s="10" t="s">
        <v>300</v>
      </c>
      <c r="Q214" s="10" t="s">
        <v>301</v>
      </c>
      <c r="R214" s="10" t="s">
        <v>302</v>
      </c>
      <c r="S214" s="10" t="s">
        <v>303</v>
      </c>
      <c r="T214" s="10" t="s">
        <v>941</v>
      </c>
      <c r="U214" s="10" t="s">
        <v>241</v>
      </c>
    </row>
    <row r="215" customFormat="false" ht="48" hidden="false" customHeight="true" outlineLevel="0" collapsed="false">
      <c r="A215" s="9" t="s">
        <v>942</v>
      </c>
      <c r="B215" s="9" t="s">
        <v>943</v>
      </c>
      <c r="C215" s="9" t="s">
        <v>920</v>
      </c>
      <c r="D215" s="9" t="s">
        <v>291</v>
      </c>
      <c r="E215" s="9" t="s">
        <v>291</v>
      </c>
      <c r="F215" s="9" t="s">
        <v>292</v>
      </c>
      <c r="G215" s="9" t="s">
        <v>944</v>
      </c>
      <c r="H215" s="9" t="s">
        <v>80</v>
      </c>
      <c r="I215" s="9" t="s">
        <v>81</v>
      </c>
      <c r="J215" s="9" t="s">
        <v>82</v>
      </c>
      <c r="K215" s="9" t="s">
        <v>83</v>
      </c>
      <c r="L215" s="9" t="s">
        <v>84</v>
      </c>
      <c r="M215" s="9"/>
      <c r="N215" s="9" t="s">
        <v>298</v>
      </c>
      <c r="O215" s="9" t="s">
        <v>299</v>
      </c>
      <c r="P215" s="9" t="s">
        <v>300</v>
      </c>
      <c r="Q215" s="9" t="s">
        <v>301</v>
      </c>
      <c r="R215" s="9" t="s">
        <v>302</v>
      </c>
      <c r="S215" s="9" t="s">
        <v>303</v>
      </c>
      <c r="T215" s="9" t="s">
        <v>945</v>
      </c>
      <c r="U215" s="9" t="s">
        <v>86</v>
      </c>
    </row>
    <row r="216" customFormat="false" ht="48" hidden="false" customHeight="true" outlineLevel="0" collapsed="false">
      <c r="A216" s="10" t="s">
        <v>946</v>
      </c>
      <c r="B216" s="10" t="s">
        <v>943</v>
      </c>
      <c r="C216" s="10" t="s">
        <v>920</v>
      </c>
      <c r="D216" s="10" t="s">
        <v>291</v>
      </c>
      <c r="E216" s="10" t="s">
        <v>291</v>
      </c>
      <c r="F216" s="10" t="s">
        <v>292</v>
      </c>
      <c r="G216" s="10"/>
      <c r="H216" s="10" t="s">
        <v>80</v>
      </c>
      <c r="I216" s="10" t="s">
        <v>81</v>
      </c>
      <c r="J216" s="10" t="s">
        <v>82</v>
      </c>
      <c r="K216" s="10" t="s">
        <v>67</v>
      </c>
      <c r="L216" s="10" t="s">
        <v>68</v>
      </c>
      <c r="M216" s="10" t="s">
        <v>297</v>
      </c>
      <c r="N216" s="10" t="s">
        <v>298</v>
      </c>
      <c r="O216" s="10" t="s">
        <v>299</v>
      </c>
      <c r="P216" s="10" t="s">
        <v>300</v>
      </c>
      <c r="Q216" s="10" t="s">
        <v>301</v>
      </c>
      <c r="R216" s="10" t="s">
        <v>302</v>
      </c>
      <c r="S216" s="10" t="s">
        <v>303</v>
      </c>
      <c r="T216" s="10" t="s">
        <v>947</v>
      </c>
      <c r="U216" s="10" t="s">
        <v>241</v>
      </c>
    </row>
    <row r="217" customFormat="false" ht="48" hidden="false" customHeight="true" outlineLevel="0" collapsed="false">
      <c r="A217" s="9" t="s">
        <v>948</v>
      </c>
      <c r="B217" s="9" t="s">
        <v>949</v>
      </c>
      <c r="C217" s="9" t="s">
        <v>920</v>
      </c>
      <c r="D217" s="9" t="s">
        <v>291</v>
      </c>
      <c r="E217" s="9" t="s">
        <v>291</v>
      </c>
      <c r="F217" s="9" t="s">
        <v>292</v>
      </c>
      <c r="G217" s="9" t="s">
        <v>927</v>
      </c>
      <c r="H217" s="9" t="s">
        <v>80</v>
      </c>
      <c r="I217" s="9" t="s">
        <v>81</v>
      </c>
      <c r="J217" s="9" t="s">
        <v>82</v>
      </c>
      <c r="K217" s="9" t="s">
        <v>83</v>
      </c>
      <c r="L217" s="9" t="s">
        <v>84</v>
      </c>
      <c r="M217" s="9"/>
      <c r="N217" s="9" t="s">
        <v>298</v>
      </c>
      <c r="O217" s="9" t="s">
        <v>299</v>
      </c>
      <c r="P217" s="9" t="s">
        <v>300</v>
      </c>
      <c r="Q217" s="9" t="s">
        <v>301</v>
      </c>
      <c r="R217" s="9" t="s">
        <v>302</v>
      </c>
      <c r="S217" s="9" t="s">
        <v>303</v>
      </c>
      <c r="T217" s="9" t="s">
        <v>950</v>
      </c>
      <c r="U217" s="9" t="s">
        <v>86</v>
      </c>
    </row>
    <row r="218" customFormat="false" ht="48" hidden="false" customHeight="true" outlineLevel="0" collapsed="false">
      <c r="A218" s="10" t="s">
        <v>951</v>
      </c>
      <c r="B218" s="10" t="s">
        <v>949</v>
      </c>
      <c r="C218" s="10" t="s">
        <v>920</v>
      </c>
      <c r="D218" s="10" t="s">
        <v>291</v>
      </c>
      <c r="E218" s="10" t="s">
        <v>291</v>
      </c>
      <c r="F218" s="10" t="s">
        <v>292</v>
      </c>
      <c r="G218" s="10"/>
      <c r="H218" s="10" t="s">
        <v>80</v>
      </c>
      <c r="I218" s="10" t="s">
        <v>81</v>
      </c>
      <c r="J218" s="10" t="s">
        <v>82</v>
      </c>
      <c r="K218" s="10" t="s">
        <v>67</v>
      </c>
      <c r="L218" s="10" t="s">
        <v>844</v>
      </c>
      <c r="M218" s="10" t="s">
        <v>297</v>
      </c>
      <c r="N218" s="10" t="s">
        <v>298</v>
      </c>
      <c r="O218" s="10" t="s">
        <v>299</v>
      </c>
      <c r="P218" s="10" t="s">
        <v>300</v>
      </c>
      <c r="Q218" s="10" t="s">
        <v>301</v>
      </c>
      <c r="R218" s="10" t="s">
        <v>302</v>
      </c>
      <c r="S218" s="10" t="s">
        <v>303</v>
      </c>
      <c r="T218" s="10" t="s">
        <v>952</v>
      </c>
      <c r="U218" s="10" t="s">
        <v>241</v>
      </c>
    </row>
    <row r="219" customFormat="false" ht="48" hidden="false" customHeight="true" outlineLevel="0" collapsed="false">
      <c r="A219" s="9" t="s">
        <v>953</v>
      </c>
      <c r="B219" s="9" t="s">
        <v>954</v>
      </c>
      <c r="C219" s="9" t="s">
        <v>920</v>
      </c>
      <c r="D219" s="9" t="s">
        <v>291</v>
      </c>
      <c r="E219" s="9" t="s">
        <v>291</v>
      </c>
      <c r="F219" s="9" t="s">
        <v>292</v>
      </c>
      <c r="G219" s="9" t="s">
        <v>955</v>
      </c>
      <c r="H219" s="9" t="s">
        <v>80</v>
      </c>
      <c r="I219" s="9" t="s">
        <v>81</v>
      </c>
      <c r="J219" s="9" t="s">
        <v>82</v>
      </c>
      <c r="K219" s="9" t="s">
        <v>83</v>
      </c>
      <c r="L219" s="9" t="s">
        <v>84</v>
      </c>
      <c r="M219" s="9"/>
      <c r="N219" s="9" t="s">
        <v>298</v>
      </c>
      <c r="O219" s="9" t="s">
        <v>299</v>
      </c>
      <c r="P219" s="9" t="s">
        <v>300</v>
      </c>
      <c r="Q219" s="9" t="s">
        <v>301</v>
      </c>
      <c r="R219" s="9" t="s">
        <v>302</v>
      </c>
      <c r="S219" s="9" t="s">
        <v>303</v>
      </c>
      <c r="T219" s="9" t="s">
        <v>956</v>
      </c>
      <c r="U219" s="9" t="s">
        <v>86</v>
      </c>
    </row>
    <row r="220" customFormat="false" ht="48" hidden="false" customHeight="true" outlineLevel="0" collapsed="false">
      <c r="A220" s="10" t="s">
        <v>957</v>
      </c>
      <c r="B220" s="10" t="s">
        <v>958</v>
      </c>
      <c r="C220" s="10" t="s">
        <v>920</v>
      </c>
      <c r="D220" s="10" t="s">
        <v>291</v>
      </c>
      <c r="E220" s="10" t="s">
        <v>291</v>
      </c>
      <c r="F220" s="10" t="s">
        <v>292</v>
      </c>
      <c r="G220" s="10" t="s">
        <v>955</v>
      </c>
      <c r="H220" s="10" t="s">
        <v>80</v>
      </c>
      <c r="I220" s="10" t="s">
        <v>81</v>
      </c>
      <c r="J220" s="10" t="s">
        <v>82</v>
      </c>
      <c r="K220" s="10" t="s">
        <v>83</v>
      </c>
      <c r="L220" s="10" t="s">
        <v>84</v>
      </c>
      <c r="M220" s="10"/>
      <c r="N220" s="10" t="s">
        <v>298</v>
      </c>
      <c r="O220" s="10" t="s">
        <v>299</v>
      </c>
      <c r="P220" s="10" t="s">
        <v>300</v>
      </c>
      <c r="Q220" s="10" t="s">
        <v>301</v>
      </c>
      <c r="R220" s="10" t="s">
        <v>302</v>
      </c>
      <c r="S220" s="10" t="s">
        <v>303</v>
      </c>
      <c r="T220" s="10" t="s">
        <v>959</v>
      </c>
      <c r="U220" s="10" t="s">
        <v>86</v>
      </c>
    </row>
    <row r="221" customFormat="false" ht="48" hidden="false" customHeight="true" outlineLevel="0" collapsed="false">
      <c r="A221" s="9" t="s">
        <v>960</v>
      </c>
      <c r="B221" s="9" t="s">
        <v>961</v>
      </c>
      <c r="C221" s="9" t="s">
        <v>920</v>
      </c>
      <c r="D221" s="9" t="s">
        <v>291</v>
      </c>
      <c r="E221" s="9" t="s">
        <v>291</v>
      </c>
      <c r="F221" s="9" t="s">
        <v>292</v>
      </c>
      <c r="G221" s="9" t="s">
        <v>921</v>
      </c>
      <c r="H221" s="9" t="s">
        <v>80</v>
      </c>
      <c r="I221" s="9" t="s">
        <v>81</v>
      </c>
      <c r="J221" s="9" t="s">
        <v>82</v>
      </c>
      <c r="K221" s="9" t="s">
        <v>83</v>
      </c>
      <c r="L221" s="9" t="s">
        <v>84</v>
      </c>
      <c r="M221" s="9"/>
      <c r="N221" s="9" t="s">
        <v>298</v>
      </c>
      <c r="O221" s="9" t="s">
        <v>299</v>
      </c>
      <c r="P221" s="9" t="s">
        <v>300</v>
      </c>
      <c r="Q221" s="9" t="s">
        <v>301</v>
      </c>
      <c r="R221" s="9" t="s">
        <v>302</v>
      </c>
      <c r="S221" s="9" t="s">
        <v>303</v>
      </c>
      <c r="T221" s="9" t="s">
        <v>962</v>
      </c>
      <c r="U221" s="9" t="s">
        <v>86</v>
      </c>
    </row>
    <row r="222" customFormat="false" ht="48" hidden="false" customHeight="true" outlineLevel="0" collapsed="false">
      <c r="A222" s="10" t="s">
        <v>963</v>
      </c>
      <c r="B222" s="10" t="s">
        <v>964</v>
      </c>
      <c r="C222" s="10" t="s">
        <v>920</v>
      </c>
      <c r="D222" s="10" t="s">
        <v>291</v>
      </c>
      <c r="E222" s="10" t="s">
        <v>291</v>
      </c>
      <c r="F222" s="10" t="s">
        <v>292</v>
      </c>
      <c r="G222" s="10" t="s">
        <v>944</v>
      </c>
      <c r="H222" s="10" t="s">
        <v>965</v>
      </c>
      <c r="I222" s="10" t="s">
        <v>966</v>
      </c>
      <c r="J222" s="10" t="s">
        <v>967</v>
      </c>
      <c r="K222" s="10" t="s">
        <v>67</v>
      </c>
      <c r="L222" s="10" t="s">
        <v>84</v>
      </c>
      <c r="M222" s="10"/>
      <c r="N222" s="10" t="s">
        <v>298</v>
      </c>
      <c r="O222" s="10" t="s">
        <v>299</v>
      </c>
      <c r="P222" s="10" t="s">
        <v>300</v>
      </c>
      <c r="Q222" s="10" t="s">
        <v>301</v>
      </c>
      <c r="R222" s="10" t="s">
        <v>302</v>
      </c>
      <c r="S222" s="10" t="s">
        <v>303</v>
      </c>
      <c r="T222" s="10" t="s">
        <v>968</v>
      </c>
      <c r="U222" s="10" t="s">
        <v>86</v>
      </c>
    </row>
    <row r="223" customFormat="false" ht="48" hidden="false" customHeight="true" outlineLevel="0" collapsed="false">
      <c r="A223" s="9" t="s">
        <v>969</v>
      </c>
      <c r="B223" s="9" t="s">
        <v>970</v>
      </c>
      <c r="C223" s="9" t="s">
        <v>920</v>
      </c>
      <c r="D223" s="9" t="s">
        <v>317</v>
      </c>
      <c r="E223" s="9" t="s">
        <v>291</v>
      </c>
      <c r="F223" s="9" t="s">
        <v>292</v>
      </c>
      <c r="G223" s="9" t="s">
        <v>921</v>
      </c>
      <c r="H223" s="9" t="s">
        <v>965</v>
      </c>
      <c r="I223" s="9" t="s">
        <v>966</v>
      </c>
      <c r="J223" s="9" t="s">
        <v>967</v>
      </c>
      <c r="K223" s="9" t="s">
        <v>67</v>
      </c>
      <c r="L223" s="9" t="s">
        <v>84</v>
      </c>
      <c r="M223" s="9"/>
      <c r="N223" s="9" t="s">
        <v>319</v>
      </c>
      <c r="O223" s="9" t="s">
        <v>299</v>
      </c>
      <c r="P223" s="9" t="s">
        <v>320</v>
      </c>
      <c r="Q223" s="9" t="s">
        <v>321</v>
      </c>
      <c r="R223" s="9" t="s">
        <v>322</v>
      </c>
      <c r="S223" s="9" t="s">
        <v>323</v>
      </c>
      <c r="T223" s="9" t="s">
        <v>971</v>
      </c>
      <c r="U223" s="9" t="s">
        <v>86</v>
      </c>
    </row>
    <row r="224" customFormat="false" ht="48" hidden="false" customHeight="true" outlineLevel="0" collapsed="false">
      <c r="A224" s="10" t="s">
        <v>972</v>
      </c>
      <c r="B224" s="10" t="s">
        <v>973</v>
      </c>
      <c r="C224" s="10" t="s">
        <v>920</v>
      </c>
      <c r="D224" s="10" t="s">
        <v>317</v>
      </c>
      <c r="E224" s="10" t="s">
        <v>291</v>
      </c>
      <c r="F224" s="10" t="s">
        <v>292</v>
      </c>
      <c r="G224" s="10" t="s">
        <v>974</v>
      </c>
      <c r="H224" s="10" t="s">
        <v>965</v>
      </c>
      <c r="I224" s="10" t="s">
        <v>966</v>
      </c>
      <c r="J224" s="10" t="s">
        <v>967</v>
      </c>
      <c r="K224" s="10" t="s">
        <v>67</v>
      </c>
      <c r="L224" s="10" t="s">
        <v>84</v>
      </c>
      <c r="M224" s="10"/>
      <c r="N224" s="10" t="s">
        <v>319</v>
      </c>
      <c r="O224" s="10" t="s">
        <v>299</v>
      </c>
      <c r="P224" s="10" t="s">
        <v>320</v>
      </c>
      <c r="Q224" s="10" t="s">
        <v>321</v>
      </c>
      <c r="R224" s="10" t="s">
        <v>322</v>
      </c>
      <c r="S224" s="10" t="s">
        <v>323</v>
      </c>
      <c r="T224" s="10" t="s">
        <v>975</v>
      </c>
      <c r="U224" s="10" t="s">
        <v>86</v>
      </c>
    </row>
    <row r="225" customFormat="false" ht="48" hidden="false" customHeight="true" outlineLevel="0" collapsed="false">
      <c r="A225" s="9" t="s">
        <v>976</v>
      </c>
      <c r="B225" s="9" t="s">
        <v>977</v>
      </c>
      <c r="C225" s="9" t="s">
        <v>920</v>
      </c>
      <c r="D225" s="9" t="s">
        <v>317</v>
      </c>
      <c r="E225" s="9" t="s">
        <v>291</v>
      </c>
      <c r="F225" s="9" t="s">
        <v>292</v>
      </c>
      <c r="G225" s="9" t="s">
        <v>978</v>
      </c>
      <c r="H225" s="9" t="s">
        <v>965</v>
      </c>
      <c r="I225" s="9" t="s">
        <v>966</v>
      </c>
      <c r="J225" s="9" t="s">
        <v>967</v>
      </c>
      <c r="K225" s="9" t="s">
        <v>67</v>
      </c>
      <c r="L225" s="9" t="s">
        <v>84</v>
      </c>
      <c r="M225" s="9"/>
      <c r="N225" s="9" t="s">
        <v>319</v>
      </c>
      <c r="O225" s="9" t="s">
        <v>299</v>
      </c>
      <c r="P225" s="9" t="s">
        <v>320</v>
      </c>
      <c r="Q225" s="9" t="s">
        <v>321</v>
      </c>
      <c r="R225" s="9" t="s">
        <v>322</v>
      </c>
      <c r="S225" s="9" t="s">
        <v>323</v>
      </c>
      <c r="T225" s="9" t="s">
        <v>979</v>
      </c>
      <c r="U225" s="9" t="s">
        <v>86</v>
      </c>
    </row>
    <row r="226" customFormat="false" ht="48" hidden="false" customHeight="true" outlineLevel="0" collapsed="false">
      <c r="A226" s="10" t="s">
        <v>980</v>
      </c>
      <c r="B226" s="10" t="s">
        <v>981</v>
      </c>
      <c r="C226" s="10" t="s">
        <v>920</v>
      </c>
      <c r="D226" s="10" t="s">
        <v>291</v>
      </c>
      <c r="E226" s="10" t="s">
        <v>291</v>
      </c>
      <c r="F226" s="10" t="s">
        <v>292</v>
      </c>
      <c r="G226" s="10" t="s">
        <v>982</v>
      </c>
      <c r="H226" s="10" t="s">
        <v>294</v>
      </c>
      <c r="I226" s="10" t="s">
        <v>295</v>
      </c>
      <c r="J226" s="10" t="s">
        <v>296</v>
      </c>
      <c r="K226" s="10" t="s">
        <v>67</v>
      </c>
      <c r="L226" s="10" t="s">
        <v>84</v>
      </c>
      <c r="M226" s="10"/>
      <c r="N226" s="10" t="s">
        <v>298</v>
      </c>
      <c r="O226" s="10" t="s">
        <v>299</v>
      </c>
      <c r="P226" s="10" t="s">
        <v>300</v>
      </c>
      <c r="Q226" s="10" t="s">
        <v>301</v>
      </c>
      <c r="R226" s="10" t="s">
        <v>302</v>
      </c>
      <c r="S226" s="10" t="s">
        <v>303</v>
      </c>
      <c r="T226" s="10" t="s">
        <v>983</v>
      </c>
      <c r="U226" s="10" t="s">
        <v>86</v>
      </c>
    </row>
    <row r="227" customFormat="false" ht="48" hidden="false" customHeight="true" outlineLevel="0" collapsed="false">
      <c r="A227" s="9" t="s">
        <v>984</v>
      </c>
      <c r="B227" s="9" t="s">
        <v>985</v>
      </c>
      <c r="C227" s="9" t="s">
        <v>920</v>
      </c>
      <c r="D227" s="9" t="s">
        <v>291</v>
      </c>
      <c r="E227" s="9" t="s">
        <v>291</v>
      </c>
      <c r="F227" s="9" t="s">
        <v>292</v>
      </c>
      <c r="G227" s="9" t="s">
        <v>944</v>
      </c>
      <c r="H227" s="9" t="s">
        <v>965</v>
      </c>
      <c r="I227" s="9" t="s">
        <v>966</v>
      </c>
      <c r="J227" s="9" t="s">
        <v>967</v>
      </c>
      <c r="K227" s="9" t="s">
        <v>67</v>
      </c>
      <c r="L227" s="9" t="s">
        <v>84</v>
      </c>
      <c r="M227" s="9"/>
      <c r="N227" s="9" t="s">
        <v>298</v>
      </c>
      <c r="O227" s="9" t="s">
        <v>299</v>
      </c>
      <c r="P227" s="9" t="s">
        <v>300</v>
      </c>
      <c r="Q227" s="9" t="s">
        <v>301</v>
      </c>
      <c r="R227" s="9" t="s">
        <v>302</v>
      </c>
      <c r="S227" s="9" t="s">
        <v>303</v>
      </c>
      <c r="T227" s="9" t="s">
        <v>986</v>
      </c>
      <c r="U227" s="9" t="s">
        <v>86</v>
      </c>
    </row>
    <row r="228" customFormat="false" ht="48" hidden="false" customHeight="true" outlineLevel="0" collapsed="false">
      <c r="A228" s="10" t="s">
        <v>987</v>
      </c>
      <c r="B228" s="10" t="s">
        <v>988</v>
      </c>
      <c r="C228" s="10" t="s">
        <v>920</v>
      </c>
      <c r="D228" s="10" t="s">
        <v>291</v>
      </c>
      <c r="E228" s="10" t="s">
        <v>291</v>
      </c>
      <c r="F228" s="10" t="s">
        <v>292</v>
      </c>
      <c r="G228" s="10" t="s">
        <v>944</v>
      </c>
      <c r="H228" s="10" t="s">
        <v>600</v>
      </c>
      <c r="I228" s="10" t="s">
        <v>601</v>
      </c>
      <c r="J228" s="10" t="s">
        <v>602</v>
      </c>
      <c r="K228" s="10" t="s">
        <v>83</v>
      </c>
      <c r="L228" s="10" t="s">
        <v>84</v>
      </c>
      <c r="M228" s="10"/>
      <c r="N228" s="10" t="s">
        <v>298</v>
      </c>
      <c r="O228" s="10" t="s">
        <v>299</v>
      </c>
      <c r="P228" s="10" t="s">
        <v>300</v>
      </c>
      <c r="Q228" s="10" t="s">
        <v>301</v>
      </c>
      <c r="R228" s="10" t="s">
        <v>302</v>
      </c>
      <c r="S228" s="10" t="s">
        <v>303</v>
      </c>
      <c r="T228" s="10" t="s">
        <v>989</v>
      </c>
      <c r="U228" s="10" t="s">
        <v>86</v>
      </c>
    </row>
    <row r="229" customFormat="false" ht="48" hidden="false" customHeight="true" outlineLevel="0" collapsed="false">
      <c r="A229" s="9" t="s">
        <v>990</v>
      </c>
      <c r="B229" s="9" t="s">
        <v>991</v>
      </c>
      <c r="C229" s="9" t="s">
        <v>920</v>
      </c>
      <c r="D229" s="9" t="s">
        <v>291</v>
      </c>
      <c r="E229" s="9" t="s">
        <v>291</v>
      </c>
      <c r="F229" s="9" t="s">
        <v>292</v>
      </c>
      <c r="G229" s="9" t="s">
        <v>992</v>
      </c>
      <c r="H229" s="9" t="s">
        <v>600</v>
      </c>
      <c r="I229" s="9" t="s">
        <v>601</v>
      </c>
      <c r="J229" s="9" t="s">
        <v>602</v>
      </c>
      <c r="K229" s="9" t="s">
        <v>67</v>
      </c>
      <c r="L229" s="9" t="s">
        <v>84</v>
      </c>
      <c r="M229" s="9"/>
      <c r="N229" s="9" t="s">
        <v>298</v>
      </c>
      <c r="O229" s="9" t="s">
        <v>299</v>
      </c>
      <c r="P229" s="9" t="s">
        <v>300</v>
      </c>
      <c r="Q229" s="9" t="s">
        <v>301</v>
      </c>
      <c r="R229" s="9" t="s">
        <v>302</v>
      </c>
      <c r="S229" s="9" t="s">
        <v>303</v>
      </c>
      <c r="T229" s="9" t="s">
        <v>993</v>
      </c>
      <c r="U229" s="9" t="s">
        <v>86</v>
      </c>
    </row>
    <row r="230" customFormat="false" ht="48" hidden="false" customHeight="true" outlineLevel="0" collapsed="false">
      <c r="A230" s="10" t="s">
        <v>994</v>
      </c>
      <c r="B230" s="10" t="s">
        <v>995</v>
      </c>
      <c r="C230" s="10" t="s">
        <v>920</v>
      </c>
      <c r="D230" s="10" t="s">
        <v>291</v>
      </c>
      <c r="E230" s="10" t="s">
        <v>291</v>
      </c>
      <c r="F230" s="10" t="s">
        <v>292</v>
      </c>
      <c r="G230" s="10" t="s">
        <v>974</v>
      </c>
      <c r="H230" s="10" t="s">
        <v>600</v>
      </c>
      <c r="I230" s="10" t="s">
        <v>601</v>
      </c>
      <c r="J230" s="10" t="s">
        <v>602</v>
      </c>
      <c r="K230" s="10" t="s">
        <v>83</v>
      </c>
      <c r="L230" s="10" t="s">
        <v>84</v>
      </c>
      <c r="M230" s="10"/>
      <c r="N230" s="10" t="s">
        <v>298</v>
      </c>
      <c r="O230" s="10" t="s">
        <v>299</v>
      </c>
      <c r="P230" s="10" t="s">
        <v>300</v>
      </c>
      <c r="Q230" s="10" t="s">
        <v>301</v>
      </c>
      <c r="R230" s="10" t="s">
        <v>302</v>
      </c>
      <c r="S230" s="10" t="s">
        <v>303</v>
      </c>
      <c r="T230" s="10" t="s">
        <v>996</v>
      </c>
      <c r="U230" s="10" t="s">
        <v>86</v>
      </c>
    </row>
    <row r="231" customFormat="false" ht="48" hidden="false" customHeight="true" outlineLevel="0" collapsed="false">
      <c r="A231" s="9" t="s">
        <v>997</v>
      </c>
      <c r="B231" s="9" t="s">
        <v>998</v>
      </c>
      <c r="C231" s="9" t="s">
        <v>920</v>
      </c>
      <c r="D231" s="9" t="s">
        <v>291</v>
      </c>
      <c r="E231" s="9" t="s">
        <v>291</v>
      </c>
      <c r="F231" s="9" t="s">
        <v>292</v>
      </c>
      <c r="G231" s="9" t="s">
        <v>999</v>
      </c>
      <c r="H231" s="9" t="s">
        <v>600</v>
      </c>
      <c r="I231" s="9" t="s">
        <v>601</v>
      </c>
      <c r="J231" s="9" t="s">
        <v>602</v>
      </c>
      <c r="K231" s="9" t="s">
        <v>83</v>
      </c>
      <c r="L231" s="9" t="s">
        <v>84</v>
      </c>
      <c r="M231" s="9"/>
      <c r="N231" s="9" t="s">
        <v>298</v>
      </c>
      <c r="O231" s="9" t="s">
        <v>299</v>
      </c>
      <c r="P231" s="9" t="s">
        <v>300</v>
      </c>
      <c r="Q231" s="9" t="s">
        <v>301</v>
      </c>
      <c r="R231" s="9" t="s">
        <v>302</v>
      </c>
      <c r="S231" s="9" t="s">
        <v>303</v>
      </c>
      <c r="T231" s="9" t="s">
        <v>1000</v>
      </c>
      <c r="U231" s="9" t="s">
        <v>86</v>
      </c>
    </row>
    <row r="232" customFormat="false" ht="48" hidden="false" customHeight="true" outlineLevel="0" collapsed="false">
      <c r="A232" s="10" t="s">
        <v>1001</v>
      </c>
      <c r="B232" s="10" t="s">
        <v>1002</v>
      </c>
      <c r="C232" s="10" t="s">
        <v>920</v>
      </c>
      <c r="D232" s="10" t="s">
        <v>291</v>
      </c>
      <c r="E232" s="10" t="s">
        <v>291</v>
      </c>
      <c r="F232" s="10" t="s">
        <v>292</v>
      </c>
      <c r="G232" s="10" t="s">
        <v>944</v>
      </c>
      <c r="H232" s="10" t="s">
        <v>600</v>
      </c>
      <c r="I232" s="10" t="s">
        <v>601</v>
      </c>
      <c r="J232" s="10" t="s">
        <v>602</v>
      </c>
      <c r="K232" s="10" t="s">
        <v>83</v>
      </c>
      <c r="L232" s="10" t="s">
        <v>84</v>
      </c>
      <c r="M232" s="10"/>
      <c r="N232" s="10" t="s">
        <v>298</v>
      </c>
      <c r="O232" s="10" t="s">
        <v>299</v>
      </c>
      <c r="P232" s="10" t="s">
        <v>300</v>
      </c>
      <c r="Q232" s="10" t="s">
        <v>301</v>
      </c>
      <c r="R232" s="10" t="s">
        <v>302</v>
      </c>
      <c r="S232" s="10" t="s">
        <v>303</v>
      </c>
      <c r="T232" s="10" t="s">
        <v>1003</v>
      </c>
      <c r="U232" s="10" t="s">
        <v>86</v>
      </c>
    </row>
    <row r="233" customFormat="false" ht="48" hidden="false" customHeight="true" outlineLevel="0" collapsed="false">
      <c r="A233" s="9" t="s">
        <v>1004</v>
      </c>
      <c r="B233" s="9" t="s">
        <v>1005</v>
      </c>
      <c r="C233" s="9" t="s">
        <v>920</v>
      </c>
      <c r="D233" s="9" t="s">
        <v>291</v>
      </c>
      <c r="E233" s="9" t="s">
        <v>291</v>
      </c>
      <c r="F233" s="9" t="s">
        <v>292</v>
      </c>
      <c r="G233" s="9" t="s">
        <v>927</v>
      </c>
      <c r="H233" s="9" t="s">
        <v>600</v>
      </c>
      <c r="I233" s="9" t="s">
        <v>601</v>
      </c>
      <c r="J233" s="9" t="s">
        <v>602</v>
      </c>
      <c r="K233" s="9" t="s">
        <v>67</v>
      </c>
      <c r="L233" s="9" t="s">
        <v>84</v>
      </c>
      <c r="M233" s="9"/>
      <c r="N233" s="9" t="s">
        <v>298</v>
      </c>
      <c r="O233" s="9" t="s">
        <v>299</v>
      </c>
      <c r="P233" s="9" t="s">
        <v>300</v>
      </c>
      <c r="Q233" s="9" t="s">
        <v>301</v>
      </c>
      <c r="R233" s="9" t="s">
        <v>302</v>
      </c>
      <c r="S233" s="9" t="s">
        <v>303</v>
      </c>
      <c r="T233" s="9" t="s">
        <v>1006</v>
      </c>
      <c r="U233" s="9" t="s">
        <v>86</v>
      </c>
    </row>
    <row r="234" customFormat="false" ht="48" hidden="false" customHeight="true" outlineLevel="0" collapsed="false">
      <c r="A234" s="10" t="s">
        <v>1007</v>
      </c>
      <c r="B234" s="10" t="s">
        <v>1008</v>
      </c>
      <c r="C234" s="10" t="s">
        <v>920</v>
      </c>
      <c r="D234" s="10" t="s">
        <v>291</v>
      </c>
      <c r="E234" s="10" t="s">
        <v>291</v>
      </c>
      <c r="F234" s="10" t="s">
        <v>292</v>
      </c>
      <c r="G234" s="10" t="s">
        <v>944</v>
      </c>
      <c r="H234" s="10" t="s">
        <v>600</v>
      </c>
      <c r="I234" s="10" t="s">
        <v>601</v>
      </c>
      <c r="J234" s="10" t="s">
        <v>602</v>
      </c>
      <c r="K234" s="10" t="s">
        <v>83</v>
      </c>
      <c r="L234" s="10" t="s">
        <v>84</v>
      </c>
      <c r="M234" s="10"/>
      <c r="N234" s="10" t="s">
        <v>298</v>
      </c>
      <c r="O234" s="10" t="s">
        <v>299</v>
      </c>
      <c r="P234" s="10" t="s">
        <v>300</v>
      </c>
      <c r="Q234" s="10" t="s">
        <v>301</v>
      </c>
      <c r="R234" s="10" t="s">
        <v>302</v>
      </c>
      <c r="S234" s="10" t="s">
        <v>303</v>
      </c>
      <c r="T234" s="10" t="s">
        <v>1009</v>
      </c>
      <c r="U234" s="10" t="s">
        <v>86</v>
      </c>
    </row>
    <row r="235" customFormat="false" ht="48" hidden="false" customHeight="true" outlineLevel="0" collapsed="false">
      <c r="A235" s="9" t="s">
        <v>1010</v>
      </c>
      <c r="B235" s="9" t="s">
        <v>1011</v>
      </c>
      <c r="C235" s="9" t="s">
        <v>920</v>
      </c>
      <c r="D235" s="9" t="s">
        <v>291</v>
      </c>
      <c r="E235" s="9" t="s">
        <v>291</v>
      </c>
      <c r="F235" s="9" t="s">
        <v>292</v>
      </c>
      <c r="G235" s="9" t="s">
        <v>1012</v>
      </c>
      <c r="H235" s="9" t="s">
        <v>600</v>
      </c>
      <c r="I235" s="9" t="s">
        <v>601</v>
      </c>
      <c r="J235" s="9" t="s">
        <v>602</v>
      </c>
      <c r="K235" s="9" t="s">
        <v>83</v>
      </c>
      <c r="L235" s="9" t="s">
        <v>84</v>
      </c>
      <c r="M235" s="9"/>
      <c r="N235" s="9" t="s">
        <v>298</v>
      </c>
      <c r="O235" s="9" t="s">
        <v>299</v>
      </c>
      <c r="P235" s="9" t="s">
        <v>300</v>
      </c>
      <c r="Q235" s="9" t="s">
        <v>301</v>
      </c>
      <c r="R235" s="9" t="s">
        <v>302</v>
      </c>
      <c r="S235" s="9" t="s">
        <v>303</v>
      </c>
      <c r="T235" s="9" t="s">
        <v>1013</v>
      </c>
      <c r="U235" s="9" t="s">
        <v>86</v>
      </c>
    </row>
    <row r="236" customFormat="false" ht="48" hidden="false" customHeight="true" outlineLevel="0" collapsed="false">
      <c r="A236" s="10" t="s">
        <v>1014</v>
      </c>
      <c r="B236" s="10" t="s">
        <v>1015</v>
      </c>
      <c r="C236" s="10" t="s">
        <v>920</v>
      </c>
      <c r="D236" s="10" t="s">
        <v>291</v>
      </c>
      <c r="E236" s="10" t="s">
        <v>291</v>
      </c>
      <c r="F236" s="10" t="s">
        <v>292</v>
      </c>
      <c r="G236" s="10" t="s">
        <v>927</v>
      </c>
      <c r="H236" s="10" t="s">
        <v>600</v>
      </c>
      <c r="I236" s="10" t="s">
        <v>601</v>
      </c>
      <c r="J236" s="10" t="s">
        <v>602</v>
      </c>
      <c r="K236" s="10" t="s">
        <v>83</v>
      </c>
      <c r="L236" s="10" t="s">
        <v>84</v>
      </c>
      <c r="M236" s="10"/>
      <c r="N236" s="10" t="s">
        <v>298</v>
      </c>
      <c r="O236" s="10" t="s">
        <v>299</v>
      </c>
      <c r="P236" s="10" t="s">
        <v>300</v>
      </c>
      <c r="Q236" s="10" t="s">
        <v>301</v>
      </c>
      <c r="R236" s="10" t="s">
        <v>302</v>
      </c>
      <c r="S236" s="10" t="s">
        <v>303</v>
      </c>
      <c r="T236" s="10" t="s">
        <v>1016</v>
      </c>
      <c r="U236" s="10" t="s">
        <v>86</v>
      </c>
    </row>
    <row r="237" customFormat="false" ht="48" hidden="false" customHeight="true" outlineLevel="0" collapsed="false">
      <c r="A237" s="9" t="s">
        <v>1017</v>
      </c>
      <c r="B237" s="9" t="s">
        <v>1018</v>
      </c>
      <c r="C237" s="9" t="s">
        <v>920</v>
      </c>
      <c r="D237" s="9" t="s">
        <v>291</v>
      </c>
      <c r="E237" s="9" t="s">
        <v>291</v>
      </c>
      <c r="F237" s="9" t="s">
        <v>292</v>
      </c>
      <c r="G237" s="9" t="s">
        <v>927</v>
      </c>
      <c r="H237" s="9" t="s">
        <v>600</v>
      </c>
      <c r="I237" s="9" t="s">
        <v>601</v>
      </c>
      <c r="J237" s="9" t="s">
        <v>602</v>
      </c>
      <c r="K237" s="9" t="s">
        <v>83</v>
      </c>
      <c r="L237" s="9" t="s">
        <v>84</v>
      </c>
      <c r="M237" s="9"/>
      <c r="N237" s="9" t="s">
        <v>298</v>
      </c>
      <c r="O237" s="9" t="s">
        <v>299</v>
      </c>
      <c r="P237" s="9" t="s">
        <v>300</v>
      </c>
      <c r="Q237" s="9" t="s">
        <v>301</v>
      </c>
      <c r="R237" s="9" t="s">
        <v>302</v>
      </c>
      <c r="S237" s="9" t="s">
        <v>303</v>
      </c>
      <c r="T237" s="9" t="s">
        <v>1019</v>
      </c>
      <c r="U237" s="9" t="s">
        <v>86</v>
      </c>
    </row>
    <row r="238" customFormat="false" ht="48" hidden="false" customHeight="true" outlineLevel="0" collapsed="false">
      <c r="A238" s="10" t="s">
        <v>1020</v>
      </c>
      <c r="B238" s="10" t="s">
        <v>1021</v>
      </c>
      <c r="C238" s="10" t="s">
        <v>920</v>
      </c>
      <c r="D238" s="10" t="s">
        <v>291</v>
      </c>
      <c r="E238" s="10" t="s">
        <v>291</v>
      </c>
      <c r="F238" s="10" t="s">
        <v>292</v>
      </c>
      <c r="G238" s="10" t="s">
        <v>927</v>
      </c>
      <c r="H238" s="10" t="s">
        <v>600</v>
      </c>
      <c r="I238" s="10" t="s">
        <v>601</v>
      </c>
      <c r="J238" s="10" t="s">
        <v>602</v>
      </c>
      <c r="K238" s="10" t="s">
        <v>83</v>
      </c>
      <c r="L238" s="10" t="s">
        <v>84</v>
      </c>
      <c r="M238" s="10"/>
      <c r="N238" s="10" t="s">
        <v>298</v>
      </c>
      <c r="O238" s="10" t="s">
        <v>299</v>
      </c>
      <c r="P238" s="10" t="s">
        <v>300</v>
      </c>
      <c r="Q238" s="10" t="s">
        <v>301</v>
      </c>
      <c r="R238" s="10" t="s">
        <v>302</v>
      </c>
      <c r="S238" s="10" t="s">
        <v>303</v>
      </c>
      <c r="T238" s="10" t="s">
        <v>1022</v>
      </c>
      <c r="U238" s="10" t="s">
        <v>86</v>
      </c>
    </row>
    <row r="239" customFormat="false" ht="48" hidden="false" customHeight="true" outlineLevel="0" collapsed="false">
      <c r="A239" s="9" t="s">
        <v>1023</v>
      </c>
      <c r="B239" s="9" t="s">
        <v>1024</v>
      </c>
      <c r="C239" s="9" t="s">
        <v>920</v>
      </c>
      <c r="D239" s="9" t="s">
        <v>291</v>
      </c>
      <c r="E239" s="9" t="s">
        <v>291</v>
      </c>
      <c r="F239" s="9" t="s">
        <v>292</v>
      </c>
      <c r="G239" s="9" t="s">
        <v>944</v>
      </c>
      <c r="H239" s="9" t="s">
        <v>600</v>
      </c>
      <c r="I239" s="9" t="s">
        <v>601</v>
      </c>
      <c r="J239" s="9" t="s">
        <v>602</v>
      </c>
      <c r="K239" s="9" t="s">
        <v>83</v>
      </c>
      <c r="L239" s="9" t="s">
        <v>84</v>
      </c>
      <c r="M239" s="9"/>
      <c r="N239" s="9" t="s">
        <v>298</v>
      </c>
      <c r="O239" s="9" t="s">
        <v>299</v>
      </c>
      <c r="P239" s="9" t="s">
        <v>300</v>
      </c>
      <c r="Q239" s="9" t="s">
        <v>301</v>
      </c>
      <c r="R239" s="9" t="s">
        <v>302</v>
      </c>
      <c r="S239" s="9" t="s">
        <v>303</v>
      </c>
      <c r="T239" s="9" t="s">
        <v>1025</v>
      </c>
      <c r="U239" s="9" t="s">
        <v>86</v>
      </c>
    </row>
    <row r="240" customFormat="false" ht="48" hidden="false" customHeight="true" outlineLevel="0" collapsed="false">
      <c r="A240" s="10" t="s">
        <v>1026</v>
      </c>
      <c r="B240" s="10" t="s">
        <v>1027</v>
      </c>
      <c r="C240" s="10" t="s">
        <v>920</v>
      </c>
      <c r="D240" s="10" t="s">
        <v>291</v>
      </c>
      <c r="E240" s="10" t="s">
        <v>291</v>
      </c>
      <c r="F240" s="10" t="s">
        <v>292</v>
      </c>
      <c r="G240" s="10" t="s">
        <v>999</v>
      </c>
      <c r="H240" s="10" t="s">
        <v>600</v>
      </c>
      <c r="I240" s="10" t="s">
        <v>601</v>
      </c>
      <c r="J240" s="10" t="s">
        <v>602</v>
      </c>
      <c r="K240" s="10" t="s">
        <v>83</v>
      </c>
      <c r="L240" s="10" t="s">
        <v>84</v>
      </c>
      <c r="M240" s="10"/>
      <c r="N240" s="10" t="s">
        <v>298</v>
      </c>
      <c r="O240" s="10" t="s">
        <v>299</v>
      </c>
      <c r="P240" s="10" t="s">
        <v>300</v>
      </c>
      <c r="Q240" s="10" t="s">
        <v>301</v>
      </c>
      <c r="R240" s="10" t="s">
        <v>302</v>
      </c>
      <c r="S240" s="10" t="s">
        <v>303</v>
      </c>
      <c r="T240" s="10" t="s">
        <v>1028</v>
      </c>
      <c r="U240" s="10" t="s">
        <v>86</v>
      </c>
    </row>
    <row r="241" customFormat="false" ht="48" hidden="false" customHeight="true" outlineLevel="0" collapsed="false">
      <c r="A241" s="9" t="s">
        <v>1029</v>
      </c>
      <c r="B241" s="9" t="s">
        <v>1030</v>
      </c>
      <c r="C241" s="9" t="s">
        <v>920</v>
      </c>
      <c r="D241" s="9" t="s">
        <v>291</v>
      </c>
      <c r="E241" s="9" t="s">
        <v>291</v>
      </c>
      <c r="F241" s="9" t="s">
        <v>292</v>
      </c>
      <c r="G241" s="9" t="s">
        <v>1031</v>
      </c>
      <c r="H241" s="9" t="s">
        <v>558</v>
      </c>
      <c r="I241" s="9" t="s">
        <v>559</v>
      </c>
      <c r="J241" s="9" t="s">
        <v>560</v>
      </c>
      <c r="K241" s="9" t="s">
        <v>83</v>
      </c>
      <c r="L241" s="9" t="s">
        <v>68</v>
      </c>
      <c r="M241" s="9" t="s">
        <v>297</v>
      </c>
      <c r="N241" s="9" t="s">
        <v>298</v>
      </c>
      <c r="O241" s="9" t="s">
        <v>299</v>
      </c>
      <c r="P241" s="9" t="s">
        <v>300</v>
      </c>
      <c r="Q241" s="9" t="s">
        <v>301</v>
      </c>
      <c r="R241" s="9" t="s">
        <v>302</v>
      </c>
      <c r="S241" s="9" t="s">
        <v>303</v>
      </c>
      <c r="T241" s="9" t="s">
        <v>1032</v>
      </c>
      <c r="U241" s="9" t="s">
        <v>241</v>
      </c>
    </row>
    <row r="242" customFormat="false" ht="48" hidden="false" customHeight="true" outlineLevel="0" collapsed="false">
      <c r="A242" s="10" t="s">
        <v>1033</v>
      </c>
      <c r="B242" s="10" t="s">
        <v>1034</v>
      </c>
      <c r="C242" s="10" t="s">
        <v>920</v>
      </c>
      <c r="D242" s="10" t="s">
        <v>291</v>
      </c>
      <c r="E242" s="10" t="s">
        <v>291</v>
      </c>
      <c r="F242" s="10" t="s">
        <v>292</v>
      </c>
      <c r="G242" s="10" t="s">
        <v>1031</v>
      </c>
      <c r="H242" s="10" t="s">
        <v>558</v>
      </c>
      <c r="I242" s="10" t="s">
        <v>559</v>
      </c>
      <c r="J242" s="10" t="s">
        <v>560</v>
      </c>
      <c r="K242" s="10" t="s">
        <v>550</v>
      </c>
      <c r="L242" s="10" t="s">
        <v>68</v>
      </c>
      <c r="M242" s="10" t="s">
        <v>297</v>
      </c>
      <c r="N242" s="10" t="s">
        <v>298</v>
      </c>
      <c r="O242" s="10" t="s">
        <v>299</v>
      </c>
      <c r="P242" s="10" t="s">
        <v>300</v>
      </c>
      <c r="Q242" s="10" t="s">
        <v>301</v>
      </c>
      <c r="R242" s="10" t="s">
        <v>302</v>
      </c>
      <c r="S242" s="10" t="s">
        <v>303</v>
      </c>
      <c r="T242" s="10" t="s">
        <v>1035</v>
      </c>
      <c r="U242" s="10" t="s">
        <v>241</v>
      </c>
    </row>
    <row r="243" customFormat="false" ht="48" hidden="false" customHeight="true" outlineLevel="0" collapsed="false">
      <c r="A243" s="9" t="s">
        <v>1036</v>
      </c>
      <c r="B243" s="9" t="s">
        <v>1037</v>
      </c>
      <c r="C243" s="9" t="s">
        <v>920</v>
      </c>
      <c r="D243" s="9" t="s">
        <v>291</v>
      </c>
      <c r="E243" s="9" t="s">
        <v>291</v>
      </c>
      <c r="F243" s="9" t="s">
        <v>292</v>
      </c>
      <c r="G243" s="9" t="s">
        <v>1012</v>
      </c>
      <c r="H243" s="9" t="s">
        <v>558</v>
      </c>
      <c r="I243" s="9" t="s">
        <v>559</v>
      </c>
      <c r="J243" s="9" t="s">
        <v>560</v>
      </c>
      <c r="K243" s="9" t="s">
        <v>83</v>
      </c>
      <c r="L243" s="9" t="s">
        <v>84</v>
      </c>
      <c r="M243" s="9"/>
      <c r="N243" s="9" t="s">
        <v>298</v>
      </c>
      <c r="O243" s="9" t="s">
        <v>299</v>
      </c>
      <c r="P243" s="9" t="s">
        <v>300</v>
      </c>
      <c r="Q243" s="9" t="s">
        <v>301</v>
      </c>
      <c r="R243" s="9" t="s">
        <v>302</v>
      </c>
      <c r="S243" s="9" t="s">
        <v>303</v>
      </c>
      <c r="T243" s="9" t="s">
        <v>1038</v>
      </c>
      <c r="U243" s="9" t="s">
        <v>86</v>
      </c>
    </row>
    <row r="244" customFormat="false" ht="48" hidden="false" customHeight="true" outlineLevel="0" collapsed="false">
      <c r="A244" s="10" t="s">
        <v>1039</v>
      </c>
      <c r="B244" s="10" t="s">
        <v>1040</v>
      </c>
      <c r="C244" s="10" t="s">
        <v>920</v>
      </c>
      <c r="D244" s="10" t="s">
        <v>291</v>
      </c>
      <c r="E244" s="10" t="s">
        <v>291</v>
      </c>
      <c r="F244" s="10" t="s">
        <v>292</v>
      </c>
      <c r="G244" s="10" t="s">
        <v>992</v>
      </c>
      <c r="H244" s="10" t="s">
        <v>558</v>
      </c>
      <c r="I244" s="10" t="s">
        <v>559</v>
      </c>
      <c r="J244" s="10" t="s">
        <v>560</v>
      </c>
      <c r="K244" s="10" t="s">
        <v>83</v>
      </c>
      <c r="L244" s="10" t="s">
        <v>84</v>
      </c>
      <c r="M244" s="10"/>
      <c r="N244" s="10" t="s">
        <v>298</v>
      </c>
      <c r="O244" s="10" t="s">
        <v>299</v>
      </c>
      <c r="P244" s="10" t="s">
        <v>300</v>
      </c>
      <c r="Q244" s="10" t="s">
        <v>301</v>
      </c>
      <c r="R244" s="10" t="s">
        <v>302</v>
      </c>
      <c r="S244" s="10" t="s">
        <v>303</v>
      </c>
      <c r="T244" s="10" t="s">
        <v>1041</v>
      </c>
      <c r="U244" s="10" t="s">
        <v>86</v>
      </c>
    </row>
    <row r="245" customFormat="false" ht="48" hidden="false" customHeight="true" outlineLevel="0" collapsed="false">
      <c r="A245" s="9" t="s">
        <v>1042</v>
      </c>
      <c r="B245" s="9" t="s">
        <v>1043</v>
      </c>
      <c r="C245" s="9" t="s">
        <v>920</v>
      </c>
      <c r="D245" s="9" t="s">
        <v>291</v>
      </c>
      <c r="E245" s="9" t="s">
        <v>291</v>
      </c>
      <c r="F245" s="9" t="s">
        <v>292</v>
      </c>
      <c r="G245" s="9" t="s">
        <v>520</v>
      </c>
      <c r="H245" s="9" t="s">
        <v>558</v>
      </c>
      <c r="I245" s="9" t="s">
        <v>559</v>
      </c>
      <c r="J245" s="9" t="s">
        <v>560</v>
      </c>
      <c r="K245" s="9" t="s">
        <v>83</v>
      </c>
      <c r="L245" s="9" t="s">
        <v>84</v>
      </c>
      <c r="M245" s="9"/>
      <c r="N245" s="9" t="s">
        <v>298</v>
      </c>
      <c r="O245" s="9" t="s">
        <v>299</v>
      </c>
      <c r="P245" s="9" t="s">
        <v>300</v>
      </c>
      <c r="Q245" s="9" t="s">
        <v>301</v>
      </c>
      <c r="R245" s="9" t="s">
        <v>302</v>
      </c>
      <c r="S245" s="9" t="s">
        <v>303</v>
      </c>
      <c r="T245" s="9" t="s">
        <v>1044</v>
      </c>
      <c r="U245" s="9" t="s">
        <v>86</v>
      </c>
    </row>
    <row r="246" customFormat="false" ht="48" hidden="false" customHeight="true" outlineLevel="0" collapsed="false">
      <c r="A246" s="10" t="s">
        <v>1045</v>
      </c>
      <c r="B246" s="10" t="s">
        <v>1046</v>
      </c>
      <c r="C246" s="10" t="s">
        <v>920</v>
      </c>
      <c r="D246" s="10" t="s">
        <v>291</v>
      </c>
      <c r="E246" s="10" t="s">
        <v>291</v>
      </c>
      <c r="F246" s="10" t="s">
        <v>292</v>
      </c>
      <c r="G246" s="10" t="s">
        <v>1047</v>
      </c>
      <c r="H246" s="10" t="s">
        <v>558</v>
      </c>
      <c r="I246" s="10" t="s">
        <v>559</v>
      </c>
      <c r="J246" s="10" t="s">
        <v>560</v>
      </c>
      <c r="K246" s="10" t="s">
        <v>83</v>
      </c>
      <c r="L246" s="10" t="s">
        <v>68</v>
      </c>
      <c r="M246" s="10" t="s">
        <v>297</v>
      </c>
      <c r="N246" s="10" t="s">
        <v>298</v>
      </c>
      <c r="O246" s="10" t="s">
        <v>299</v>
      </c>
      <c r="P246" s="10" t="s">
        <v>300</v>
      </c>
      <c r="Q246" s="10" t="s">
        <v>301</v>
      </c>
      <c r="R246" s="10" t="s">
        <v>302</v>
      </c>
      <c r="S246" s="10" t="s">
        <v>303</v>
      </c>
      <c r="T246" s="10" t="s">
        <v>1048</v>
      </c>
      <c r="U246" s="10" t="s">
        <v>241</v>
      </c>
    </row>
    <row r="247" customFormat="false" ht="48" hidden="false" customHeight="true" outlineLevel="0" collapsed="false">
      <c r="A247" s="9" t="s">
        <v>1049</v>
      </c>
      <c r="B247" s="9" t="s">
        <v>1050</v>
      </c>
      <c r="C247" s="9" t="s">
        <v>920</v>
      </c>
      <c r="D247" s="9" t="s">
        <v>291</v>
      </c>
      <c r="E247" s="9" t="s">
        <v>291</v>
      </c>
      <c r="F247" s="9" t="s">
        <v>292</v>
      </c>
      <c r="G247" s="9" t="s">
        <v>982</v>
      </c>
      <c r="H247" s="9" t="s">
        <v>558</v>
      </c>
      <c r="I247" s="9" t="s">
        <v>559</v>
      </c>
      <c r="J247" s="9" t="s">
        <v>560</v>
      </c>
      <c r="K247" s="9" t="s">
        <v>83</v>
      </c>
      <c r="L247" s="9" t="s">
        <v>84</v>
      </c>
      <c r="M247" s="9"/>
      <c r="N247" s="9" t="s">
        <v>298</v>
      </c>
      <c r="O247" s="9" t="s">
        <v>299</v>
      </c>
      <c r="P247" s="9" t="s">
        <v>300</v>
      </c>
      <c r="Q247" s="9" t="s">
        <v>301</v>
      </c>
      <c r="R247" s="9" t="s">
        <v>302</v>
      </c>
      <c r="S247" s="9" t="s">
        <v>303</v>
      </c>
      <c r="T247" s="9" t="s">
        <v>1051</v>
      </c>
      <c r="U247" s="9" t="s">
        <v>86</v>
      </c>
    </row>
    <row r="248" customFormat="false" ht="48" hidden="false" customHeight="true" outlineLevel="0" collapsed="false">
      <c r="A248" s="10" t="s">
        <v>1052</v>
      </c>
      <c r="B248" s="10" t="s">
        <v>1053</v>
      </c>
      <c r="C248" s="10" t="s">
        <v>920</v>
      </c>
      <c r="D248" s="10" t="s">
        <v>291</v>
      </c>
      <c r="E248" s="10" t="s">
        <v>291</v>
      </c>
      <c r="F248" s="10" t="s">
        <v>292</v>
      </c>
      <c r="G248" s="10" t="s">
        <v>992</v>
      </c>
      <c r="H248" s="10" t="s">
        <v>558</v>
      </c>
      <c r="I248" s="10" t="s">
        <v>559</v>
      </c>
      <c r="J248" s="10" t="s">
        <v>560</v>
      </c>
      <c r="K248" s="10" t="s">
        <v>67</v>
      </c>
      <c r="L248" s="10" t="s">
        <v>844</v>
      </c>
      <c r="M248" s="10" t="s">
        <v>297</v>
      </c>
      <c r="N248" s="10" t="s">
        <v>298</v>
      </c>
      <c r="O248" s="10" t="s">
        <v>299</v>
      </c>
      <c r="P248" s="10" t="s">
        <v>300</v>
      </c>
      <c r="Q248" s="10" t="s">
        <v>301</v>
      </c>
      <c r="R248" s="10" t="s">
        <v>302</v>
      </c>
      <c r="S248" s="10" t="s">
        <v>303</v>
      </c>
      <c r="T248" s="10" t="s">
        <v>1054</v>
      </c>
      <c r="U248" s="10" t="s">
        <v>241</v>
      </c>
    </row>
    <row r="249" customFormat="false" ht="48" hidden="false" customHeight="true" outlineLevel="0" collapsed="false">
      <c r="A249" s="9" t="s">
        <v>1055</v>
      </c>
      <c r="B249" s="9" t="s">
        <v>1056</v>
      </c>
      <c r="C249" s="9" t="s">
        <v>920</v>
      </c>
      <c r="D249" s="9" t="s">
        <v>291</v>
      </c>
      <c r="E249" s="9" t="s">
        <v>291</v>
      </c>
      <c r="F249" s="9" t="s">
        <v>292</v>
      </c>
      <c r="G249" s="9" t="s">
        <v>982</v>
      </c>
      <c r="H249" s="9" t="s">
        <v>558</v>
      </c>
      <c r="I249" s="9" t="s">
        <v>559</v>
      </c>
      <c r="J249" s="9" t="s">
        <v>560</v>
      </c>
      <c r="K249" s="9" t="s">
        <v>83</v>
      </c>
      <c r="L249" s="9" t="s">
        <v>84</v>
      </c>
      <c r="M249" s="9"/>
      <c r="N249" s="9" t="s">
        <v>298</v>
      </c>
      <c r="O249" s="9" t="s">
        <v>299</v>
      </c>
      <c r="P249" s="9" t="s">
        <v>300</v>
      </c>
      <c r="Q249" s="9" t="s">
        <v>301</v>
      </c>
      <c r="R249" s="9" t="s">
        <v>302</v>
      </c>
      <c r="S249" s="9" t="s">
        <v>303</v>
      </c>
      <c r="T249" s="9" t="s">
        <v>1057</v>
      </c>
      <c r="U249" s="9" t="s">
        <v>86</v>
      </c>
    </row>
    <row r="250" customFormat="false" ht="48" hidden="false" customHeight="true" outlineLevel="0" collapsed="false">
      <c r="A250" s="10" t="s">
        <v>1058</v>
      </c>
      <c r="B250" s="10" t="s">
        <v>1059</v>
      </c>
      <c r="C250" s="10" t="s">
        <v>920</v>
      </c>
      <c r="D250" s="10" t="s">
        <v>291</v>
      </c>
      <c r="E250" s="10" t="s">
        <v>291</v>
      </c>
      <c r="F250" s="10" t="s">
        <v>292</v>
      </c>
      <c r="G250" s="10" t="s">
        <v>944</v>
      </c>
      <c r="H250" s="10" t="s">
        <v>558</v>
      </c>
      <c r="I250" s="10" t="s">
        <v>559</v>
      </c>
      <c r="J250" s="10" t="s">
        <v>560</v>
      </c>
      <c r="K250" s="10" t="s">
        <v>83</v>
      </c>
      <c r="L250" s="10" t="s">
        <v>84</v>
      </c>
      <c r="M250" s="10"/>
      <c r="N250" s="10" t="s">
        <v>298</v>
      </c>
      <c r="O250" s="10" t="s">
        <v>299</v>
      </c>
      <c r="P250" s="10" t="s">
        <v>300</v>
      </c>
      <c r="Q250" s="10" t="s">
        <v>301</v>
      </c>
      <c r="R250" s="10" t="s">
        <v>302</v>
      </c>
      <c r="S250" s="10" t="s">
        <v>303</v>
      </c>
      <c r="T250" s="10" t="s">
        <v>1060</v>
      </c>
      <c r="U250" s="10" t="s">
        <v>86</v>
      </c>
    </row>
    <row r="251" customFormat="false" ht="48" hidden="false" customHeight="true" outlineLevel="0" collapsed="false">
      <c r="A251" s="9" t="s">
        <v>1061</v>
      </c>
      <c r="B251" s="9" t="s">
        <v>1062</v>
      </c>
      <c r="C251" s="9" t="s">
        <v>920</v>
      </c>
      <c r="D251" s="9" t="s">
        <v>291</v>
      </c>
      <c r="E251" s="9" t="s">
        <v>291</v>
      </c>
      <c r="F251" s="9" t="s">
        <v>292</v>
      </c>
      <c r="G251" s="9" t="s">
        <v>978</v>
      </c>
      <c r="H251" s="9" t="s">
        <v>558</v>
      </c>
      <c r="I251" s="9" t="s">
        <v>559</v>
      </c>
      <c r="J251" s="9" t="s">
        <v>560</v>
      </c>
      <c r="K251" s="9" t="s">
        <v>83</v>
      </c>
      <c r="L251" s="9" t="s">
        <v>84</v>
      </c>
      <c r="M251" s="9"/>
      <c r="N251" s="9" t="s">
        <v>298</v>
      </c>
      <c r="O251" s="9" t="s">
        <v>299</v>
      </c>
      <c r="P251" s="9" t="s">
        <v>300</v>
      </c>
      <c r="Q251" s="9" t="s">
        <v>301</v>
      </c>
      <c r="R251" s="9" t="s">
        <v>302</v>
      </c>
      <c r="S251" s="9" t="s">
        <v>303</v>
      </c>
      <c r="T251" s="9" t="s">
        <v>1063</v>
      </c>
      <c r="U251" s="9" t="s">
        <v>86</v>
      </c>
    </row>
    <row r="252" customFormat="false" ht="48" hidden="false" customHeight="true" outlineLevel="0" collapsed="false">
      <c r="A252" s="10" t="s">
        <v>1064</v>
      </c>
      <c r="B252" s="10" t="s">
        <v>1065</v>
      </c>
      <c r="C252" s="10" t="s">
        <v>920</v>
      </c>
      <c r="D252" s="10" t="s">
        <v>291</v>
      </c>
      <c r="E252" s="10" t="s">
        <v>291</v>
      </c>
      <c r="F252" s="10" t="s">
        <v>292</v>
      </c>
      <c r="G252" s="10" t="s">
        <v>1066</v>
      </c>
      <c r="H252" s="10" t="s">
        <v>558</v>
      </c>
      <c r="I252" s="10" t="s">
        <v>559</v>
      </c>
      <c r="J252" s="10" t="s">
        <v>560</v>
      </c>
      <c r="K252" s="10" t="s">
        <v>83</v>
      </c>
      <c r="L252" s="10" t="s">
        <v>84</v>
      </c>
      <c r="M252" s="10"/>
      <c r="N252" s="10" t="s">
        <v>298</v>
      </c>
      <c r="O252" s="10" t="s">
        <v>299</v>
      </c>
      <c r="P252" s="10" t="s">
        <v>300</v>
      </c>
      <c r="Q252" s="10" t="s">
        <v>301</v>
      </c>
      <c r="R252" s="10" t="s">
        <v>302</v>
      </c>
      <c r="S252" s="10" t="s">
        <v>303</v>
      </c>
      <c r="T252" s="10" t="s">
        <v>1067</v>
      </c>
      <c r="U252" s="10" t="s">
        <v>86</v>
      </c>
    </row>
    <row r="253" customFormat="false" ht="48" hidden="false" customHeight="true" outlineLevel="0" collapsed="false">
      <c r="A253" s="9" t="s">
        <v>1068</v>
      </c>
      <c r="B253" s="9" t="s">
        <v>1069</v>
      </c>
      <c r="C253" s="9" t="s">
        <v>920</v>
      </c>
      <c r="D253" s="9" t="s">
        <v>291</v>
      </c>
      <c r="E253" s="9" t="s">
        <v>291</v>
      </c>
      <c r="F253" s="9" t="s">
        <v>292</v>
      </c>
      <c r="G253" s="9" t="s">
        <v>982</v>
      </c>
      <c r="H253" s="9" t="s">
        <v>558</v>
      </c>
      <c r="I253" s="9" t="s">
        <v>559</v>
      </c>
      <c r="J253" s="9" t="s">
        <v>560</v>
      </c>
      <c r="K253" s="9" t="s">
        <v>83</v>
      </c>
      <c r="L253" s="9" t="s">
        <v>84</v>
      </c>
      <c r="M253" s="9"/>
      <c r="N253" s="9" t="s">
        <v>298</v>
      </c>
      <c r="O253" s="9" t="s">
        <v>299</v>
      </c>
      <c r="P253" s="9" t="s">
        <v>300</v>
      </c>
      <c r="Q253" s="9" t="s">
        <v>301</v>
      </c>
      <c r="R253" s="9" t="s">
        <v>302</v>
      </c>
      <c r="S253" s="9" t="s">
        <v>303</v>
      </c>
      <c r="T253" s="9" t="s">
        <v>1070</v>
      </c>
      <c r="U253" s="9" t="s">
        <v>86</v>
      </c>
    </row>
    <row r="254" customFormat="false" ht="48" hidden="false" customHeight="true" outlineLevel="0" collapsed="false">
      <c r="A254" s="10" t="s">
        <v>1071</v>
      </c>
      <c r="B254" s="10" t="s">
        <v>1072</v>
      </c>
      <c r="C254" s="10" t="s">
        <v>920</v>
      </c>
      <c r="D254" s="10" t="s">
        <v>291</v>
      </c>
      <c r="E254" s="10" t="s">
        <v>291</v>
      </c>
      <c r="F254" s="10" t="s">
        <v>292</v>
      </c>
      <c r="G254" s="10" t="s">
        <v>1073</v>
      </c>
      <c r="H254" s="10" t="s">
        <v>938</v>
      </c>
      <c r="I254" s="10" t="s">
        <v>939</v>
      </c>
      <c r="J254" s="10" t="s">
        <v>940</v>
      </c>
      <c r="K254" s="10" t="s">
        <v>550</v>
      </c>
      <c r="L254" s="10" t="s">
        <v>68</v>
      </c>
      <c r="M254" s="10" t="s">
        <v>297</v>
      </c>
      <c r="N254" s="10" t="s">
        <v>298</v>
      </c>
      <c r="O254" s="10" t="s">
        <v>299</v>
      </c>
      <c r="P254" s="10" t="s">
        <v>300</v>
      </c>
      <c r="Q254" s="10" t="s">
        <v>301</v>
      </c>
      <c r="R254" s="10" t="s">
        <v>302</v>
      </c>
      <c r="S254" s="10" t="s">
        <v>303</v>
      </c>
      <c r="T254" s="10" t="s">
        <v>1074</v>
      </c>
      <c r="U254" s="10" t="s">
        <v>241</v>
      </c>
    </row>
    <row r="255" customFormat="false" ht="48" hidden="false" customHeight="true" outlineLevel="0" collapsed="false">
      <c r="A255" s="9" t="s">
        <v>1075</v>
      </c>
      <c r="B255" s="9" t="s">
        <v>1076</v>
      </c>
      <c r="C255" s="9" t="s">
        <v>920</v>
      </c>
      <c r="D255" s="9" t="s">
        <v>291</v>
      </c>
      <c r="E255" s="9" t="s">
        <v>291</v>
      </c>
      <c r="F255" s="9" t="s">
        <v>292</v>
      </c>
      <c r="G255" s="9"/>
      <c r="H255" s="9" t="s">
        <v>80</v>
      </c>
      <c r="I255" s="9" t="s">
        <v>81</v>
      </c>
      <c r="J255" s="9" t="s">
        <v>82</v>
      </c>
      <c r="K255" s="9" t="s">
        <v>67</v>
      </c>
      <c r="L255" s="9" t="s">
        <v>68</v>
      </c>
      <c r="M255" s="9" t="s">
        <v>297</v>
      </c>
      <c r="N255" s="9" t="s">
        <v>298</v>
      </c>
      <c r="O255" s="9" t="s">
        <v>299</v>
      </c>
      <c r="P255" s="9" t="s">
        <v>300</v>
      </c>
      <c r="Q255" s="9" t="s">
        <v>301</v>
      </c>
      <c r="R255" s="9" t="s">
        <v>302</v>
      </c>
      <c r="S255" s="9" t="s">
        <v>303</v>
      </c>
      <c r="T255" s="9" t="s">
        <v>1077</v>
      </c>
      <c r="U255" s="9" t="s">
        <v>241</v>
      </c>
    </row>
    <row r="256" customFormat="false" ht="48" hidden="false" customHeight="true" outlineLevel="0" collapsed="false">
      <c r="A256" s="10" t="s">
        <v>1078</v>
      </c>
      <c r="B256" s="10" t="s">
        <v>1079</v>
      </c>
      <c r="C256" s="10" t="s">
        <v>920</v>
      </c>
      <c r="D256" s="10" t="s">
        <v>291</v>
      </c>
      <c r="E256" s="10" t="s">
        <v>291</v>
      </c>
      <c r="F256" s="10" t="s">
        <v>292</v>
      </c>
      <c r="G256" s="10" t="s">
        <v>1080</v>
      </c>
      <c r="H256" s="10" t="s">
        <v>80</v>
      </c>
      <c r="I256" s="10" t="s">
        <v>81</v>
      </c>
      <c r="J256" s="10" t="s">
        <v>82</v>
      </c>
      <c r="K256" s="10" t="s">
        <v>83</v>
      </c>
      <c r="L256" s="10" t="s">
        <v>84</v>
      </c>
      <c r="M256" s="10"/>
      <c r="N256" s="10" t="s">
        <v>298</v>
      </c>
      <c r="O256" s="10" t="s">
        <v>299</v>
      </c>
      <c r="P256" s="10" t="s">
        <v>300</v>
      </c>
      <c r="Q256" s="10" t="s">
        <v>301</v>
      </c>
      <c r="R256" s="10" t="s">
        <v>302</v>
      </c>
      <c r="S256" s="10" t="s">
        <v>303</v>
      </c>
      <c r="T256" s="10" t="s">
        <v>1081</v>
      </c>
      <c r="U256" s="10" t="s">
        <v>86</v>
      </c>
    </row>
    <row r="257" customFormat="false" ht="48" hidden="false" customHeight="true" outlineLevel="0" collapsed="false">
      <c r="A257" s="9" t="s">
        <v>1082</v>
      </c>
      <c r="B257" s="9" t="s">
        <v>1083</v>
      </c>
      <c r="C257" s="9" t="s">
        <v>920</v>
      </c>
      <c r="D257" s="9" t="s">
        <v>291</v>
      </c>
      <c r="E257" s="9" t="s">
        <v>291</v>
      </c>
      <c r="F257" s="9" t="s">
        <v>292</v>
      </c>
      <c r="G257" s="9"/>
      <c r="H257" s="9" t="s">
        <v>1084</v>
      </c>
      <c r="I257" s="9" t="s">
        <v>1085</v>
      </c>
      <c r="J257" s="9" t="s">
        <v>1086</v>
      </c>
      <c r="K257" s="9" t="s">
        <v>67</v>
      </c>
      <c r="L257" s="9" t="s">
        <v>844</v>
      </c>
      <c r="M257" s="9" t="s">
        <v>297</v>
      </c>
      <c r="N257" s="9" t="s">
        <v>298</v>
      </c>
      <c r="O257" s="9" t="s">
        <v>299</v>
      </c>
      <c r="P257" s="9" t="s">
        <v>300</v>
      </c>
      <c r="Q257" s="9" t="s">
        <v>301</v>
      </c>
      <c r="R257" s="9" t="s">
        <v>302</v>
      </c>
      <c r="S257" s="9" t="s">
        <v>303</v>
      </c>
      <c r="T257" s="9" t="s">
        <v>1087</v>
      </c>
      <c r="U257" s="9" t="s">
        <v>241</v>
      </c>
    </row>
    <row r="258" customFormat="false" ht="48" hidden="false" customHeight="true" outlineLevel="0" collapsed="false">
      <c r="A258" s="10" t="s">
        <v>1088</v>
      </c>
      <c r="B258" s="10" t="s">
        <v>1089</v>
      </c>
      <c r="C258" s="10" t="s">
        <v>920</v>
      </c>
      <c r="D258" s="10" t="s">
        <v>291</v>
      </c>
      <c r="E258" s="10" t="s">
        <v>291</v>
      </c>
      <c r="F258" s="10" t="s">
        <v>292</v>
      </c>
      <c r="G258" s="10"/>
      <c r="H258" s="10" t="s">
        <v>80</v>
      </c>
      <c r="I258" s="10" t="s">
        <v>81</v>
      </c>
      <c r="J258" s="10" t="s">
        <v>82</v>
      </c>
      <c r="K258" s="10" t="s">
        <v>67</v>
      </c>
      <c r="L258" s="10" t="s">
        <v>68</v>
      </c>
      <c r="M258" s="10" t="s">
        <v>297</v>
      </c>
      <c r="N258" s="10" t="s">
        <v>298</v>
      </c>
      <c r="O258" s="10" t="s">
        <v>299</v>
      </c>
      <c r="P258" s="10" t="s">
        <v>300</v>
      </c>
      <c r="Q258" s="10" t="s">
        <v>301</v>
      </c>
      <c r="R258" s="10" t="s">
        <v>302</v>
      </c>
      <c r="S258" s="10" t="s">
        <v>303</v>
      </c>
      <c r="T258" s="10" t="s">
        <v>1090</v>
      </c>
      <c r="U258" s="10" t="s">
        <v>241</v>
      </c>
    </row>
    <row r="259" customFormat="false" ht="48" hidden="false" customHeight="true" outlineLevel="0" collapsed="false">
      <c r="A259" s="9" t="s">
        <v>1091</v>
      </c>
      <c r="B259" s="9" t="s">
        <v>1092</v>
      </c>
      <c r="C259" s="9" t="s">
        <v>920</v>
      </c>
      <c r="D259" s="9" t="s">
        <v>291</v>
      </c>
      <c r="E259" s="9" t="s">
        <v>291</v>
      </c>
      <c r="F259" s="9" t="s">
        <v>292</v>
      </c>
      <c r="G259" s="9" t="s">
        <v>1093</v>
      </c>
      <c r="H259" s="9" t="s">
        <v>80</v>
      </c>
      <c r="I259" s="9" t="s">
        <v>81</v>
      </c>
      <c r="J259" s="9" t="s">
        <v>82</v>
      </c>
      <c r="K259" s="9" t="s">
        <v>83</v>
      </c>
      <c r="L259" s="9" t="s">
        <v>84</v>
      </c>
      <c r="M259" s="9"/>
      <c r="N259" s="9" t="s">
        <v>298</v>
      </c>
      <c r="O259" s="9" t="s">
        <v>299</v>
      </c>
      <c r="P259" s="9" t="s">
        <v>300</v>
      </c>
      <c r="Q259" s="9" t="s">
        <v>301</v>
      </c>
      <c r="R259" s="9" t="s">
        <v>302</v>
      </c>
      <c r="S259" s="9" t="s">
        <v>303</v>
      </c>
      <c r="T259" s="9" t="s">
        <v>1094</v>
      </c>
      <c r="U259" s="9" t="s">
        <v>86</v>
      </c>
    </row>
    <row r="260" customFormat="false" ht="48" hidden="false" customHeight="true" outlineLevel="0" collapsed="false">
      <c r="A260" s="10" t="s">
        <v>1095</v>
      </c>
      <c r="B260" s="10" t="s">
        <v>1096</v>
      </c>
      <c r="C260" s="10" t="s">
        <v>920</v>
      </c>
      <c r="D260" s="10" t="s">
        <v>291</v>
      </c>
      <c r="E260" s="10" t="s">
        <v>291</v>
      </c>
      <c r="F260" s="10" t="s">
        <v>292</v>
      </c>
      <c r="G260" s="10" t="s">
        <v>1097</v>
      </c>
      <c r="H260" s="10" t="s">
        <v>80</v>
      </c>
      <c r="I260" s="10" t="s">
        <v>81</v>
      </c>
      <c r="J260" s="10" t="s">
        <v>82</v>
      </c>
      <c r="K260" s="10" t="s">
        <v>83</v>
      </c>
      <c r="L260" s="10" t="s">
        <v>84</v>
      </c>
      <c r="M260" s="10"/>
      <c r="N260" s="10" t="s">
        <v>298</v>
      </c>
      <c r="O260" s="10" t="s">
        <v>299</v>
      </c>
      <c r="P260" s="10" t="s">
        <v>300</v>
      </c>
      <c r="Q260" s="10" t="s">
        <v>301</v>
      </c>
      <c r="R260" s="10" t="s">
        <v>302</v>
      </c>
      <c r="S260" s="10" t="s">
        <v>303</v>
      </c>
      <c r="T260" s="10" t="s">
        <v>1098</v>
      </c>
      <c r="U260" s="10" t="s">
        <v>86</v>
      </c>
    </row>
    <row r="261" customFormat="false" ht="48" hidden="false" customHeight="true" outlineLevel="0" collapsed="false">
      <c r="A261" s="9" t="s">
        <v>1099</v>
      </c>
      <c r="B261" s="9" t="s">
        <v>1100</v>
      </c>
      <c r="C261" s="9" t="s">
        <v>920</v>
      </c>
      <c r="D261" s="9" t="s">
        <v>291</v>
      </c>
      <c r="E261" s="9" t="s">
        <v>291</v>
      </c>
      <c r="F261" s="9" t="s">
        <v>292</v>
      </c>
      <c r="G261" s="9" t="s">
        <v>921</v>
      </c>
      <c r="H261" s="9" t="s">
        <v>80</v>
      </c>
      <c r="I261" s="9" t="s">
        <v>81</v>
      </c>
      <c r="J261" s="9" t="s">
        <v>82</v>
      </c>
      <c r="K261" s="9" t="s">
        <v>83</v>
      </c>
      <c r="L261" s="9" t="s">
        <v>84</v>
      </c>
      <c r="M261" s="9"/>
      <c r="N261" s="9" t="s">
        <v>298</v>
      </c>
      <c r="O261" s="9" t="s">
        <v>299</v>
      </c>
      <c r="P261" s="9" t="s">
        <v>300</v>
      </c>
      <c r="Q261" s="9" t="s">
        <v>301</v>
      </c>
      <c r="R261" s="9" t="s">
        <v>302</v>
      </c>
      <c r="S261" s="9" t="s">
        <v>303</v>
      </c>
      <c r="T261" s="9" t="s">
        <v>1101</v>
      </c>
      <c r="U261" s="9" t="s">
        <v>86</v>
      </c>
    </row>
    <row r="262" customFormat="false" ht="48" hidden="false" customHeight="true" outlineLevel="0" collapsed="false">
      <c r="A262" s="10" t="s">
        <v>1102</v>
      </c>
      <c r="B262" s="10" t="s">
        <v>1100</v>
      </c>
      <c r="C262" s="10" t="s">
        <v>920</v>
      </c>
      <c r="D262" s="10" t="s">
        <v>291</v>
      </c>
      <c r="E262" s="10" t="s">
        <v>291</v>
      </c>
      <c r="F262" s="10" t="s">
        <v>292</v>
      </c>
      <c r="G262" s="10"/>
      <c r="H262" s="10" t="s">
        <v>80</v>
      </c>
      <c r="I262" s="10" t="s">
        <v>81</v>
      </c>
      <c r="J262" s="10" t="s">
        <v>82</v>
      </c>
      <c r="K262" s="10" t="s">
        <v>67</v>
      </c>
      <c r="L262" s="10" t="s">
        <v>68</v>
      </c>
      <c r="M262" s="10" t="s">
        <v>297</v>
      </c>
      <c r="N262" s="10" t="s">
        <v>298</v>
      </c>
      <c r="O262" s="10" t="s">
        <v>299</v>
      </c>
      <c r="P262" s="10" t="s">
        <v>300</v>
      </c>
      <c r="Q262" s="10" t="s">
        <v>301</v>
      </c>
      <c r="R262" s="10" t="s">
        <v>302</v>
      </c>
      <c r="S262" s="10" t="s">
        <v>303</v>
      </c>
      <c r="T262" s="10" t="s">
        <v>1103</v>
      </c>
      <c r="U262" s="10" t="s">
        <v>241</v>
      </c>
    </row>
    <row r="263" customFormat="false" ht="48" hidden="false" customHeight="true" outlineLevel="0" collapsed="false">
      <c r="A263" s="9" t="s">
        <v>1104</v>
      </c>
      <c r="B263" s="9" t="s">
        <v>1105</v>
      </c>
      <c r="C263" s="9" t="s">
        <v>920</v>
      </c>
      <c r="D263" s="9" t="s">
        <v>291</v>
      </c>
      <c r="E263" s="9" t="s">
        <v>291</v>
      </c>
      <c r="F263" s="9" t="s">
        <v>292</v>
      </c>
      <c r="G263" s="9"/>
      <c r="H263" s="9" t="s">
        <v>1084</v>
      </c>
      <c r="I263" s="9" t="s">
        <v>1085</v>
      </c>
      <c r="J263" s="9" t="s">
        <v>1086</v>
      </c>
      <c r="K263" s="9" t="s">
        <v>67</v>
      </c>
      <c r="L263" s="9" t="s">
        <v>844</v>
      </c>
      <c r="M263" s="9" t="s">
        <v>297</v>
      </c>
      <c r="N263" s="9" t="s">
        <v>298</v>
      </c>
      <c r="O263" s="9" t="s">
        <v>299</v>
      </c>
      <c r="P263" s="9" t="s">
        <v>300</v>
      </c>
      <c r="Q263" s="9" t="s">
        <v>301</v>
      </c>
      <c r="R263" s="9" t="s">
        <v>302</v>
      </c>
      <c r="S263" s="9" t="s">
        <v>303</v>
      </c>
      <c r="T263" s="9" t="s">
        <v>1106</v>
      </c>
      <c r="U263" s="9" t="s">
        <v>241</v>
      </c>
    </row>
    <row r="264" customFormat="false" ht="48" hidden="false" customHeight="true" outlineLevel="0" collapsed="false">
      <c r="A264" s="10" t="s">
        <v>1107</v>
      </c>
      <c r="B264" s="10" t="s">
        <v>1108</v>
      </c>
      <c r="C264" s="10" t="s">
        <v>920</v>
      </c>
      <c r="D264" s="10" t="s">
        <v>291</v>
      </c>
      <c r="E264" s="10" t="s">
        <v>291</v>
      </c>
      <c r="F264" s="10" t="s">
        <v>292</v>
      </c>
      <c r="G264" s="10" t="s">
        <v>1080</v>
      </c>
      <c r="H264" s="10" t="s">
        <v>1084</v>
      </c>
      <c r="I264" s="10" t="s">
        <v>1085</v>
      </c>
      <c r="J264" s="10" t="s">
        <v>1086</v>
      </c>
      <c r="K264" s="10" t="s">
        <v>83</v>
      </c>
      <c r="L264" s="10" t="s">
        <v>84</v>
      </c>
      <c r="M264" s="10"/>
      <c r="N264" s="10" t="s">
        <v>298</v>
      </c>
      <c r="O264" s="10" t="s">
        <v>299</v>
      </c>
      <c r="P264" s="10" t="s">
        <v>300</v>
      </c>
      <c r="Q264" s="10" t="s">
        <v>301</v>
      </c>
      <c r="R264" s="10" t="s">
        <v>302</v>
      </c>
      <c r="S264" s="10" t="s">
        <v>303</v>
      </c>
      <c r="T264" s="10" t="s">
        <v>1109</v>
      </c>
      <c r="U264" s="10" t="s">
        <v>86</v>
      </c>
    </row>
    <row r="265" customFormat="false" ht="48" hidden="false" customHeight="true" outlineLevel="0" collapsed="false">
      <c r="A265" s="9" t="s">
        <v>1110</v>
      </c>
      <c r="B265" s="9" t="s">
        <v>1111</v>
      </c>
      <c r="C265" s="9" t="s">
        <v>920</v>
      </c>
      <c r="D265" s="9" t="s">
        <v>291</v>
      </c>
      <c r="E265" s="9" t="s">
        <v>291</v>
      </c>
      <c r="F265" s="9" t="s">
        <v>292</v>
      </c>
      <c r="G265" s="9" t="s">
        <v>927</v>
      </c>
      <c r="H265" s="9" t="s">
        <v>1084</v>
      </c>
      <c r="I265" s="9" t="s">
        <v>1085</v>
      </c>
      <c r="J265" s="9" t="s">
        <v>1086</v>
      </c>
      <c r="K265" s="9" t="s">
        <v>67</v>
      </c>
      <c r="L265" s="9" t="s">
        <v>84</v>
      </c>
      <c r="M265" s="9"/>
      <c r="N265" s="9" t="s">
        <v>298</v>
      </c>
      <c r="O265" s="9" t="s">
        <v>299</v>
      </c>
      <c r="P265" s="9" t="s">
        <v>300</v>
      </c>
      <c r="Q265" s="9" t="s">
        <v>301</v>
      </c>
      <c r="R265" s="9" t="s">
        <v>302</v>
      </c>
      <c r="S265" s="9" t="s">
        <v>303</v>
      </c>
      <c r="T265" s="9" t="s">
        <v>1112</v>
      </c>
      <c r="U265" s="9" t="s">
        <v>86</v>
      </c>
    </row>
    <row r="266" customFormat="false" ht="48" hidden="false" customHeight="true" outlineLevel="0" collapsed="false">
      <c r="A266" s="10" t="s">
        <v>1113</v>
      </c>
      <c r="B266" s="10" t="s">
        <v>1114</v>
      </c>
      <c r="C266" s="10" t="s">
        <v>920</v>
      </c>
      <c r="D266" s="10" t="s">
        <v>291</v>
      </c>
      <c r="E266" s="10" t="s">
        <v>291</v>
      </c>
      <c r="F266" s="10" t="s">
        <v>292</v>
      </c>
      <c r="G266" s="10" t="s">
        <v>944</v>
      </c>
      <c r="H266" s="10" t="s">
        <v>1084</v>
      </c>
      <c r="I266" s="10" t="s">
        <v>1085</v>
      </c>
      <c r="J266" s="10" t="s">
        <v>1086</v>
      </c>
      <c r="K266" s="10" t="s">
        <v>83</v>
      </c>
      <c r="L266" s="10" t="s">
        <v>84</v>
      </c>
      <c r="M266" s="10"/>
      <c r="N266" s="10" t="s">
        <v>298</v>
      </c>
      <c r="O266" s="10" t="s">
        <v>299</v>
      </c>
      <c r="P266" s="10" t="s">
        <v>300</v>
      </c>
      <c r="Q266" s="10" t="s">
        <v>301</v>
      </c>
      <c r="R266" s="10" t="s">
        <v>302</v>
      </c>
      <c r="S266" s="10" t="s">
        <v>303</v>
      </c>
      <c r="T266" s="10" t="s">
        <v>1115</v>
      </c>
      <c r="U266" s="10" t="s">
        <v>86</v>
      </c>
    </row>
    <row r="267" customFormat="false" ht="48" hidden="false" customHeight="true" outlineLevel="0" collapsed="false">
      <c r="A267" s="9" t="s">
        <v>1116</v>
      </c>
      <c r="B267" s="9" t="s">
        <v>1117</v>
      </c>
      <c r="C267" s="9" t="s">
        <v>920</v>
      </c>
      <c r="D267" s="9" t="s">
        <v>291</v>
      </c>
      <c r="E267" s="9" t="s">
        <v>291</v>
      </c>
      <c r="F267" s="9" t="s">
        <v>292</v>
      </c>
      <c r="G267" s="9"/>
      <c r="H267" s="9" t="s">
        <v>1084</v>
      </c>
      <c r="I267" s="9" t="s">
        <v>1085</v>
      </c>
      <c r="J267" s="9" t="s">
        <v>1086</v>
      </c>
      <c r="K267" s="9" t="s">
        <v>67</v>
      </c>
      <c r="L267" s="9" t="s">
        <v>68</v>
      </c>
      <c r="M267" s="9" t="s">
        <v>297</v>
      </c>
      <c r="N267" s="9" t="s">
        <v>298</v>
      </c>
      <c r="O267" s="9" t="s">
        <v>299</v>
      </c>
      <c r="P267" s="9" t="s">
        <v>300</v>
      </c>
      <c r="Q267" s="9" t="s">
        <v>301</v>
      </c>
      <c r="R267" s="9" t="s">
        <v>302</v>
      </c>
      <c r="S267" s="9" t="s">
        <v>303</v>
      </c>
      <c r="T267" s="9" t="s">
        <v>1118</v>
      </c>
      <c r="U267" s="9" t="s">
        <v>241</v>
      </c>
    </row>
    <row r="268" customFormat="false" ht="48" hidden="false" customHeight="true" outlineLevel="0" collapsed="false">
      <c r="A268" s="10" t="s">
        <v>1119</v>
      </c>
      <c r="B268" s="10" t="s">
        <v>1120</v>
      </c>
      <c r="C268" s="10" t="s">
        <v>920</v>
      </c>
      <c r="D268" s="10" t="s">
        <v>291</v>
      </c>
      <c r="E268" s="10" t="s">
        <v>291</v>
      </c>
      <c r="F268" s="10" t="s">
        <v>292</v>
      </c>
      <c r="G268" s="10" t="s">
        <v>982</v>
      </c>
      <c r="H268" s="10" t="s">
        <v>1084</v>
      </c>
      <c r="I268" s="10" t="s">
        <v>1085</v>
      </c>
      <c r="J268" s="10" t="s">
        <v>1086</v>
      </c>
      <c r="K268" s="10" t="s">
        <v>83</v>
      </c>
      <c r="L268" s="10" t="s">
        <v>84</v>
      </c>
      <c r="M268" s="10"/>
      <c r="N268" s="10" t="s">
        <v>298</v>
      </c>
      <c r="O268" s="10" t="s">
        <v>299</v>
      </c>
      <c r="P268" s="10" t="s">
        <v>300</v>
      </c>
      <c r="Q268" s="10" t="s">
        <v>301</v>
      </c>
      <c r="R268" s="10" t="s">
        <v>302</v>
      </c>
      <c r="S268" s="10" t="s">
        <v>303</v>
      </c>
      <c r="T268" s="10" t="s">
        <v>1121</v>
      </c>
      <c r="U268" s="10" t="s">
        <v>86</v>
      </c>
    </row>
    <row r="269" customFormat="false" ht="48" hidden="false" customHeight="true" outlineLevel="0" collapsed="false">
      <c r="A269" s="9" t="s">
        <v>1122</v>
      </c>
      <c r="B269" s="9" t="s">
        <v>1123</v>
      </c>
      <c r="C269" s="9" t="s">
        <v>920</v>
      </c>
      <c r="D269" s="9" t="s">
        <v>291</v>
      </c>
      <c r="E269" s="9" t="s">
        <v>291</v>
      </c>
      <c r="F269" s="9" t="s">
        <v>292</v>
      </c>
      <c r="G269" s="9" t="s">
        <v>927</v>
      </c>
      <c r="H269" s="9" t="s">
        <v>1084</v>
      </c>
      <c r="I269" s="9" t="s">
        <v>1085</v>
      </c>
      <c r="J269" s="9" t="s">
        <v>1086</v>
      </c>
      <c r="K269" s="9" t="s">
        <v>83</v>
      </c>
      <c r="L269" s="9" t="s">
        <v>84</v>
      </c>
      <c r="M269" s="9"/>
      <c r="N269" s="9" t="s">
        <v>298</v>
      </c>
      <c r="O269" s="9" t="s">
        <v>299</v>
      </c>
      <c r="P269" s="9" t="s">
        <v>300</v>
      </c>
      <c r="Q269" s="9" t="s">
        <v>301</v>
      </c>
      <c r="R269" s="9" t="s">
        <v>302</v>
      </c>
      <c r="S269" s="9" t="s">
        <v>303</v>
      </c>
      <c r="T269" s="9" t="s">
        <v>1124</v>
      </c>
      <c r="U269" s="9" t="s">
        <v>86</v>
      </c>
    </row>
    <row r="270" customFormat="false" ht="48" hidden="false" customHeight="true" outlineLevel="0" collapsed="false">
      <c r="A270" s="10" t="s">
        <v>1125</v>
      </c>
      <c r="B270" s="10" t="s">
        <v>1126</v>
      </c>
      <c r="C270" s="10" t="s">
        <v>920</v>
      </c>
      <c r="D270" s="10" t="s">
        <v>291</v>
      </c>
      <c r="E270" s="10" t="s">
        <v>291</v>
      </c>
      <c r="F270" s="10" t="s">
        <v>292</v>
      </c>
      <c r="G270" s="10" t="s">
        <v>927</v>
      </c>
      <c r="H270" s="10" t="s">
        <v>1084</v>
      </c>
      <c r="I270" s="10" t="s">
        <v>1085</v>
      </c>
      <c r="J270" s="10" t="s">
        <v>1086</v>
      </c>
      <c r="K270" s="10" t="s">
        <v>83</v>
      </c>
      <c r="L270" s="10" t="s">
        <v>84</v>
      </c>
      <c r="M270" s="10"/>
      <c r="N270" s="10" t="s">
        <v>298</v>
      </c>
      <c r="O270" s="10" t="s">
        <v>299</v>
      </c>
      <c r="P270" s="10" t="s">
        <v>300</v>
      </c>
      <c r="Q270" s="10" t="s">
        <v>301</v>
      </c>
      <c r="R270" s="10" t="s">
        <v>302</v>
      </c>
      <c r="S270" s="10" t="s">
        <v>303</v>
      </c>
      <c r="T270" s="10" t="s">
        <v>1127</v>
      </c>
      <c r="U270" s="10" t="s">
        <v>86</v>
      </c>
    </row>
    <row r="271" customFormat="false" ht="48" hidden="false" customHeight="true" outlineLevel="0" collapsed="false">
      <c r="A271" s="9" t="s">
        <v>1128</v>
      </c>
      <c r="B271" s="9" t="s">
        <v>1129</v>
      </c>
      <c r="C271" s="9" t="s">
        <v>920</v>
      </c>
      <c r="D271" s="9" t="s">
        <v>291</v>
      </c>
      <c r="E271" s="9" t="s">
        <v>291</v>
      </c>
      <c r="F271" s="9" t="s">
        <v>292</v>
      </c>
      <c r="G271" s="9" t="s">
        <v>927</v>
      </c>
      <c r="H271" s="9" t="s">
        <v>1084</v>
      </c>
      <c r="I271" s="9" t="s">
        <v>1085</v>
      </c>
      <c r="J271" s="9" t="s">
        <v>1086</v>
      </c>
      <c r="K271" s="9" t="s">
        <v>83</v>
      </c>
      <c r="L271" s="9" t="s">
        <v>84</v>
      </c>
      <c r="M271" s="9"/>
      <c r="N271" s="9" t="s">
        <v>298</v>
      </c>
      <c r="O271" s="9" t="s">
        <v>299</v>
      </c>
      <c r="P271" s="9" t="s">
        <v>300</v>
      </c>
      <c r="Q271" s="9" t="s">
        <v>301</v>
      </c>
      <c r="R271" s="9" t="s">
        <v>302</v>
      </c>
      <c r="S271" s="9" t="s">
        <v>303</v>
      </c>
      <c r="T271" s="9" t="s">
        <v>1130</v>
      </c>
      <c r="U271" s="9" t="s">
        <v>86</v>
      </c>
    </row>
    <row r="272" customFormat="false" ht="48" hidden="false" customHeight="true" outlineLevel="0" collapsed="false">
      <c r="A272" s="10" t="s">
        <v>1131</v>
      </c>
      <c r="B272" s="10" t="s">
        <v>1132</v>
      </c>
      <c r="C272" s="10" t="s">
        <v>920</v>
      </c>
      <c r="D272" s="10" t="s">
        <v>291</v>
      </c>
      <c r="E272" s="10" t="s">
        <v>291</v>
      </c>
      <c r="F272" s="10" t="s">
        <v>292</v>
      </c>
      <c r="G272" s="10" t="s">
        <v>927</v>
      </c>
      <c r="H272" s="10" t="s">
        <v>1084</v>
      </c>
      <c r="I272" s="10" t="s">
        <v>1085</v>
      </c>
      <c r="J272" s="10" t="s">
        <v>1086</v>
      </c>
      <c r="K272" s="10" t="s">
        <v>83</v>
      </c>
      <c r="L272" s="10" t="s">
        <v>84</v>
      </c>
      <c r="M272" s="10"/>
      <c r="N272" s="10" t="s">
        <v>298</v>
      </c>
      <c r="O272" s="10" t="s">
        <v>299</v>
      </c>
      <c r="P272" s="10" t="s">
        <v>300</v>
      </c>
      <c r="Q272" s="10" t="s">
        <v>301</v>
      </c>
      <c r="R272" s="10" t="s">
        <v>302</v>
      </c>
      <c r="S272" s="10" t="s">
        <v>303</v>
      </c>
      <c r="T272" s="10" t="s">
        <v>1133</v>
      </c>
      <c r="U272" s="10" t="s">
        <v>86</v>
      </c>
    </row>
    <row r="273" customFormat="false" ht="48" hidden="false" customHeight="true" outlineLevel="0" collapsed="false">
      <c r="A273" s="9" t="s">
        <v>1134</v>
      </c>
      <c r="B273" s="9" t="s">
        <v>1135</v>
      </c>
      <c r="C273" s="9" t="s">
        <v>920</v>
      </c>
      <c r="D273" s="9" t="s">
        <v>291</v>
      </c>
      <c r="E273" s="9" t="s">
        <v>291</v>
      </c>
      <c r="F273" s="9" t="s">
        <v>292</v>
      </c>
      <c r="G273" s="9" t="s">
        <v>927</v>
      </c>
      <c r="H273" s="9" t="s">
        <v>1084</v>
      </c>
      <c r="I273" s="9" t="s">
        <v>1085</v>
      </c>
      <c r="J273" s="9" t="s">
        <v>1086</v>
      </c>
      <c r="K273" s="9" t="s">
        <v>83</v>
      </c>
      <c r="L273" s="9" t="s">
        <v>84</v>
      </c>
      <c r="M273" s="9"/>
      <c r="N273" s="9" t="s">
        <v>298</v>
      </c>
      <c r="O273" s="9" t="s">
        <v>299</v>
      </c>
      <c r="P273" s="9" t="s">
        <v>300</v>
      </c>
      <c r="Q273" s="9" t="s">
        <v>301</v>
      </c>
      <c r="R273" s="9" t="s">
        <v>302</v>
      </c>
      <c r="S273" s="9" t="s">
        <v>303</v>
      </c>
      <c r="T273" s="9" t="s">
        <v>1136</v>
      </c>
      <c r="U273" s="9" t="s">
        <v>86</v>
      </c>
    </row>
    <row r="274" customFormat="false" ht="48" hidden="false" customHeight="true" outlineLevel="0" collapsed="false">
      <c r="A274" s="10" t="s">
        <v>1137</v>
      </c>
      <c r="B274" s="10" t="s">
        <v>1138</v>
      </c>
      <c r="C274" s="10" t="s">
        <v>920</v>
      </c>
      <c r="D274" s="10" t="s">
        <v>291</v>
      </c>
      <c r="E274" s="10" t="s">
        <v>291</v>
      </c>
      <c r="F274" s="10" t="s">
        <v>292</v>
      </c>
      <c r="G274" s="10" t="s">
        <v>927</v>
      </c>
      <c r="H274" s="10" t="s">
        <v>1084</v>
      </c>
      <c r="I274" s="10" t="s">
        <v>1085</v>
      </c>
      <c r="J274" s="10" t="s">
        <v>1086</v>
      </c>
      <c r="K274" s="10" t="s">
        <v>83</v>
      </c>
      <c r="L274" s="10" t="s">
        <v>84</v>
      </c>
      <c r="M274" s="10"/>
      <c r="N274" s="10" t="s">
        <v>298</v>
      </c>
      <c r="O274" s="10" t="s">
        <v>299</v>
      </c>
      <c r="P274" s="10" t="s">
        <v>300</v>
      </c>
      <c r="Q274" s="10" t="s">
        <v>301</v>
      </c>
      <c r="R274" s="10" t="s">
        <v>302</v>
      </c>
      <c r="S274" s="10" t="s">
        <v>303</v>
      </c>
      <c r="T274" s="10" t="s">
        <v>1139</v>
      </c>
      <c r="U274" s="10" t="s">
        <v>86</v>
      </c>
    </row>
    <row r="275" customFormat="false" ht="48" hidden="false" customHeight="true" outlineLevel="0" collapsed="false">
      <c r="A275" s="9" t="s">
        <v>1140</v>
      </c>
      <c r="B275" s="9" t="s">
        <v>1141</v>
      </c>
      <c r="C275" s="9" t="s">
        <v>920</v>
      </c>
      <c r="D275" s="9" t="s">
        <v>291</v>
      </c>
      <c r="E275" s="9" t="s">
        <v>291</v>
      </c>
      <c r="F275" s="9" t="s">
        <v>292</v>
      </c>
      <c r="G275" s="9" t="s">
        <v>927</v>
      </c>
      <c r="H275" s="9" t="s">
        <v>1084</v>
      </c>
      <c r="I275" s="9" t="s">
        <v>1085</v>
      </c>
      <c r="J275" s="9" t="s">
        <v>1086</v>
      </c>
      <c r="K275" s="9" t="s">
        <v>83</v>
      </c>
      <c r="L275" s="9" t="s">
        <v>84</v>
      </c>
      <c r="M275" s="9"/>
      <c r="N275" s="9" t="s">
        <v>298</v>
      </c>
      <c r="O275" s="9" t="s">
        <v>299</v>
      </c>
      <c r="P275" s="9" t="s">
        <v>300</v>
      </c>
      <c r="Q275" s="9" t="s">
        <v>301</v>
      </c>
      <c r="R275" s="9" t="s">
        <v>302</v>
      </c>
      <c r="S275" s="9" t="s">
        <v>303</v>
      </c>
      <c r="T275" s="9" t="s">
        <v>1142</v>
      </c>
      <c r="U275" s="9" t="s">
        <v>86</v>
      </c>
    </row>
    <row r="276" customFormat="false" ht="48" hidden="false" customHeight="true" outlineLevel="0" collapsed="false">
      <c r="A276" s="10" t="s">
        <v>1143</v>
      </c>
      <c r="B276" s="10" t="s">
        <v>1144</v>
      </c>
      <c r="C276" s="10" t="s">
        <v>920</v>
      </c>
      <c r="D276" s="10" t="s">
        <v>291</v>
      </c>
      <c r="E276" s="10" t="s">
        <v>291</v>
      </c>
      <c r="F276" s="10" t="s">
        <v>292</v>
      </c>
      <c r="G276" s="10" t="s">
        <v>982</v>
      </c>
      <c r="H276" s="10" t="s">
        <v>1084</v>
      </c>
      <c r="I276" s="10" t="s">
        <v>1085</v>
      </c>
      <c r="J276" s="10" t="s">
        <v>1086</v>
      </c>
      <c r="K276" s="10" t="s">
        <v>83</v>
      </c>
      <c r="L276" s="10" t="s">
        <v>84</v>
      </c>
      <c r="M276" s="10"/>
      <c r="N276" s="10" t="s">
        <v>298</v>
      </c>
      <c r="O276" s="10" t="s">
        <v>299</v>
      </c>
      <c r="P276" s="10" t="s">
        <v>300</v>
      </c>
      <c r="Q276" s="10" t="s">
        <v>301</v>
      </c>
      <c r="R276" s="10" t="s">
        <v>302</v>
      </c>
      <c r="S276" s="10" t="s">
        <v>303</v>
      </c>
      <c r="T276" s="10" t="s">
        <v>1145</v>
      </c>
      <c r="U276" s="10" t="s">
        <v>86</v>
      </c>
    </row>
    <row r="277" customFormat="false" ht="48" hidden="false" customHeight="true" outlineLevel="0" collapsed="false">
      <c r="A277" s="9" t="s">
        <v>1146</v>
      </c>
      <c r="B277" s="9" t="s">
        <v>1147</v>
      </c>
      <c r="C277" s="9" t="s">
        <v>920</v>
      </c>
      <c r="D277" s="9" t="s">
        <v>291</v>
      </c>
      <c r="E277" s="9" t="s">
        <v>291</v>
      </c>
      <c r="F277" s="9" t="s">
        <v>292</v>
      </c>
      <c r="G277" s="9" t="s">
        <v>944</v>
      </c>
      <c r="H277" s="9" t="s">
        <v>1084</v>
      </c>
      <c r="I277" s="9" t="s">
        <v>1085</v>
      </c>
      <c r="J277" s="9" t="s">
        <v>1086</v>
      </c>
      <c r="K277" s="9" t="s">
        <v>83</v>
      </c>
      <c r="L277" s="9" t="s">
        <v>84</v>
      </c>
      <c r="M277" s="9"/>
      <c r="N277" s="9" t="s">
        <v>298</v>
      </c>
      <c r="O277" s="9" t="s">
        <v>299</v>
      </c>
      <c r="P277" s="9" t="s">
        <v>300</v>
      </c>
      <c r="Q277" s="9" t="s">
        <v>301</v>
      </c>
      <c r="R277" s="9" t="s">
        <v>302</v>
      </c>
      <c r="S277" s="9" t="s">
        <v>303</v>
      </c>
      <c r="T277" s="9" t="s">
        <v>1148</v>
      </c>
      <c r="U277" s="9" t="s">
        <v>86</v>
      </c>
    </row>
    <row r="278" customFormat="false" ht="48" hidden="false" customHeight="true" outlineLevel="0" collapsed="false">
      <c r="A278" s="10" t="s">
        <v>1149</v>
      </c>
      <c r="B278" s="10" t="s">
        <v>1150</v>
      </c>
      <c r="C278" s="10" t="s">
        <v>920</v>
      </c>
      <c r="D278" s="10" t="s">
        <v>291</v>
      </c>
      <c r="E278" s="10" t="s">
        <v>291</v>
      </c>
      <c r="F278" s="10" t="s">
        <v>292</v>
      </c>
      <c r="G278" s="10" t="s">
        <v>927</v>
      </c>
      <c r="H278" s="10" t="s">
        <v>1084</v>
      </c>
      <c r="I278" s="10" t="s">
        <v>1085</v>
      </c>
      <c r="J278" s="10" t="s">
        <v>1086</v>
      </c>
      <c r="K278" s="10" t="s">
        <v>83</v>
      </c>
      <c r="L278" s="10" t="s">
        <v>84</v>
      </c>
      <c r="M278" s="10"/>
      <c r="N278" s="10" t="s">
        <v>298</v>
      </c>
      <c r="O278" s="10" t="s">
        <v>299</v>
      </c>
      <c r="P278" s="10" t="s">
        <v>300</v>
      </c>
      <c r="Q278" s="10" t="s">
        <v>301</v>
      </c>
      <c r="R278" s="10" t="s">
        <v>302</v>
      </c>
      <c r="S278" s="10" t="s">
        <v>303</v>
      </c>
      <c r="T278" s="10" t="s">
        <v>1151</v>
      </c>
      <c r="U278" s="10" t="s">
        <v>86</v>
      </c>
    </row>
    <row r="279" customFormat="false" ht="48" hidden="false" customHeight="true" outlineLevel="0" collapsed="false">
      <c r="A279" s="9" t="s">
        <v>1152</v>
      </c>
      <c r="B279" s="9" t="s">
        <v>1153</v>
      </c>
      <c r="C279" s="9" t="s">
        <v>920</v>
      </c>
      <c r="D279" s="9" t="s">
        <v>291</v>
      </c>
      <c r="E279" s="9" t="s">
        <v>291</v>
      </c>
      <c r="F279" s="9" t="s">
        <v>292</v>
      </c>
      <c r="G279" s="9" t="s">
        <v>982</v>
      </c>
      <c r="H279" s="9" t="s">
        <v>1084</v>
      </c>
      <c r="I279" s="9" t="s">
        <v>1085</v>
      </c>
      <c r="J279" s="9" t="s">
        <v>1086</v>
      </c>
      <c r="K279" s="9" t="s">
        <v>83</v>
      </c>
      <c r="L279" s="9" t="s">
        <v>84</v>
      </c>
      <c r="M279" s="9"/>
      <c r="N279" s="9" t="s">
        <v>298</v>
      </c>
      <c r="O279" s="9" t="s">
        <v>299</v>
      </c>
      <c r="P279" s="9" t="s">
        <v>300</v>
      </c>
      <c r="Q279" s="9" t="s">
        <v>301</v>
      </c>
      <c r="R279" s="9" t="s">
        <v>302</v>
      </c>
      <c r="S279" s="9" t="s">
        <v>303</v>
      </c>
      <c r="T279" s="9" t="s">
        <v>1154</v>
      </c>
      <c r="U279" s="9" t="s">
        <v>86</v>
      </c>
    </row>
    <row r="280" customFormat="false" ht="48" hidden="false" customHeight="true" outlineLevel="0" collapsed="false">
      <c r="A280" s="10" t="s">
        <v>1155</v>
      </c>
      <c r="B280" s="10" t="s">
        <v>1156</v>
      </c>
      <c r="C280" s="10" t="s">
        <v>920</v>
      </c>
      <c r="D280" s="10" t="s">
        <v>291</v>
      </c>
      <c r="E280" s="10" t="s">
        <v>291</v>
      </c>
      <c r="F280" s="10" t="s">
        <v>292</v>
      </c>
      <c r="G280" s="10" t="s">
        <v>944</v>
      </c>
      <c r="H280" s="10" t="s">
        <v>80</v>
      </c>
      <c r="I280" s="10" t="s">
        <v>81</v>
      </c>
      <c r="J280" s="10" t="s">
        <v>82</v>
      </c>
      <c r="K280" s="10" t="s">
        <v>83</v>
      </c>
      <c r="L280" s="10" t="s">
        <v>84</v>
      </c>
      <c r="M280" s="10"/>
      <c r="N280" s="10" t="s">
        <v>298</v>
      </c>
      <c r="O280" s="10" t="s">
        <v>299</v>
      </c>
      <c r="P280" s="10" t="s">
        <v>300</v>
      </c>
      <c r="Q280" s="10" t="s">
        <v>301</v>
      </c>
      <c r="R280" s="10" t="s">
        <v>302</v>
      </c>
      <c r="S280" s="10" t="s">
        <v>303</v>
      </c>
      <c r="T280" s="10" t="s">
        <v>1157</v>
      </c>
      <c r="U280" s="10" t="s">
        <v>86</v>
      </c>
    </row>
    <row r="281" customFormat="false" ht="48" hidden="false" customHeight="true" outlineLevel="0" collapsed="false">
      <c r="A281" s="9" t="s">
        <v>1158</v>
      </c>
      <c r="B281" s="9" t="s">
        <v>1159</v>
      </c>
      <c r="C281" s="9" t="s">
        <v>920</v>
      </c>
      <c r="D281" s="9" t="s">
        <v>291</v>
      </c>
      <c r="E281" s="9" t="s">
        <v>291</v>
      </c>
      <c r="F281" s="9" t="s">
        <v>292</v>
      </c>
      <c r="G281" s="9" t="s">
        <v>921</v>
      </c>
      <c r="H281" s="9" t="s">
        <v>80</v>
      </c>
      <c r="I281" s="9" t="s">
        <v>81</v>
      </c>
      <c r="J281" s="9" t="s">
        <v>82</v>
      </c>
      <c r="K281" s="9" t="s">
        <v>83</v>
      </c>
      <c r="L281" s="9" t="s">
        <v>84</v>
      </c>
      <c r="M281" s="9"/>
      <c r="N281" s="9" t="s">
        <v>298</v>
      </c>
      <c r="O281" s="9" t="s">
        <v>299</v>
      </c>
      <c r="P281" s="9" t="s">
        <v>300</v>
      </c>
      <c r="Q281" s="9" t="s">
        <v>301</v>
      </c>
      <c r="R281" s="9" t="s">
        <v>302</v>
      </c>
      <c r="S281" s="9" t="s">
        <v>303</v>
      </c>
      <c r="T281" s="9" t="s">
        <v>922</v>
      </c>
      <c r="U281" s="9" t="s">
        <v>86</v>
      </c>
    </row>
    <row r="282" customFormat="false" ht="48" hidden="false" customHeight="true" outlineLevel="0" collapsed="false">
      <c r="A282" s="10" t="s">
        <v>1160</v>
      </c>
      <c r="B282" s="10" t="s">
        <v>1159</v>
      </c>
      <c r="C282" s="10" t="s">
        <v>920</v>
      </c>
      <c r="D282" s="10" t="s">
        <v>291</v>
      </c>
      <c r="E282" s="10" t="s">
        <v>291</v>
      </c>
      <c r="F282" s="10" t="s">
        <v>292</v>
      </c>
      <c r="G282" s="10"/>
      <c r="H282" s="10" t="s">
        <v>80</v>
      </c>
      <c r="I282" s="10" t="s">
        <v>81</v>
      </c>
      <c r="J282" s="10" t="s">
        <v>82</v>
      </c>
      <c r="K282" s="10" t="s">
        <v>67</v>
      </c>
      <c r="L282" s="10" t="s">
        <v>68</v>
      </c>
      <c r="M282" s="10" t="s">
        <v>297</v>
      </c>
      <c r="N282" s="10" t="s">
        <v>298</v>
      </c>
      <c r="O282" s="10" t="s">
        <v>299</v>
      </c>
      <c r="P282" s="10" t="s">
        <v>300</v>
      </c>
      <c r="Q282" s="10" t="s">
        <v>301</v>
      </c>
      <c r="R282" s="10" t="s">
        <v>302</v>
      </c>
      <c r="S282" s="10" t="s">
        <v>303</v>
      </c>
      <c r="T282" s="10" t="s">
        <v>1161</v>
      </c>
      <c r="U282" s="10" t="s">
        <v>241</v>
      </c>
    </row>
    <row r="283" customFormat="false" ht="48" hidden="false" customHeight="true" outlineLevel="0" collapsed="false">
      <c r="A283" s="9" t="s">
        <v>1162</v>
      </c>
      <c r="B283" s="9" t="s">
        <v>1163</v>
      </c>
      <c r="C283" s="9" t="s">
        <v>920</v>
      </c>
      <c r="D283" s="9" t="s">
        <v>291</v>
      </c>
      <c r="E283" s="9" t="s">
        <v>291</v>
      </c>
      <c r="F283" s="9" t="s">
        <v>292</v>
      </c>
      <c r="G283" s="9" t="s">
        <v>1093</v>
      </c>
      <c r="H283" s="9" t="s">
        <v>80</v>
      </c>
      <c r="I283" s="9" t="s">
        <v>81</v>
      </c>
      <c r="J283" s="9" t="s">
        <v>82</v>
      </c>
      <c r="K283" s="9" t="s">
        <v>83</v>
      </c>
      <c r="L283" s="9" t="s">
        <v>84</v>
      </c>
      <c r="M283" s="9"/>
      <c r="N283" s="9" t="s">
        <v>298</v>
      </c>
      <c r="O283" s="9" t="s">
        <v>299</v>
      </c>
      <c r="P283" s="9" t="s">
        <v>300</v>
      </c>
      <c r="Q283" s="9" t="s">
        <v>301</v>
      </c>
      <c r="R283" s="9" t="s">
        <v>302</v>
      </c>
      <c r="S283" s="9" t="s">
        <v>303</v>
      </c>
      <c r="T283" s="9" t="s">
        <v>1164</v>
      </c>
      <c r="U283" s="9" t="s">
        <v>86</v>
      </c>
    </row>
    <row r="284" customFormat="false" ht="48" hidden="false" customHeight="true" outlineLevel="0" collapsed="false">
      <c r="A284" s="10" t="s">
        <v>1165</v>
      </c>
      <c r="B284" s="10" t="s">
        <v>1166</v>
      </c>
      <c r="C284" s="10" t="s">
        <v>920</v>
      </c>
      <c r="D284" s="10" t="s">
        <v>291</v>
      </c>
      <c r="E284" s="10" t="s">
        <v>291</v>
      </c>
      <c r="F284" s="10" t="s">
        <v>292</v>
      </c>
      <c r="G284" s="10" t="s">
        <v>927</v>
      </c>
      <c r="H284" s="10" t="s">
        <v>80</v>
      </c>
      <c r="I284" s="10" t="s">
        <v>81</v>
      </c>
      <c r="J284" s="10" t="s">
        <v>82</v>
      </c>
      <c r="K284" s="10" t="s">
        <v>83</v>
      </c>
      <c r="L284" s="10" t="s">
        <v>84</v>
      </c>
      <c r="M284" s="10"/>
      <c r="N284" s="10" t="s">
        <v>298</v>
      </c>
      <c r="O284" s="10" t="s">
        <v>299</v>
      </c>
      <c r="P284" s="10" t="s">
        <v>300</v>
      </c>
      <c r="Q284" s="10" t="s">
        <v>301</v>
      </c>
      <c r="R284" s="10" t="s">
        <v>302</v>
      </c>
      <c r="S284" s="10" t="s">
        <v>303</v>
      </c>
      <c r="T284" s="10" t="s">
        <v>1167</v>
      </c>
      <c r="U284" s="10" t="s">
        <v>86</v>
      </c>
    </row>
    <row r="285" customFormat="false" ht="48" hidden="false" customHeight="true" outlineLevel="0" collapsed="false">
      <c r="A285" s="9" t="s">
        <v>1168</v>
      </c>
      <c r="B285" s="9" t="s">
        <v>1169</v>
      </c>
      <c r="C285" s="9" t="s">
        <v>920</v>
      </c>
      <c r="D285" s="9" t="s">
        <v>291</v>
      </c>
      <c r="E285" s="9" t="s">
        <v>291</v>
      </c>
      <c r="F285" s="9" t="s">
        <v>292</v>
      </c>
      <c r="G285" s="9"/>
      <c r="H285" s="9" t="s">
        <v>80</v>
      </c>
      <c r="I285" s="9" t="s">
        <v>81</v>
      </c>
      <c r="J285" s="9" t="s">
        <v>82</v>
      </c>
      <c r="K285" s="9" t="s">
        <v>67</v>
      </c>
      <c r="L285" s="9" t="s">
        <v>68</v>
      </c>
      <c r="M285" s="9" t="s">
        <v>297</v>
      </c>
      <c r="N285" s="9" t="s">
        <v>298</v>
      </c>
      <c r="O285" s="9" t="s">
        <v>299</v>
      </c>
      <c r="P285" s="9" t="s">
        <v>300</v>
      </c>
      <c r="Q285" s="9" t="s">
        <v>301</v>
      </c>
      <c r="R285" s="9" t="s">
        <v>302</v>
      </c>
      <c r="S285" s="9" t="s">
        <v>303</v>
      </c>
      <c r="T285" s="9" t="s">
        <v>1170</v>
      </c>
      <c r="U285" s="9" t="s">
        <v>241</v>
      </c>
    </row>
    <row r="286" customFormat="false" ht="48" hidden="false" customHeight="true" outlineLevel="0" collapsed="false">
      <c r="A286" s="10" t="s">
        <v>1171</v>
      </c>
      <c r="B286" s="10" t="s">
        <v>1172</v>
      </c>
      <c r="C286" s="10" t="s">
        <v>920</v>
      </c>
      <c r="D286" s="10" t="s">
        <v>291</v>
      </c>
      <c r="E286" s="10" t="s">
        <v>291</v>
      </c>
      <c r="F286" s="10" t="s">
        <v>292</v>
      </c>
      <c r="G286" s="10" t="s">
        <v>944</v>
      </c>
      <c r="H286" s="10" t="s">
        <v>80</v>
      </c>
      <c r="I286" s="10" t="s">
        <v>81</v>
      </c>
      <c r="J286" s="10" t="s">
        <v>82</v>
      </c>
      <c r="K286" s="10" t="s">
        <v>83</v>
      </c>
      <c r="L286" s="10" t="s">
        <v>84</v>
      </c>
      <c r="M286" s="10"/>
      <c r="N286" s="10" t="s">
        <v>298</v>
      </c>
      <c r="O286" s="10" t="s">
        <v>299</v>
      </c>
      <c r="P286" s="10" t="s">
        <v>300</v>
      </c>
      <c r="Q286" s="10" t="s">
        <v>301</v>
      </c>
      <c r="R286" s="10" t="s">
        <v>302</v>
      </c>
      <c r="S286" s="10" t="s">
        <v>303</v>
      </c>
      <c r="T286" s="10" t="s">
        <v>1173</v>
      </c>
      <c r="U286" s="10" t="s">
        <v>86</v>
      </c>
    </row>
    <row r="287" customFormat="false" ht="48" hidden="false" customHeight="true" outlineLevel="0" collapsed="false">
      <c r="A287" s="9" t="s">
        <v>1174</v>
      </c>
      <c r="B287" s="9" t="s">
        <v>1175</v>
      </c>
      <c r="C287" s="9" t="s">
        <v>920</v>
      </c>
      <c r="D287" s="9" t="s">
        <v>291</v>
      </c>
      <c r="E287" s="9" t="s">
        <v>291</v>
      </c>
      <c r="F287" s="9" t="s">
        <v>292</v>
      </c>
      <c r="G287" s="9" t="s">
        <v>944</v>
      </c>
      <c r="H287" s="9" t="s">
        <v>1176</v>
      </c>
      <c r="I287" s="9" t="s">
        <v>1177</v>
      </c>
      <c r="J287" s="9" t="s">
        <v>1178</v>
      </c>
      <c r="K287" s="9" t="s">
        <v>83</v>
      </c>
      <c r="L287" s="9" t="s">
        <v>84</v>
      </c>
      <c r="M287" s="9"/>
      <c r="N287" s="9" t="s">
        <v>298</v>
      </c>
      <c r="O287" s="9" t="s">
        <v>299</v>
      </c>
      <c r="P287" s="9" t="s">
        <v>300</v>
      </c>
      <c r="Q287" s="9" t="s">
        <v>301</v>
      </c>
      <c r="R287" s="9" t="s">
        <v>302</v>
      </c>
      <c r="S287" s="9" t="s">
        <v>303</v>
      </c>
      <c r="T287" s="9" t="s">
        <v>1179</v>
      </c>
      <c r="U287" s="9" t="s">
        <v>86</v>
      </c>
    </row>
    <row r="288" customFormat="false" ht="48" hidden="false" customHeight="true" outlineLevel="0" collapsed="false">
      <c r="A288" s="10" t="s">
        <v>1180</v>
      </c>
      <c r="B288" s="10" t="s">
        <v>1181</v>
      </c>
      <c r="C288" s="10" t="s">
        <v>920</v>
      </c>
      <c r="D288" s="10" t="s">
        <v>291</v>
      </c>
      <c r="E288" s="10" t="s">
        <v>291</v>
      </c>
      <c r="F288" s="10" t="s">
        <v>292</v>
      </c>
      <c r="G288" s="10" t="s">
        <v>944</v>
      </c>
      <c r="H288" s="10" t="s">
        <v>1176</v>
      </c>
      <c r="I288" s="10" t="s">
        <v>1177</v>
      </c>
      <c r="J288" s="10" t="s">
        <v>1178</v>
      </c>
      <c r="K288" s="10" t="s">
        <v>83</v>
      </c>
      <c r="L288" s="10" t="s">
        <v>84</v>
      </c>
      <c r="M288" s="10"/>
      <c r="N288" s="10" t="s">
        <v>298</v>
      </c>
      <c r="O288" s="10" t="s">
        <v>299</v>
      </c>
      <c r="P288" s="10" t="s">
        <v>300</v>
      </c>
      <c r="Q288" s="10" t="s">
        <v>301</v>
      </c>
      <c r="R288" s="10" t="s">
        <v>302</v>
      </c>
      <c r="S288" s="10" t="s">
        <v>303</v>
      </c>
      <c r="T288" s="10" t="s">
        <v>1182</v>
      </c>
      <c r="U288" s="10" t="s">
        <v>86</v>
      </c>
    </row>
    <row r="289" customFormat="false" ht="48" hidden="false" customHeight="true" outlineLevel="0" collapsed="false">
      <c r="A289" s="9" t="s">
        <v>1183</v>
      </c>
      <c r="B289" s="9" t="s">
        <v>1184</v>
      </c>
      <c r="C289" s="9" t="s">
        <v>920</v>
      </c>
      <c r="D289" s="9" t="s">
        <v>291</v>
      </c>
      <c r="E289" s="9" t="s">
        <v>291</v>
      </c>
      <c r="F289" s="9" t="s">
        <v>292</v>
      </c>
      <c r="G289" s="9"/>
      <c r="H289" s="9" t="s">
        <v>80</v>
      </c>
      <c r="I289" s="9" t="s">
        <v>81</v>
      </c>
      <c r="J289" s="9" t="s">
        <v>82</v>
      </c>
      <c r="K289" s="9" t="s">
        <v>67</v>
      </c>
      <c r="L289" s="9" t="s">
        <v>844</v>
      </c>
      <c r="M289" s="9" t="s">
        <v>297</v>
      </c>
      <c r="N289" s="9" t="s">
        <v>298</v>
      </c>
      <c r="O289" s="9" t="s">
        <v>299</v>
      </c>
      <c r="P289" s="9" t="s">
        <v>300</v>
      </c>
      <c r="Q289" s="9" t="s">
        <v>301</v>
      </c>
      <c r="R289" s="9" t="s">
        <v>302</v>
      </c>
      <c r="S289" s="9" t="s">
        <v>303</v>
      </c>
      <c r="T289" s="9" t="s">
        <v>1185</v>
      </c>
      <c r="U289" s="9" t="s">
        <v>241</v>
      </c>
    </row>
    <row r="290" customFormat="false" ht="48" hidden="false" customHeight="true" outlineLevel="0" collapsed="false">
      <c r="A290" s="10" t="s">
        <v>1186</v>
      </c>
      <c r="B290" s="10" t="s">
        <v>1187</v>
      </c>
      <c r="C290" s="10" t="s">
        <v>920</v>
      </c>
      <c r="D290" s="10" t="s">
        <v>291</v>
      </c>
      <c r="E290" s="10" t="s">
        <v>291</v>
      </c>
      <c r="F290" s="10" t="s">
        <v>292</v>
      </c>
      <c r="G290" s="10"/>
      <c r="H290" s="10" t="s">
        <v>80</v>
      </c>
      <c r="I290" s="10" t="s">
        <v>81</v>
      </c>
      <c r="J290" s="10" t="s">
        <v>82</v>
      </c>
      <c r="K290" s="10" t="s">
        <v>67</v>
      </c>
      <c r="L290" s="10" t="s">
        <v>844</v>
      </c>
      <c r="M290" s="10" t="s">
        <v>297</v>
      </c>
      <c r="N290" s="10" t="s">
        <v>298</v>
      </c>
      <c r="O290" s="10" t="s">
        <v>299</v>
      </c>
      <c r="P290" s="10" t="s">
        <v>300</v>
      </c>
      <c r="Q290" s="10" t="s">
        <v>301</v>
      </c>
      <c r="R290" s="10" t="s">
        <v>302</v>
      </c>
      <c r="S290" s="10" t="s">
        <v>303</v>
      </c>
      <c r="T290" s="10" t="s">
        <v>1188</v>
      </c>
      <c r="U290" s="10" t="s">
        <v>241</v>
      </c>
    </row>
    <row r="291" customFormat="false" ht="48" hidden="false" customHeight="true" outlineLevel="0" collapsed="false">
      <c r="A291" s="9" t="s">
        <v>1189</v>
      </c>
      <c r="B291" s="9" t="s">
        <v>1190</v>
      </c>
      <c r="C291" s="9" t="s">
        <v>920</v>
      </c>
      <c r="D291" s="9" t="s">
        <v>291</v>
      </c>
      <c r="E291" s="9" t="s">
        <v>291</v>
      </c>
      <c r="F291" s="9" t="s">
        <v>292</v>
      </c>
      <c r="G291" s="9" t="s">
        <v>944</v>
      </c>
      <c r="H291" s="9" t="s">
        <v>80</v>
      </c>
      <c r="I291" s="9" t="s">
        <v>81</v>
      </c>
      <c r="J291" s="9" t="s">
        <v>82</v>
      </c>
      <c r="K291" s="9" t="s">
        <v>83</v>
      </c>
      <c r="L291" s="9" t="s">
        <v>84</v>
      </c>
      <c r="M291" s="9"/>
      <c r="N291" s="9" t="s">
        <v>298</v>
      </c>
      <c r="O291" s="9" t="s">
        <v>299</v>
      </c>
      <c r="P291" s="9" t="s">
        <v>300</v>
      </c>
      <c r="Q291" s="9" t="s">
        <v>301</v>
      </c>
      <c r="R291" s="9" t="s">
        <v>302</v>
      </c>
      <c r="S291" s="9" t="s">
        <v>303</v>
      </c>
      <c r="T291" s="9" t="s">
        <v>1191</v>
      </c>
      <c r="U291" s="9" t="s">
        <v>86</v>
      </c>
    </row>
    <row r="292" customFormat="false" ht="48" hidden="false" customHeight="true" outlineLevel="0" collapsed="false">
      <c r="A292" s="10" t="s">
        <v>1192</v>
      </c>
      <c r="B292" s="10" t="s">
        <v>1193</v>
      </c>
      <c r="C292" s="10" t="s">
        <v>920</v>
      </c>
      <c r="D292" s="10" t="s">
        <v>291</v>
      </c>
      <c r="E292" s="10" t="s">
        <v>291</v>
      </c>
      <c r="F292" s="10" t="s">
        <v>292</v>
      </c>
      <c r="G292" s="10"/>
      <c r="H292" s="10" t="s">
        <v>80</v>
      </c>
      <c r="I292" s="10" t="s">
        <v>81</v>
      </c>
      <c r="J292" s="10" t="s">
        <v>82</v>
      </c>
      <c r="K292" s="10" t="s">
        <v>67</v>
      </c>
      <c r="L292" s="10" t="s">
        <v>844</v>
      </c>
      <c r="M292" s="10" t="s">
        <v>297</v>
      </c>
      <c r="N292" s="10" t="s">
        <v>298</v>
      </c>
      <c r="O292" s="10" t="s">
        <v>299</v>
      </c>
      <c r="P292" s="10" t="s">
        <v>300</v>
      </c>
      <c r="Q292" s="10" t="s">
        <v>301</v>
      </c>
      <c r="R292" s="10" t="s">
        <v>302</v>
      </c>
      <c r="S292" s="10" t="s">
        <v>303</v>
      </c>
      <c r="T292" s="10" t="s">
        <v>1194</v>
      </c>
      <c r="U292" s="10" t="s">
        <v>241</v>
      </c>
    </row>
    <row r="293" customFormat="false" ht="48" hidden="false" customHeight="true" outlineLevel="0" collapsed="false">
      <c r="A293" s="9" t="s">
        <v>1195</v>
      </c>
      <c r="B293" s="9" t="s">
        <v>1196</v>
      </c>
      <c r="C293" s="9" t="s">
        <v>920</v>
      </c>
      <c r="D293" s="9" t="s">
        <v>1197</v>
      </c>
      <c r="E293" s="9" t="s">
        <v>291</v>
      </c>
      <c r="F293" s="9" t="s">
        <v>292</v>
      </c>
      <c r="G293" s="9" t="s">
        <v>944</v>
      </c>
      <c r="H293" s="9" t="s">
        <v>80</v>
      </c>
      <c r="I293" s="9" t="s">
        <v>81</v>
      </c>
      <c r="J293" s="9" t="s">
        <v>82</v>
      </c>
      <c r="K293" s="9" t="s">
        <v>83</v>
      </c>
      <c r="L293" s="9" t="s">
        <v>844</v>
      </c>
      <c r="M293" s="9"/>
      <c r="N293" s="9" t="s">
        <v>309</v>
      </c>
      <c r="O293" s="9" t="s">
        <v>299</v>
      </c>
      <c r="P293" s="9" t="s">
        <v>1198</v>
      </c>
      <c r="Q293" s="9" t="s">
        <v>1199</v>
      </c>
      <c r="R293" s="9" t="s">
        <v>1200</v>
      </c>
      <c r="S293" s="9" t="s">
        <v>1201</v>
      </c>
      <c r="T293" s="9" t="s">
        <v>922</v>
      </c>
      <c r="U293" s="9" t="s">
        <v>86</v>
      </c>
    </row>
    <row r="294" customFormat="false" ht="48" hidden="false" customHeight="true" outlineLevel="0" collapsed="false">
      <c r="A294" s="10" t="s">
        <v>1202</v>
      </c>
      <c r="B294" s="10" t="s">
        <v>1203</v>
      </c>
      <c r="C294" s="10" t="s">
        <v>920</v>
      </c>
      <c r="D294" s="10" t="s">
        <v>291</v>
      </c>
      <c r="E294" s="10" t="s">
        <v>291</v>
      </c>
      <c r="F294" s="10" t="s">
        <v>292</v>
      </c>
      <c r="G294" s="10" t="s">
        <v>944</v>
      </c>
      <c r="H294" s="10" t="s">
        <v>80</v>
      </c>
      <c r="I294" s="10" t="s">
        <v>81</v>
      </c>
      <c r="J294" s="10" t="s">
        <v>82</v>
      </c>
      <c r="K294" s="10" t="s">
        <v>83</v>
      </c>
      <c r="L294" s="10" t="s">
        <v>84</v>
      </c>
      <c r="M294" s="10"/>
      <c r="N294" s="10" t="s">
        <v>298</v>
      </c>
      <c r="O294" s="10" t="s">
        <v>299</v>
      </c>
      <c r="P294" s="10" t="s">
        <v>300</v>
      </c>
      <c r="Q294" s="10" t="s">
        <v>301</v>
      </c>
      <c r="R294" s="10" t="s">
        <v>302</v>
      </c>
      <c r="S294" s="10" t="s">
        <v>303</v>
      </c>
      <c r="T294" s="10" t="s">
        <v>1204</v>
      </c>
      <c r="U294" s="10" t="s">
        <v>86</v>
      </c>
    </row>
    <row r="295" customFormat="false" ht="48" hidden="false" customHeight="true" outlineLevel="0" collapsed="false">
      <c r="A295" s="9" t="s">
        <v>1205</v>
      </c>
      <c r="B295" s="9" t="s">
        <v>1203</v>
      </c>
      <c r="C295" s="9" t="s">
        <v>920</v>
      </c>
      <c r="D295" s="9" t="s">
        <v>291</v>
      </c>
      <c r="E295" s="9" t="s">
        <v>291</v>
      </c>
      <c r="F295" s="9" t="s">
        <v>292</v>
      </c>
      <c r="G295" s="9"/>
      <c r="H295" s="9" t="s">
        <v>80</v>
      </c>
      <c r="I295" s="9" t="s">
        <v>81</v>
      </c>
      <c r="J295" s="9" t="s">
        <v>82</v>
      </c>
      <c r="K295" s="9" t="s">
        <v>83</v>
      </c>
      <c r="L295" s="9" t="s">
        <v>844</v>
      </c>
      <c r="M295" s="9" t="s">
        <v>297</v>
      </c>
      <c r="N295" s="9" t="s">
        <v>298</v>
      </c>
      <c r="O295" s="9" t="s">
        <v>299</v>
      </c>
      <c r="P295" s="9" t="s">
        <v>300</v>
      </c>
      <c r="Q295" s="9" t="s">
        <v>301</v>
      </c>
      <c r="R295" s="9" t="s">
        <v>302</v>
      </c>
      <c r="S295" s="9" t="s">
        <v>303</v>
      </c>
      <c r="T295" s="9" t="s">
        <v>1206</v>
      </c>
      <c r="U295" s="9" t="s">
        <v>241</v>
      </c>
    </row>
    <row r="296" customFormat="false" ht="48" hidden="false" customHeight="true" outlineLevel="0" collapsed="false">
      <c r="A296" s="10" t="s">
        <v>1207</v>
      </c>
      <c r="B296" s="10" t="s">
        <v>1208</v>
      </c>
      <c r="C296" s="10" t="s">
        <v>920</v>
      </c>
      <c r="D296" s="10" t="s">
        <v>291</v>
      </c>
      <c r="E296" s="10" t="s">
        <v>291</v>
      </c>
      <c r="F296" s="10" t="s">
        <v>292</v>
      </c>
      <c r="G296" s="10"/>
      <c r="H296" s="10" t="s">
        <v>80</v>
      </c>
      <c r="I296" s="10" t="s">
        <v>81</v>
      </c>
      <c r="J296" s="10" t="s">
        <v>82</v>
      </c>
      <c r="K296" s="10" t="s">
        <v>67</v>
      </c>
      <c r="L296" s="10" t="s">
        <v>68</v>
      </c>
      <c r="M296" s="10" t="s">
        <v>297</v>
      </c>
      <c r="N296" s="10" t="s">
        <v>298</v>
      </c>
      <c r="O296" s="10" t="s">
        <v>299</v>
      </c>
      <c r="P296" s="10" t="s">
        <v>300</v>
      </c>
      <c r="Q296" s="10" t="s">
        <v>301</v>
      </c>
      <c r="R296" s="10" t="s">
        <v>302</v>
      </c>
      <c r="S296" s="10" t="s">
        <v>303</v>
      </c>
      <c r="T296" s="10" t="s">
        <v>1209</v>
      </c>
      <c r="U296" s="10" t="s">
        <v>241</v>
      </c>
    </row>
    <row r="297" customFormat="false" ht="48" hidden="false" customHeight="true" outlineLevel="0" collapsed="false">
      <c r="A297" s="9" t="s">
        <v>1210</v>
      </c>
      <c r="B297" s="9" t="s">
        <v>1211</v>
      </c>
      <c r="C297" s="9" t="s">
        <v>920</v>
      </c>
      <c r="D297" s="9" t="s">
        <v>291</v>
      </c>
      <c r="E297" s="9" t="s">
        <v>291</v>
      </c>
      <c r="F297" s="9" t="s">
        <v>292</v>
      </c>
      <c r="G297" s="9"/>
      <c r="H297" s="9" t="s">
        <v>80</v>
      </c>
      <c r="I297" s="9" t="s">
        <v>81</v>
      </c>
      <c r="J297" s="9" t="s">
        <v>82</v>
      </c>
      <c r="K297" s="9" t="s">
        <v>67</v>
      </c>
      <c r="L297" s="9" t="s">
        <v>68</v>
      </c>
      <c r="M297" s="9" t="s">
        <v>297</v>
      </c>
      <c r="N297" s="9" t="s">
        <v>298</v>
      </c>
      <c r="O297" s="9" t="s">
        <v>299</v>
      </c>
      <c r="P297" s="9" t="s">
        <v>300</v>
      </c>
      <c r="Q297" s="9" t="s">
        <v>301</v>
      </c>
      <c r="R297" s="9" t="s">
        <v>302</v>
      </c>
      <c r="S297" s="9" t="s">
        <v>303</v>
      </c>
      <c r="T297" s="9" t="s">
        <v>1212</v>
      </c>
      <c r="U297" s="9" t="s">
        <v>241</v>
      </c>
    </row>
    <row r="298" customFormat="false" ht="48" hidden="false" customHeight="true" outlineLevel="0" collapsed="false">
      <c r="A298" s="10" t="s">
        <v>1213</v>
      </c>
      <c r="B298" s="10" t="s">
        <v>1214</v>
      </c>
      <c r="C298" s="10" t="s">
        <v>920</v>
      </c>
      <c r="D298" s="10" t="s">
        <v>291</v>
      </c>
      <c r="E298" s="10" t="s">
        <v>291</v>
      </c>
      <c r="F298" s="10" t="s">
        <v>292</v>
      </c>
      <c r="G298" s="10" t="s">
        <v>921</v>
      </c>
      <c r="H298" s="10" t="s">
        <v>80</v>
      </c>
      <c r="I298" s="10" t="s">
        <v>81</v>
      </c>
      <c r="J298" s="10" t="s">
        <v>82</v>
      </c>
      <c r="K298" s="10" t="s">
        <v>83</v>
      </c>
      <c r="L298" s="10" t="s">
        <v>84</v>
      </c>
      <c r="M298" s="10"/>
      <c r="N298" s="10" t="s">
        <v>298</v>
      </c>
      <c r="O298" s="10" t="s">
        <v>299</v>
      </c>
      <c r="P298" s="10" t="s">
        <v>300</v>
      </c>
      <c r="Q298" s="10" t="s">
        <v>301</v>
      </c>
      <c r="R298" s="10" t="s">
        <v>302</v>
      </c>
      <c r="S298" s="10" t="s">
        <v>303</v>
      </c>
      <c r="T298" s="10" t="s">
        <v>1215</v>
      </c>
      <c r="U298" s="10" t="s">
        <v>86</v>
      </c>
    </row>
    <row r="299" customFormat="false" ht="48" hidden="false" customHeight="true" outlineLevel="0" collapsed="false">
      <c r="A299" s="9" t="s">
        <v>1216</v>
      </c>
      <c r="B299" s="9" t="s">
        <v>1217</v>
      </c>
      <c r="C299" s="9" t="s">
        <v>920</v>
      </c>
      <c r="D299" s="9" t="s">
        <v>291</v>
      </c>
      <c r="E299" s="9" t="s">
        <v>291</v>
      </c>
      <c r="F299" s="9" t="s">
        <v>292</v>
      </c>
      <c r="G299" s="9" t="s">
        <v>795</v>
      </c>
      <c r="H299" s="9" t="s">
        <v>938</v>
      </c>
      <c r="I299" s="9" t="s">
        <v>939</v>
      </c>
      <c r="J299" s="9" t="s">
        <v>940</v>
      </c>
      <c r="K299" s="9" t="s">
        <v>83</v>
      </c>
      <c r="L299" s="9" t="s">
        <v>84</v>
      </c>
      <c r="M299" s="9" t="s">
        <v>297</v>
      </c>
      <c r="N299" s="9" t="s">
        <v>298</v>
      </c>
      <c r="O299" s="9" t="s">
        <v>299</v>
      </c>
      <c r="P299" s="9" t="s">
        <v>300</v>
      </c>
      <c r="Q299" s="9" t="s">
        <v>301</v>
      </c>
      <c r="R299" s="9" t="s">
        <v>302</v>
      </c>
      <c r="S299" s="9" t="s">
        <v>303</v>
      </c>
      <c r="T299" s="9" t="s">
        <v>1218</v>
      </c>
      <c r="U299" s="9" t="s">
        <v>241</v>
      </c>
    </row>
    <row r="300" customFormat="false" ht="48" hidden="false" customHeight="true" outlineLevel="0" collapsed="false">
      <c r="A300" s="10" t="s">
        <v>1219</v>
      </c>
      <c r="B300" s="10" t="s">
        <v>1220</v>
      </c>
      <c r="C300" s="10" t="s">
        <v>920</v>
      </c>
      <c r="D300" s="10" t="s">
        <v>291</v>
      </c>
      <c r="E300" s="10" t="s">
        <v>291</v>
      </c>
      <c r="F300" s="10" t="s">
        <v>292</v>
      </c>
      <c r="G300" s="10" t="s">
        <v>927</v>
      </c>
      <c r="H300" s="10" t="s">
        <v>111</v>
      </c>
      <c r="I300" s="10" t="s">
        <v>112</v>
      </c>
      <c r="J300" s="10" t="s">
        <v>113</v>
      </c>
      <c r="K300" s="10" t="s">
        <v>83</v>
      </c>
      <c r="L300" s="10" t="s">
        <v>84</v>
      </c>
      <c r="M300" s="10"/>
      <c r="N300" s="10" t="s">
        <v>298</v>
      </c>
      <c r="O300" s="10" t="s">
        <v>299</v>
      </c>
      <c r="P300" s="10" t="s">
        <v>300</v>
      </c>
      <c r="Q300" s="10" t="s">
        <v>301</v>
      </c>
      <c r="R300" s="10" t="s">
        <v>302</v>
      </c>
      <c r="S300" s="10" t="s">
        <v>303</v>
      </c>
      <c r="T300" s="10" t="s">
        <v>1221</v>
      </c>
      <c r="U300" s="10" t="s">
        <v>86</v>
      </c>
    </row>
    <row r="301" customFormat="false" ht="48" hidden="false" customHeight="true" outlineLevel="0" collapsed="false">
      <c r="A301" s="9" t="s">
        <v>1222</v>
      </c>
      <c r="B301" s="9" t="s">
        <v>1223</v>
      </c>
      <c r="C301" s="9" t="s">
        <v>920</v>
      </c>
      <c r="D301" s="9" t="s">
        <v>291</v>
      </c>
      <c r="E301" s="9" t="s">
        <v>291</v>
      </c>
      <c r="F301" s="9" t="s">
        <v>292</v>
      </c>
      <c r="G301" s="9"/>
      <c r="H301" s="9" t="s">
        <v>80</v>
      </c>
      <c r="I301" s="9" t="s">
        <v>81</v>
      </c>
      <c r="J301" s="9" t="s">
        <v>82</v>
      </c>
      <c r="K301" s="9" t="s">
        <v>67</v>
      </c>
      <c r="L301" s="9" t="s">
        <v>68</v>
      </c>
      <c r="M301" s="9" t="s">
        <v>297</v>
      </c>
      <c r="N301" s="9" t="s">
        <v>298</v>
      </c>
      <c r="O301" s="9" t="s">
        <v>299</v>
      </c>
      <c r="P301" s="9" t="s">
        <v>300</v>
      </c>
      <c r="Q301" s="9" t="s">
        <v>301</v>
      </c>
      <c r="R301" s="9" t="s">
        <v>302</v>
      </c>
      <c r="S301" s="9" t="s">
        <v>303</v>
      </c>
      <c r="T301" s="9" t="s">
        <v>1224</v>
      </c>
      <c r="U301" s="9" t="s">
        <v>241</v>
      </c>
    </row>
    <row r="302" customFormat="false" ht="48" hidden="false" customHeight="true" outlineLevel="0" collapsed="false">
      <c r="A302" s="10" t="s">
        <v>1225</v>
      </c>
      <c r="B302" s="10" t="s">
        <v>1226</v>
      </c>
      <c r="C302" s="10" t="s">
        <v>920</v>
      </c>
      <c r="D302" s="10" t="s">
        <v>291</v>
      </c>
      <c r="E302" s="10" t="s">
        <v>291</v>
      </c>
      <c r="F302" s="10" t="s">
        <v>292</v>
      </c>
      <c r="G302" s="10" t="s">
        <v>927</v>
      </c>
      <c r="H302" s="10" t="s">
        <v>80</v>
      </c>
      <c r="I302" s="10" t="s">
        <v>81</v>
      </c>
      <c r="J302" s="10" t="s">
        <v>82</v>
      </c>
      <c r="K302" s="10" t="s">
        <v>83</v>
      </c>
      <c r="L302" s="10" t="s">
        <v>84</v>
      </c>
      <c r="M302" s="10"/>
      <c r="N302" s="10" t="s">
        <v>298</v>
      </c>
      <c r="O302" s="10" t="s">
        <v>299</v>
      </c>
      <c r="P302" s="10" t="s">
        <v>300</v>
      </c>
      <c r="Q302" s="10" t="s">
        <v>301</v>
      </c>
      <c r="R302" s="10" t="s">
        <v>302</v>
      </c>
      <c r="S302" s="10" t="s">
        <v>303</v>
      </c>
      <c r="T302" s="10" t="s">
        <v>1227</v>
      </c>
      <c r="U302" s="10" t="s">
        <v>86</v>
      </c>
    </row>
    <row r="303" customFormat="false" ht="48" hidden="false" customHeight="true" outlineLevel="0" collapsed="false">
      <c r="A303" s="9" t="s">
        <v>1228</v>
      </c>
      <c r="B303" s="9" t="s">
        <v>1229</v>
      </c>
      <c r="C303" s="9" t="s">
        <v>920</v>
      </c>
      <c r="D303" s="9" t="s">
        <v>291</v>
      </c>
      <c r="E303" s="9" t="s">
        <v>291</v>
      </c>
      <c r="F303" s="9" t="s">
        <v>292</v>
      </c>
      <c r="G303" s="9"/>
      <c r="H303" s="9" t="s">
        <v>1176</v>
      </c>
      <c r="I303" s="9" t="s">
        <v>1177</v>
      </c>
      <c r="J303" s="9" t="s">
        <v>1178</v>
      </c>
      <c r="K303" s="9" t="s">
        <v>67</v>
      </c>
      <c r="L303" s="9" t="s">
        <v>844</v>
      </c>
      <c r="M303" s="9" t="s">
        <v>297</v>
      </c>
      <c r="N303" s="9" t="s">
        <v>298</v>
      </c>
      <c r="O303" s="9" t="s">
        <v>299</v>
      </c>
      <c r="P303" s="9" t="s">
        <v>300</v>
      </c>
      <c r="Q303" s="9" t="s">
        <v>301</v>
      </c>
      <c r="R303" s="9" t="s">
        <v>302</v>
      </c>
      <c r="S303" s="9" t="s">
        <v>303</v>
      </c>
      <c r="T303" s="9" t="s">
        <v>1230</v>
      </c>
      <c r="U303" s="9" t="s">
        <v>241</v>
      </c>
    </row>
    <row r="304" customFormat="false" ht="48" hidden="false" customHeight="true" outlineLevel="0" collapsed="false">
      <c r="A304" s="10" t="s">
        <v>1231</v>
      </c>
      <c r="B304" s="10" t="s">
        <v>1232</v>
      </c>
      <c r="C304" s="10" t="s">
        <v>920</v>
      </c>
      <c r="D304" s="10" t="s">
        <v>291</v>
      </c>
      <c r="E304" s="10" t="s">
        <v>291</v>
      </c>
      <c r="F304" s="10" t="s">
        <v>292</v>
      </c>
      <c r="G304" s="10"/>
      <c r="H304" s="10" t="s">
        <v>1176</v>
      </c>
      <c r="I304" s="10" t="s">
        <v>1177</v>
      </c>
      <c r="J304" s="10" t="s">
        <v>1178</v>
      </c>
      <c r="K304" s="10" t="s">
        <v>67</v>
      </c>
      <c r="L304" s="10" t="s">
        <v>68</v>
      </c>
      <c r="M304" s="10" t="s">
        <v>297</v>
      </c>
      <c r="N304" s="10" t="s">
        <v>298</v>
      </c>
      <c r="O304" s="10" t="s">
        <v>299</v>
      </c>
      <c r="P304" s="10" t="s">
        <v>300</v>
      </c>
      <c r="Q304" s="10" t="s">
        <v>301</v>
      </c>
      <c r="R304" s="10" t="s">
        <v>302</v>
      </c>
      <c r="S304" s="10" t="s">
        <v>303</v>
      </c>
      <c r="T304" s="10" t="s">
        <v>1233</v>
      </c>
      <c r="U304" s="10" t="s">
        <v>241</v>
      </c>
    </row>
    <row r="305" customFormat="false" ht="48" hidden="false" customHeight="true" outlineLevel="0" collapsed="false">
      <c r="A305" s="9" t="s">
        <v>1234</v>
      </c>
      <c r="B305" s="9" t="s">
        <v>1235</v>
      </c>
      <c r="C305" s="9" t="s">
        <v>920</v>
      </c>
      <c r="D305" s="9" t="s">
        <v>291</v>
      </c>
      <c r="E305" s="9" t="s">
        <v>291</v>
      </c>
      <c r="F305" s="9" t="s">
        <v>292</v>
      </c>
      <c r="G305" s="9" t="s">
        <v>1080</v>
      </c>
      <c r="H305" s="9" t="s">
        <v>80</v>
      </c>
      <c r="I305" s="9" t="s">
        <v>81</v>
      </c>
      <c r="J305" s="9" t="s">
        <v>82</v>
      </c>
      <c r="K305" s="9" t="s">
        <v>83</v>
      </c>
      <c r="L305" s="9" t="s">
        <v>84</v>
      </c>
      <c r="M305" s="9"/>
      <c r="N305" s="9" t="s">
        <v>298</v>
      </c>
      <c r="O305" s="9" t="s">
        <v>299</v>
      </c>
      <c r="P305" s="9" t="s">
        <v>300</v>
      </c>
      <c r="Q305" s="9" t="s">
        <v>301</v>
      </c>
      <c r="R305" s="9" t="s">
        <v>302</v>
      </c>
      <c r="S305" s="9" t="s">
        <v>303</v>
      </c>
      <c r="T305" s="9" t="s">
        <v>1236</v>
      </c>
      <c r="U305" s="9" t="s">
        <v>86</v>
      </c>
    </row>
    <row r="306" customFormat="false" ht="48" hidden="false" customHeight="true" outlineLevel="0" collapsed="false">
      <c r="A306" s="10" t="s">
        <v>1237</v>
      </c>
      <c r="B306" s="10" t="s">
        <v>1238</v>
      </c>
      <c r="C306" s="10" t="s">
        <v>920</v>
      </c>
      <c r="D306" s="10" t="s">
        <v>291</v>
      </c>
      <c r="E306" s="10" t="s">
        <v>291</v>
      </c>
      <c r="F306" s="10" t="s">
        <v>292</v>
      </c>
      <c r="G306" s="10"/>
      <c r="H306" s="10" t="s">
        <v>80</v>
      </c>
      <c r="I306" s="10" t="s">
        <v>81</v>
      </c>
      <c r="J306" s="10" t="s">
        <v>82</v>
      </c>
      <c r="K306" s="10" t="s">
        <v>67</v>
      </c>
      <c r="L306" s="10" t="s">
        <v>68</v>
      </c>
      <c r="M306" s="10" t="s">
        <v>297</v>
      </c>
      <c r="N306" s="10" t="s">
        <v>298</v>
      </c>
      <c r="O306" s="10" t="s">
        <v>299</v>
      </c>
      <c r="P306" s="10" t="s">
        <v>300</v>
      </c>
      <c r="Q306" s="10" t="s">
        <v>301</v>
      </c>
      <c r="R306" s="10" t="s">
        <v>302</v>
      </c>
      <c r="S306" s="10" t="s">
        <v>303</v>
      </c>
      <c r="T306" s="10" t="s">
        <v>1239</v>
      </c>
      <c r="U306" s="10" t="s">
        <v>241</v>
      </c>
    </row>
    <row r="307" customFormat="false" ht="48" hidden="false" customHeight="true" outlineLevel="0" collapsed="false">
      <c r="A307" s="9" t="s">
        <v>1240</v>
      </c>
      <c r="B307" s="9" t="s">
        <v>1241</v>
      </c>
      <c r="C307" s="9" t="s">
        <v>920</v>
      </c>
      <c r="D307" s="9" t="s">
        <v>291</v>
      </c>
      <c r="E307" s="9" t="s">
        <v>291</v>
      </c>
      <c r="F307" s="9" t="s">
        <v>292</v>
      </c>
      <c r="G307" s="9"/>
      <c r="H307" s="9" t="s">
        <v>80</v>
      </c>
      <c r="I307" s="9" t="s">
        <v>81</v>
      </c>
      <c r="J307" s="9" t="s">
        <v>82</v>
      </c>
      <c r="K307" s="9" t="s">
        <v>67</v>
      </c>
      <c r="L307" s="9" t="s">
        <v>844</v>
      </c>
      <c r="M307" s="9" t="s">
        <v>297</v>
      </c>
      <c r="N307" s="9" t="s">
        <v>298</v>
      </c>
      <c r="O307" s="9" t="s">
        <v>299</v>
      </c>
      <c r="P307" s="9" t="s">
        <v>300</v>
      </c>
      <c r="Q307" s="9" t="s">
        <v>301</v>
      </c>
      <c r="R307" s="9" t="s">
        <v>302</v>
      </c>
      <c r="S307" s="9" t="s">
        <v>303</v>
      </c>
      <c r="T307" s="9" t="s">
        <v>1242</v>
      </c>
      <c r="U307" s="9" t="s">
        <v>241</v>
      </c>
    </row>
    <row r="308" customFormat="false" ht="48" hidden="false" customHeight="true" outlineLevel="0" collapsed="false">
      <c r="A308" s="10" t="s">
        <v>1243</v>
      </c>
      <c r="B308" s="10" t="s">
        <v>1244</v>
      </c>
      <c r="C308" s="10" t="s">
        <v>920</v>
      </c>
      <c r="D308" s="10" t="s">
        <v>291</v>
      </c>
      <c r="E308" s="10" t="s">
        <v>291</v>
      </c>
      <c r="F308" s="10" t="s">
        <v>292</v>
      </c>
      <c r="G308" s="10" t="s">
        <v>944</v>
      </c>
      <c r="H308" s="10" t="s">
        <v>80</v>
      </c>
      <c r="I308" s="10" t="s">
        <v>81</v>
      </c>
      <c r="J308" s="10" t="s">
        <v>82</v>
      </c>
      <c r="K308" s="10" t="s">
        <v>83</v>
      </c>
      <c r="L308" s="10" t="s">
        <v>84</v>
      </c>
      <c r="M308" s="10"/>
      <c r="N308" s="10" t="s">
        <v>298</v>
      </c>
      <c r="O308" s="10" t="s">
        <v>299</v>
      </c>
      <c r="P308" s="10" t="s">
        <v>300</v>
      </c>
      <c r="Q308" s="10" t="s">
        <v>301</v>
      </c>
      <c r="R308" s="10" t="s">
        <v>302</v>
      </c>
      <c r="S308" s="10" t="s">
        <v>303</v>
      </c>
      <c r="T308" s="10" t="s">
        <v>1245</v>
      </c>
      <c r="U308" s="10" t="s">
        <v>86</v>
      </c>
    </row>
    <row r="309" customFormat="false" ht="48" hidden="false" customHeight="true" outlineLevel="0" collapsed="false">
      <c r="A309" s="9" t="s">
        <v>1246</v>
      </c>
      <c r="B309" s="9" t="s">
        <v>1247</v>
      </c>
      <c r="C309" s="9" t="s">
        <v>920</v>
      </c>
      <c r="D309" s="9" t="s">
        <v>291</v>
      </c>
      <c r="E309" s="9" t="s">
        <v>291</v>
      </c>
      <c r="F309" s="9" t="s">
        <v>292</v>
      </c>
      <c r="G309" s="9" t="s">
        <v>978</v>
      </c>
      <c r="H309" s="9" t="s">
        <v>80</v>
      </c>
      <c r="I309" s="9" t="s">
        <v>81</v>
      </c>
      <c r="J309" s="9" t="s">
        <v>82</v>
      </c>
      <c r="K309" s="9" t="s">
        <v>83</v>
      </c>
      <c r="L309" s="9" t="s">
        <v>84</v>
      </c>
      <c r="M309" s="9"/>
      <c r="N309" s="9" t="s">
        <v>298</v>
      </c>
      <c r="O309" s="9" t="s">
        <v>299</v>
      </c>
      <c r="P309" s="9" t="s">
        <v>300</v>
      </c>
      <c r="Q309" s="9" t="s">
        <v>301</v>
      </c>
      <c r="R309" s="9" t="s">
        <v>302</v>
      </c>
      <c r="S309" s="9" t="s">
        <v>303</v>
      </c>
      <c r="T309" s="9" t="s">
        <v>1248</v>
      </c>
      <c r="U309" s="9" t="s">
        <v>86</v>
      </c>
    </row>
    <row r="310" customFormat="false" ht="48" hidden="false" customHeight="true" outlineLevel="0" collapsed="false">
      <c r="A310" s="10" t="s">
        <v>1249</v>
      </c>
      <c r="B310" s="10" t="s">
        <v>1250</v>
      </c>
      <c r="C310" s="10" t="s">
        <v>920</v>
      </c>
      <c r="D310" s="10" t="s">
        <v>291</v>
      </c>
      <c r="E310" s="10" t="s">
        <v>291</v>
      </c>
      <c r="F310" s="10" t="s">
        <v>292</v>
      </c>
      <c r="G310" s="10" t="s">
        <v>944</v>
      </c>
      <c r="H310" s="10" t="s">
        <v>80</v>
      </c>
      <c r="I310" s="10" t="s">
        <v>81</v>
      </c>
      <c r="J310" s="10" t="s">
        <v>82</v>
      </c>
      <c r="K310" s="10" t="s">
        <v>83</v>
      </c>
      <c r="L310" s="10" t="s">
        <v>84</v>
      </c>
      <c r="M310" s="10"/>
      <c r="N310" s="10" t="s">
        <v>298</v>
      </c>
      <c r="O310" s="10" t="s">
        <v>299</v>
      </c>
      <c r="P310" s="10" t="s">
        <v>300</v>
      </c>
      <c r="Q310" s="10" t="s">
        <v>301</v>
      </c>
      <c r="R310" s="10" t="s">
        <v>302</v>
      </c>
      <c r="S310" s="10" t="s">
        <v>303</v>
      </c>
      <c r="T310" s="10" t="s">
        <v>1251</v>
      </c>
      <c r="U310" s="10" t="s">
        <v>86</v>
      </c>
    </row>
    <row r="311" customFormat="false" ht="48" hidden="false" customHeight="true" outlineLevel="0" collapsed="false">
      <c r="A311" s="9" t="s">
        <v>1252</v>
      </c>
      <c r="B311" s="9" t="s">
        <v>1253</v>
      </c>
      <c r="C311" s="9" t="s">
        <v>920</v>
      </c>
      <c r="D311" s="9" t="s">
        <v>291</v>
      </c>
      <c r="E311" s="9" t="s">
        <v>291</v>
      </c>
      <c r="F311" s="9" t="s">
        <v>292</v>
      </c>
      <c r="G311" s="9" t="s">
        <v>1254</v>
      </c>
      <c r="H311" s="9" t="s">
        <v>80</v>
      </c>
      <c r="I311" s="9" t="s">
        <v>81</v>
      </c>
      <c r="J311" s="9" t="s">
        <v>82</v>
      </c>
      <c r="K311" s="9" t="s">
        <v>1255</v>
      </c>
      <c r="L311" s="9" t="s">
        <v>84</v>
      </c>
      <c r="M311" s="9"/>
      <c r="N311" s="9" t="s">
        <v>298</v>
      </c>
      <c r="O311" s="9" t="s">
        <v>299</v>
      </c>
      <c r="P311" s="9" t="s">
        <v>300</v>
      </c>
      <c r="Q311" s="9" t="s">
        <v>301</v>
      </c>
      <c r="R311" s="9" t="s">
        <v>302</v>
      </c>
      <c r="S311" s="9" t="s">
        <v>303</v>
      </c>
      <c r="T311" s="9" t="s">
        <v>1256</v>
      </c>
      <c r="U311" s="9" t="s">
        <v>86</v>
      </c>
    </row>
    <row r="312" customFormat="false" ht="48" hidden="false" customHeight="true" outlineLevel="0" collapsed="false">
      <c r="A312" s="10" t="s">
        <v>1257</v>
      </c>
      <c r="B312" s="10" t="s">
        <v>1258</v>
      </c>
      <c r="C312" s="10" t="s">
        <v>920</v>
      </c>
      <c r="D312" s="10" t="s">
        <v>291</v>
      </c>
      <c r="E312" s="10" t="s">
        <v>291</v>
      </c>
      <c r="F312" s="10" t="s">
        <v>292</v>
      </c>
      <c r="G312" s="10"/>
      <c r="H312" s="10" t="s">
        <v>80</v>
      </c>
      <c r="I312" s="10" t="s">
        <v>81</v>
      </c>
      <c r="J312" s="10" t="s">
        <v>82</v>
      </c>
      <c r="K312" s="10" t="s">
        <v>83</v>
      </c>
      <c r="L312" s="10" t="s">
        <v>844</v>
      </c>
      <c r="M312" s="10" t="s">
        <v>297</v>
      </c>
      <c r="N312" s="10" t="s">
        <v>298</v>
      </c>
      <c r="O312" s="10" t="s">
        <v>299</v>
      </c>
      <c r="P312" s="10" t="s">
        <v>300</v>
      </c>
      <c r="Q312" s="10" t="s">
        <v>301</v>
      </c>
      <c r="R312" s="10" t="s">
        <v>302</v>
      </c>
      <c r="S312" s="10" t="s">
        <v>303</v>
      </c>
      <c r="T312" s="10" t="s">
        <v>1259</v>
      </c>
      <c r="U312" s="10" t="s">
        <v>241</v>
      </c>
    </row>
    <row r="313" customFormat="false" ht="48" hidden="false" customHeight="true" outlineLevel="0" collapsed="false">
      <c r="A313" s="9" t="s">
        <v>1260</v>
      </c>
      <c r="B313" s="9" t="s">
        <v>1261</v>
      </c>
      <c r="C313" s="9" t="s">
        <v>920</v>
      </c>
      <c r="D313" s="9" t="s">
        <v>291</v>
      </c>
      <c r="E313" s="9" t="s">
        <v>291</v>
      </c>
      <c r="F313" s="9" t="s">
        <v>292</v>
      </c>
      <c r="G313" s="9" t="s">
        <v>1262</v>
      </c>
      <c r="H313" s="9" t="s">
        <v>80</v>
      </c>
      <c r="I313" s="9" t="s">
        <v>81</v>
      </c>
      <c r="J313" s="9" t="s">
        <v>82</v>
      </c>
      <c r="K313" s="9" t="s">
        <v>83</v>
      </c>
      <c r="L313" s="9" t="s">
        <v>84</v>
      </c>
      <c r="M313" s="9"/>
      <c r="N313" s="9" t="s">
        <v>298</v>
      </c>
      <c r="O313" s="9" t="s">
        <v>299</v>
      </c>
      <c r="P313" s="9" t="s">
        <v>300</v>
      </c>
      <c r="Q313" s="9" t="s">
        <v>301</v>
      </c>
      <c r="R313" s="9" t="s">
        <v>302</v>
      </c>
      <c r="S313" s="9" t="s">
        <v>303</v>
      </c>
      <c r="T313" s="9" t="s">
        <v>1263</v>
      </c>
      <c r="U313" s="9" t="s">
        <v>86</v>
      </c>
    </row>
    <row r="314" customFormat="false" ht="48" hidden="false" customHeight="true" outlineLevel="0" collapsed="false">
      <c r="A314" s="10" t="s">
        <v>1264</v>
      </c>
      <c r="B314" s="10" t="s">
        <v>1265</v>
      </c>
      <c r="C314" s="10" t="s">
        <v>920</v>
      </c>
      <c r="D314" s="10" t="s">
        <v>291</v>
      </c>
      <c r="E314" s="10" t="s">
        <v>291</v>
      </c>
      <c r="F314" s="10" t="s">
        <v>292</v>
      </c>
      <c r="G314" s="10" t="s">
        <v>1080</v>
      </c>
      <c r="H314" s="10" t="s">
        <v>80</v>
      </c>
      <c r="I314" s="10" t="s">
        <v>81</v>
      </c>
      <c r="J314" s="10" t="s">
        <v>82</v>
      </c>
      <c r="K314" s="10" t="s">
        <v>83</v>
      </c>
      <c r="L314" s="10" t="s">
        <v>84</v>
      </c>
      <c r="M314" s="10"/>
      <c r="N314" s="10" t="s">
        <v>298</v>
      </c>
      <c r="O314" s="10" t="s">
        <v>299</v>
      </c>
      <c r="P314" s="10" t="s">
        <v>300</v>
      </c>
      <c r="Q314" s="10" t="s">
        <v>301</v>
      </c>
      <c r="R314" s="10" t="s">
        <v>302</v>
      </c>
      <c r="S314" s="10" t="s">
        <v>303</v>
      </c>
      <c r="T314" s="10" t="s">
        <v>1266</v>
      </c>
      <c r="U314" s="10" t="s">
        <v>86</v>
      </c>
    </row>
    <row r="315" customFormat="false" ht="48" hidden="false" customHeight="true" outlineLevel="0" collapsed="false">
      <c r="A315" s="9" t="s">
        <v>1267</v>
      </c>
      <c r="B315" s="9" t="s">
        <v>1268</v>
      </c>
      <c r="C315" s="9" t="s">
        <v>920</v>
      </c>
      <c r="D315" s="9" t="s">
        <v>291</v>
      </c>
      <c r="E315" s="9" t="s">
        <v>291</v>
      </c>
      <c r="F315" s="9" t="s">
        <v>292</v>
      </c>
      <c r="G315" s="9" t="s">
        <v>1012</v>
      </c>
      <c r="H315" s="9" t="s">
        <v>80</v>
      </c>
      <c r="I315" s="9" t="s">
        <v>81</v>
      </c>
      <c r="J315" s="9" t="s">
        <v>82</v>
      </c>
      <c r="K315" s="9" t="s">
        <v>83</v>
      </c>
      <c r="L315" s="9" t="s">
        <v>84</v>
      </c>
      <c r="M315" s="9"/>
      <c r="N315" s="9" t="s">
        <v>298</v>
      </c>
      <c r="O315" s="9" t="s">
        <v>299</v>
      </c>
      <c r="P315" s="9" t="s">
        <v>300</v>
      </c>
      <c r="Q315" s="9" t="s">
        <v>301</v>
      </c>
      <c r="R315" s="9" t="s">
        <v>302</v>
      </c>
      <c r="S315" s="9" t="s">
        <v>303</v>
      </c>
      <c r="T315" s="9" t="s">
        <v>1269</v>
      </c>
      <c r="U315" s="9" t="s">
        <v>86</v>
      </c>
    </row>
    <row r="316" customFormat="false" ht="48" hidden="false" customHeight="true" outlineLevel="0" collapsed="false">
      <c r="A316" s="10" t="s">
        <v>1270</v>
      </c>
      <c r="B316" s="10" t="s">
        <v>1271</v>
      </c>
      <c r="C316" s="10" t="s">
        <v>920</v>
      </c>
      <c r="D316" s="10" t="s">
        <v>291</v>
      </c>
      <c r="E316" s="10" t="s">
        <v>291</v>
      </c>
      <c r="F316" s="10" t="s">
        <v>292</v>
      </c>
      <c r="G316" s="10" t="s">
        <v>1254</v>
      </c>
      <c r="H316" s="10" t="s">
        <v>80</v>
      </c>
      <c r="I316" s="10" t="s">
        <v>81</v>
      </c>
      <c r="J316" s="10" t="s">
        <v>82</v>
      </c>
      <c r="K316" s="10" t="s">
        <v>1255</v>
      </c>
      <c r="L316" s="10" t="s">
        <v>84</v>
      </c>
      <c r="M316" s="10"/>
      <c r="N316" s="10" t="s">
        <v>298</v>
      </c>
      <c r="O316" s="10" t="s">
        <v>299</v>
      </c>
      <c r="P316" s="10" t="s">
        <v>300</v>
      </c>
      <c r="Q316" s="10" t="s">
        <v>301</v>
      </c>
      <c r="R316" s="10" t="s">
        <v>302</v>
      </c>
      <c r="S316" s="10" t="s">
        <v>303</v>
      </c>
      <c r="T316" s="10" t="s">
        <v>1272</v>
      </c>
      <c r="U316" s="10" t="s">
        <v>86</v>
      </c>
    </row>
    <row r="317" customFormat="false" ht="48" hidden="false" customHeight="true" outlineLevel="0" collapsed="false">
      <c r="A317" s="9" t="s">
        <v>1273</v>
      </c>
      <c r="B317" s="9" t="s">
        <v>1274</v>
      </c>
      <c r="C317" s="9" t="s">
        <v>920</v>
      </c>
      <c r="D317" s="9" t="s">
        <v>291</v>
      </c>
      <c r="E317" s="9" t="s">
        <v>291</v>
      </c>
      <c r="F317" s="9" t="s">
        <v>292</v>
      </c>
      <c r="G317" s="9" t="s">
        <v>1275</v>
      </c>
      <c r="H317" s="9" t="s">
        <v>80</v>
      </c>
      <c r="I317" s="9" t="s">
        <v>81</v>
      </c>
      <c r="J317" s="9" t="s">
        <v>82</v>
      </c>
      <c r="K317" s="9" t="s">
        <v>83</v>
      </c>
      <c r="L317" s="9" t="s">
        <v>84</v>
      </c>
      <c r="M317" s="9"/>
      <c r="N317" s="9" t="s">
        <v>298</v>
      </c>
      <c r="O317" s="9" t="s">
        <v>299</v>
      </c>
      <c r="P317" s="9" t="s">
        <v>300</v>
      </c>
      <c r="Q317" s="9" t="s">
        <v>301</v>
      </c>
      <c r="R317" s="9" t="s">
        <v>302</v>
      </c>
      <c r="S317" s="9" t="s">
        <v>303</v>
      </c>
      <c r="T317" s="9" t="s">
        <v>1276</v>
      </c>
      <c r="U317" s="9" t="s">
        <v>86</v>
      </c>
    </row>
    <row r="318" customFormat="false" ht="48" hidden="false" customHeight="true" outlineLevel="0" collapsed="false">
      <c r="A318" s="10" t="s">
        <v>1277</v>
      </c>
      <c r="B318" s="10" t="s">
        <v>1278</v>
      </c>
      <c r="C318" s="10" t="s">
        <v>920</v>
      </c>
      <c r="D318" s="10" t="s">
        <v>291</v>
      </c>
      <c r="E318" s="10" t="s">
        <v>291</v>
      </c>
      <c r="F318" s="10" t="s">
        <v>292</v>
      </c>
      <c r="G318" s="10" t="s">
        <v>1279</v>
      </c>
      <c r="H318" s="10" t="s">
        <v>80</v>
      </c>
      <c r="I318" s="10" t="s">
        <v>81</v>
      </c>
      <c r="J318" s="10" t="s">
        <v>82</v>
      </c>
      <c r="K318" s="10" t="s">
        <v>83</v>
      </c>
      <c r="L318" s="10" t="s">
        <v>68</v>
      </c>
      <c r="M318" s="10" t="s">
        <v>297</v>
      </c>
      <c r="N318" s="10" t="s">
        <v>298</v>
      </c>
      <c r="O318" s="10" t="s">
        <v>299</v>
      </c>
      <c r="P318" s="10" t="s">
        <v>300</v>
      </c>
      <c r="Q318" s="10" t="s">
        <v>301</v>
      </c>
      <c r="R318" s="10" t="s">
        <v>302</v>
      </c>
      <c r="S318" s="10" t="s">
        <v>303</v>
      </c>
      <c r="T318" s="10" t="s">
        <v>1280</v>
      </c>
      <c r="U318" s="10" t="s">
        <v>241</v>
      </c>
    </row>
    <row r="319" customFormat="false" ht="48" hidden="false" customHeight="true" outlineLevel="0" collapsed="false">
      <c r="A319" s="9" t="s">
        <v>1281</v>
      </c>
      <c r="B319" s="9" t="s">
        <v>1282</v>
      </c>
      <c r="C319" s="9" t="s">
        <v>920</v>
      </c>
      <c r="D319" s="9" t="s">
        <v>291</v>
      </c>
      <c r="E319" s="9" t="s">
        <v>291</v>
      </c>
      <c r="F319" s="9" t="s">
        <v>292</v>
      </c>
      <c r="G319" s="9" t="s">
        <v>1283</v>
      </c>
      <c r="H319" s="9" t="s">
        <v>80</v>
      </c>
      <c r="I319" s="9" t="s">
        <v>81</v>
      </c>
      <c r="J319" s="9" t="s">
        <v>82</v>
      </c>
      <c r="K319" s="9" t="s">
        <v>83</v>
      </c>
      <c r="L319" s="9" t="s">
        <v>84</v>
      </c>
      <c r="M319" s="9"/>
      <c r="N319" s="9" t="s">
        <v>298</v>
      </c>
      <c r="O319" s="9" t="s">
        <v>299</v>
      </c>
      <c r="P319" s="9" t="s">
        <v>300</v>
      </c>
      <c r="Q319" s="9" t="s">
        <v>301</v>
      </c>
      <c r="R319" s="9" t="s">
        <v>302</v>
      </c>
      <c r="S319" s="9" t="s">
        <v>303</v>
      </c>
      <c r="T319" s="9" t="s">
        <v>1284</v>
      </c>
      <c r="U319" s="9" t="s">
        <v>86</v>
      </c>
    </row>
    <row r="320" customFormat="false" ht="48" hidden="false" customHeight="true" outlineLevel="0" collapsed="false">
      <c r="A320" s="10" t="s">
        <v>1285</v>
      </c>
      <c r="B320" s="10" t="s">
        <v>1286</v>
      </c>
      <c r="C320" s="10" t="s">
        <v>920</v>
      </c>
      <c r="D320" s="10" t="s">
        <v>291</v>
      </c>
      <c r="E320" s="10" t="s">
        <v>291</v>
      </c>
      <c r="F320" s="10" t="s">
        <v>292</v>
      </c>
      <c r="G320" s="10" t="s">
        <v>944</v>
      </c>
      <c r="H320" s="10" t="s">
        <v>80</v>
      </c>
      <c r="I320" s="10" t="s">
        <v>81</v>
      </c>
      <c r="J320" s="10" t="s">
        <v>82</v>
      </c>
      <c r="K320" s="10" t="s">
        <v>83</v>
      </c>
      <c r="L320" s="10" t="s">
        <v>84</v>
      </c>
      <c r="M320" s="10"/>
      <c r="N320" s="10" t="s">
        <v>298</v>
      </c>
      <c r="O320" s="10" t="s">
        <v>299</v>
      </c>
      <c r="P320" s="10" t="s">
        <v>300</v>
      </c>
      <c r="Q320" s="10" t="s">
        <v>301</v>
      </c>
      <c r="R320" s="10" t="s">
        <v>302</v>
      </c>
      <c r="S320" s="10" t="s">
        <v>303</v>
      </c>
      <c r="T320" s="10" t="s">
        <v>922</v>
      </c>
      <c r="U320" s="10" t="s">
        <v>86</v>
      </c>
    </row>
    <row r="321" customFormat="false" ht="48" hidden="false" customHeight="true" outlineLevel="0" collapsed="false">
      <c r="A321" s="9" t="s">
        <v>1287</v>
      </c>
      <c r="B321" s="9" t="s">
        <v>1288</v>
      </c>
      <c r="C321" s="9" t="s">
        <v>920</v>
      </c>
      <c r="D321" s="9" t="s">
        <v>291</v>
      </c>
      <c r="E321" s="9" t="s">
        <v>291</v>
      </c>
      <c r="F321" s="9" t="s">
        <v>292</v>
      </c>
      <c r="G321" s="9" t="s">
        <v>921</v>
      </c>
      <c r="H321" s="9" t="s">
        <v>80</v>
      </c>
      <c r="I321" s="9" t="s">
        <v>81</v>
      </c>
      <c r="J321" s="9" t="s">
        <v>82</v>
      </c>
      <c r="K321" s="9" t="s">
        <v>83</v>
      </c>
      <c r="L321" s="9" t="s">
        <v>84</v>
      </c>
      <c r="M321" s="9"/>
      <c r="N321" s="9" t="s">
        <v>298</v>
      </c>
      <c r="O321" s="9" t="s">
        <v>299</v>
      </c>
      <c r="P321" s="9" t="s">
        <v>300</v>
      </c>
      <c r="Q321" s="9" t="s">
        <v>301</v>
      </c>
      <c r="R321" s="9" t="s">
        <v>302</v>
      </c>
      <c r="S321" s="9" t="s">
        <v>303</v>
      </c>
      <c r="T321" s="9" t="s">
        <v>1289</v>
      </c>
      <c r="U321" s="9" t="s">
        <v>86</v>
      </c>
    </row>
    <row r="322" customFormat="false" ht="48" hidden="false" customHeight="true" outlineLevel="0" collapsed="false">
      <c r="A322" s="10" t="s">
        <v>1290</v>
      </c>
      <c r="B322" s="10" t="s">
        <v>1291</v>
      </c>
      <c r="C322" s="10" t="s">
        <v>920</v>
      </c>
      <c r="D322" s="10" t="s">
        <v>291</v>
      </c>
      <c r="E322" s="10" t="s">
        <v>291</v>
      </c>
      <c r="F322" s="10" t="s">
        <v>292</v>
      </c>
      <c r="G322" s="10" t="s">
        <v>944</v>
      </c>
      <c r="H322" s="10" t="s">
        <v>80</v>
      </c>
      <c r="I322" s="10" t="s">
        <v>81</v>
      </c>
      <c r="J322" s="10" t="s">
        <v>82</v>
      </c>
      <c r="K322" s="10" t="s">
        <v>83</v>
      </c>
      <c r="L322" s="10" t="s">
        <v>84</v>
      </c>
      <c r="M322" s="10"/>
      <c r="N322" s="10" t="s">
        <v>298</v>
      </c>
      <c r="O322" s="10" t="s">
        <v>299</v>
      </c>
      <c r="P322" s="10" t="s">
        <v>300</v>
      </c>
      <c r="Q322" s="10" t="s">
        <v>301</v>
      </c>
      <c r="R322" s="10" t="s">
        <v>302</v>
      </c>
      <c r="S322" s="10" t="s">
        <v>303</v>
      </c>
      <c r="T322" s="10" t="s">
        <v>1292</v>
      </c>
      <c r="U322" s="10" t="s">
        <v>86</v>
      </c>
    </row>
    <row r="323" customFormat="false" ht="48" hidden="false" customHeight="true" outlineLevel="0" collapsed="false">
      <c r="A323" s="9" t="s">
        <v>1293</v>
      </c>
      <c r="B323" s="9" t="s">
        <v>1291</v>
      </c>
      <c r="C323" s="9" t="s">
        <v>920</v>
      </c>
      <c r="D323" s="9" t="s">
        <v>291</v>
      </c>
      <c r="E323" s="9" t="s">
        <v>291</v>
      </c>
      <c r="F323" s="9" t="s">
        <v>292</v>
      </c>
      <c r="G323" s="9"/>
      <c r="H323" s="9" t="s">
        <v>80</v>
      </c>
      <c r="I323" s="9" t="s">
        <v>81</v>
      </c>
      <c r="J323" s="9" t="s">
        <v>82</v>
      </c>
      <c r="K323" s="9" t="s">
        <v>550</v>
      </c>
      <c r="L323" s="9" t="s">
        <v>844</v>
      </c>
      <c r="M323" s="9" t="s">
        <v>297</v>
      </c>
      <c r="N323" s="9" t="s">
        <v>298</v>
      </c>
      <c r="O323" s="9" t="s">
        <v>299</v>
      </c>
      <c r="P323" s="9" t="s">
        <v>300</v>
      </c>
      <c r="Q323" s="9" t="s">
        <v>301</v>
      </c>
      <c r="R323" s="9" t="s">
        <v>302</v>
      </c>
      <c r="S323" s="9" t="s">
        <v>303</v>
      </c>
      <c r="T323" s="9" t="s">
        <v>1294</v>
      </c>
      <c r="U323" s="9" t="s">
        <v>241</v>
      </c>
    </row>
    <row r="324" customFormat="false" ht="48" hidden="false" customHeight="true" outlineLevel="0" collapsed="false">
      <c r="A324" s="10" t="s">
        <v>1295</v>
      </c>
      <c r="B324" s="10" t="s">
        <v>1296</v>
      </c>
      <c r="C324" s="10" t="s">
        <v>920</v>
      </c>
      <c r="D324" s="10" t="s">
        <v>291</v>
      </c>
      <c r="E324" s="10" t="s">
        <v>291</v>
      </c>
      <c r="F324" s="10" t="s">
        <v>292</v>
      </c>
      <c r="G324" s="10" t="s">
        <v>927</v>
      </c>
      <c r="H324" s="10" t="s">
        <v>80</v>
      </c>
      <c r="I324" s="10" t="s">
        <v>81</v>
      </c>
      <c r="J324" s="10" t="s">
        <v>82</v>
      </c>
      <c r="K324" s="10" t="s">
        <v>83</v>
      </c>
      <c r="L324" s="10" t="s">
        <v>84</v>
      </c>
      <c r="M324" s="10"/>
      <c r="N324" s="10" t="s">
        <v>298</v>
      </c>
      <c r="O324" s="10" t="s">
        <v>299</v>
      </c>
      <c r="P324" s="10" t="s">
        <v>300</v>
      </c>
      <c r="Q324" s="10" t="s">
        <v>301</v>
      </c>
      <c r="R324" s="10" t="s">
        <v>302</v>
      </c>
      <c r="S324" s="10" t="s">
        <v>303</v>
      </c>
      <c r="T324" s="10" t="s">
        <v>1297</v>
      </c>
      <c r="U324" s="10" t="s">
        <v>86</v>
      </c>
    </row>
    <row r="325" customFormat="false" ht="48" hidden="false" customHeight="true" outlineLevel="0" collapsed="false">
      <c r="A325" s="9" t="s">
        <v>1298</v>
      </c>
      <c r="B325" s="9" t="s">
        <v>1299</v>
      </c>
      <c r="C325" s="9" t="s">
        <v>920</v>
      </c>
      <c r="D325" s="9" t="s">
        <v>291</v>
      </c>
      <c r="E325" s="9" t="s">
        <v>291</v>
      </c>
      <c r="F325" s="9" t="s">
        <v>292</v>
      </c>
      <c r="G325" s="9" t="s">
        <v>1300</v>
      </c>
      <c r="H325" s="9" t="s">
        <v>80</v>
      </c>
      <c r="I325" s="9" t="s">
        <v>81</v>
      </c>
      <c r="J325" s="9" t="s">
        <v>82</v>
      </c>
      <c r="K325" s="9" t="s">
        <v>83</v>
      </c>
      <c r="L325" s="9" t="s">
        <v>84</v>
      </c>
      <c r="M325" s="9"/>
      <c r="N325" s="9" t="s">
        <v>298</v>
      </c>
      <c r="O325" s="9" t="s">
        <v>299</v>
      </c>
      <c r="P325" s="9" t="s">
        <v>300</v>
      </c>
      <c r="Q325" s="9" t="s">
        <v>301</v>
      </c>
      <c r="R325" s="9" t="s">
        <v>302</v>
      </c>
      <c r="S325" s="9" t="s">
        <v>303</v>
      </c>
      <c r="T325" s="9" t="s">
        <v>1301</v>
      </c>
      <c r="U325" s="9" t="s">
        <v>86</v>
      </c>
    </row>
    <row r="326" customFormat="false" ht="48" hidden="false" customHeight="true" outlineLevel="0" collapsed="false">
      <c r="A326" s="10" t="s">
        <v>1302</v>
      </c>
      <c r="B326" s="10" t="s">
        <v>1299</v>
      </c>
      <c r="C326" s="10" t="s">
        <v>920</v>
      </c>
      <c r="D326" s="10" t="s">
        <v>291</v>
      </c>
      <c r="E326" s="10" t="s">
        <v>291</v>
      </c>
      <c r="F326" s="10" t="s">
        <v>292</v>
      </c>
      <c r="G326" s="10"/>
      <c r="H326" s="10" t="s">
        <v>80</v>
      </c>
      <c r="I326" s="10" t="s">
        <v>81</v>
      </c>
      <c r="J326" s="10" t="s">
        <v>82</v>
      </c>
      <c r="K326" s="10" t="s">
        <v>550</v>
      </c>
      <c r="L326" s="10" t="s">
        <v>68</v>
      </c>
      <c r="M326" s="10" t="s">
        <v>297</v>
      </c>
      <c r="N326" s="10" t="s">
        <v>298</v>
      </c>
      <c r="O326" s="10" t="s">
        <v>299</v>
      </c>
      <c r="P326" s="10" t="s">
        <v>300</v>
      </c>
      <c r="Q326" s="10" t="s">
        <v>301</v>
      </c>
      <c r="R326" s="10" t="s">
        <v>302</v>
      </c>
      <c r="S326" s="10" t="s">
        <v>303</v>
      </c>
      <c r="T326" s="10" t="s">
        <v>1303</v>
      </c>
      <c r="U326" s="10" t="s">
        <v>241</v>
      </c>
    </row>
    <row r="327" customFormat="false" ht="48" hidden="false" customHeight="true" outlineLevel="0" collapsed="false">
      <c r="A327" s="9" t="s">
        <v>1304</v>
      </c>
      <c r="B327" s="9" t="s">
        <v>1305</v>
      </c>
      <c r="C327" s="9" t="s">
        <v>920</v>
      </c>
      <c r="D327" s="9" t="s">
        <v>291</v>
      </c>
      <c r="E327" s="9" t="s">
        <v>291</v>
      </c>
      <c r="F327" s="9" t="s">
        <v>292</v>
      </c>
      <c r="G327" s="9" t="s">
        <v>944</v>
      </c>
      <c r="H327" s="9" t="s">
        <v>80</v>
      </c>
      <c r="I327" s="9" t="s">
        <v>81</v>
      </c>
      <c r="J327" s="9" t="s">
        <v>82</v>
      </c>
      <c r="K327" s="9" t="s">
        <v>83</v>
      </c>
      <c r="L327" s="9" t="s">
        <v>84</v>
      </c>
      <c r="M327" s="9"/>
      <c r="N327" s="9" t="s">
        <v>298</v>
      </c>
      <c r="O327" s="9" t="s">
        <v>299</v>
      </c>
      <c r="P327" s="9" t="s">
        <v>300</v>
      </c>
      <c r="Q327" s="9" t="s">
        <v>301</v>
      </c>
      <c r="R327" s="9" t="s">
        <v>302</v>
      </c>
      <c r="S327" s="9" t="s">
        <v>303</v>
      </c>
      <c r="T327" s="9" t="s">
        <v>1306</v>
      </c>
      <c r="U327" s="9" t="s">
        <v>86</v>
      </c>
    </row>
    <row r="328" customFormat="false" ht="48" hidden="false" customHeight="true" outlineLevel="0" collapsed="false">
      <c r="A328" s="10" t="s">
        <v>1307</v>
      </c>
      <c r="B328" s="10" t="s">
        <v>1308</v>
      </c>
      <c r="C328" s="10" t="s">
        <v>920</v>
      </c>
      <c r="D328" s="10" t="s">
        <v>291</v>
      </c>
      <c r="E328" s="10" t="s">
        <v>291</v>
      </c>
      <c r="F328" s="10" t="s">
        <v>292</v>
      </c>
      <c r="G328" s="10" t="s">
        <v>944</v>
      </c>
      <c r="H328" s="10" t="s">
        <v>80</v>
      </c>
      <c r="I328" s="10" t="s">
        <v>81</v>
      </c>
      <c r="J328" s="10" t="s">
        <v>82</v>
      </c>
      <c r="K328" s="10" t="s">
        <v>83</v>
      </c>
      <c r="L328" s="10" t="s">
        <v>84</v>
      </c>
      <c r="M328" s="10"/>
      <c r="N328" s="10" t="s">
        <v>298</v>
      </c>
      <c r="O328" s="10" t="s">
        <v>299</v>
      </c>
      <c r="P328" s="10" t="s">
        <v>300</v>
      </c>
      <c r="Q328" s="10" t="s">
        <v>301</v>
      </c>
      <c r="R328" s="10" t="s">
        <v>302</v>
      </c>
      <c r="S328" s="10" t="s">
        <v>303</v>
      </c>
      <c r="T328" s="10" t="s">
        <v>1292</v>
      </c>
      <c r="U328" s="10" t="s">
        <v>86</v>
      </c>
    </row>
    <row r="329" customFormat="false" ht="48" hidden="false" customHeight="true" outlineLevel="0" collapsed="false">
      <c r="A329" s="9" t="s">
        <v>1309</v>
      </c>
      <c r="B329" s="9" t="s">
        <v>1310</v>
      </c>
      <c r="C329" s="9" t="s">
        <v>920</v>
      </c>
      <c r="D329" s="9" t="s">
        <v>291</v>
      </c>
      <c r="E329" s="9" t="s">
        <v>291</v>
      </c>
      <c r="F329" s="9" t="s">
        <v>292</v>
      </c>
      <c r="G329" s="9" t="s">
        <v>1093</v>
      </c>
      <c r="H329" s="9" t="s">
        <v>80</v>
      </c>
      <c r="I329" s="9" t="s">
        <v>81</v>
      </c>
      <c r="J329" s="9" t="s">
        <v>82</v>
      </c>
      <c r="K329" s="9" t="s">
        <v>83</v>
      </c>
      <c r="L329" s="9" t="s">
        <v>84</v>
      </c>
      <c r="M329" s="9"/>
      <c r="N329" s="9" t="s">
        <v>298</v>
      </c>
      <c r="O329" s="9" t="s">
        <v>299</v>
      </c>
      <c r="P329" s="9" t="s">
        <v>300</v>
      </c>
      <c r="Q329" s="9" t="s">
        <v>301</v>
      </c>
      <c r="R329" s="9" t="s">
        <v>302</v>
      </c>
      <c r="S329" s="9" t="s">
        <v>303</v>
      </c>
      <c r="T329" s="9" t="s">
        <v>1311</v>
      </c>
      <c r="U329" s="9" t="s">
        <v>86</v>
      </c>
    </row>
    <row r="330" customFormat="false" ht="48" hidden="false" customHeight="true" outlineLevel="0" collapsed="false">
      <c r="A330" s="10" t="s">
        <v>1312</v>
      </c>
      <c r="B330" s="10" t="s">
        <v>1313</v>
      </c>
      <c r="C330" s="10" t="s">
        <v>920</v>
      </c>
      <c r="D330" s="10" t="s">
        <v>291</v>
      </c>
      <c r="E330" s="10" t="s">
        <v>291</v>
      </c>
      <c r="F330" s="10" t="s">
        <v>292</v>
      </c>
      <c r="G330" s="10" t="s">
        <v>256</v>
      </c>
      <c r="H330" s="10" t="s">
        <v>80</v>
      </c>
      <c r="I330" s="10" t="s">
        <v>81</v>
      </c>
      <c r="J330" s="10" t="s">
        <v>82</v>
      </c>
      <c r="K330" s="10" t="s">
        <v>83</v>
      </c>
      <c r="L330" s="10" t="s">
        <v>84</v>
      </c>
      <c r="M330" s="10"/>
      <c r="N330" s="10" t="s">
        <v>298</v>
      </c>
      <c r="O330" s="10" t="s">
        <v>299</v>
      </c>
      <c r="P330" s="10" t="s">
        <v>300</v>
      </c>
      <c r="Q330" s="10" t="s">
        <v>301</v>
      </c>
      <c r="R330" s="10" t="s">
        <v>302</v>
      </c>
      <c r="S330" s="10" t="s">
        <v>303</v>
      </c>
      <c r="T330" s="10" t="s">
        <v>1314</v>
      </c>
      <c r="U330" s="10" t="s">
        <v>86</v>
      </c>
    </row>
    <row r="331" customFormat="false" ht="48" hidden="false" customHeight="true" outlineLevel="0" collapsed="false">
      <c r="A331" s="9" t="s">
        <v>1315</v>
      </c>
      <c r="B331" s="9" t="s">
        <v>1316</v>
      </c>
      <c r="C331" s="9" t="s">
        <v>920</v>
      </c>
      <c r="D331" s="9" t="s">
        <v>291</v>
      </c>
      <c r="E331" s="9" t="s">
        <v>291</v>
      </c>
      <c r="F331" s="9" t="s">
        <v>292</v>
      </c>
      <c r="G331" s="9" t="s">
        <v>944</v>
      </c>
      <c r="H331" s="9" t="s">
        <v>80</v>
      </c>
      <c r="I331" s="9" t="s">
        <v>81</v>
      </c>
      <c r="J331" s="9" t="s">
        <v>82</v>
      </c>
      <c r="K331" s="9" t="s">
        <v>83</v>
      </c>
      <c r="L331" s="9" t="s">
        <v>84</v>
      </c>
      <c r="M331" s="9"/>
      <c r="N331" s="9" t="s">
        <v>298</v>
      </c>
      <c r="O331" s="9" t="s">
        <v>299</v>
      </c>
      <c r="P331" s="9" t="s">
        <v>300</v>
      </c>
      <c r="Q331" s="9" t="s">
        <v>301</v>
      </c>
      <c r="R331" s="9" t="s">
        <v>302</v>
      </c>
      <c r="S331" s="9" t="s">
        <v>303</v>
      </c>
      <c r="T331" s="9" t="s">
        <v>1317</v>
      </c>
      <c r="U331" s="9" t="s">
        <v>86</v>
      </c>
    </row>
    <row r="332" customFormat="false" ht="48" hidden="false" customHeight="true" outlineLevel="0" collapsed="false">
      <c r="A332" s="10" t="s">
        <v>1318</v>
      </c>
      <c r="B332" s="10" t="s">
        <v>1319</v>
      </c>
      <c r="C332" s="10" t="s">
        <v>920</v>
      </c>
      <c r="D332" s="10" t="s">
        <v>291</v>
      </c>
      <c r="E332" s="10" t="s">
        <v>291</v>
      </c>
      <c r="F332" s="10" t="s">
        <v>292</v>
      </c>
      <c r="G332" s="10" t="s">
        <v>927</v>
      </c>
      <c r="H332" s="10" t="s">
        <v>80</v>
      </c>
      <c r="I332" s="10" t="s">
        <v>81</v>
      </c>
      <c r="J332" s="10" t="s">
        <v>82</v>
      </c>
      <c r="K332" s="10" t="s">
        <v>83</v>
      </c>
      <c r="L332" s="10" t="s">
        <v>84</v>
      </c>
      <c r="M332" s="10"/>
      <c r="N332" s="10" t="s">
        <v>298</v>
      </c>
      <c r="O332" s="10" t="s">
        <v>299</v>
      </c>
      <c r="P332" s="10" t="s">
        <v>300</v>
      </c>
      <c r="Q332" s="10" t="s">
        <v>301</v>
      </c>
      <c r="R332" s="10" t="s">
        <v>302</v>
      </c>
      <c r="S332" s="10" t="s">
        <v>303</v>
      </c>
      <c r="T332" s="10" t="s">
        <v>1320</v>
      </c>
      <c r="U332" s="10" t="s">
        <v>86</v>
      </c>
    </row>
    <row r="333" customFormat="false" ht="48" hidden="false" customHeight="true" outlineLevel="0" collapsed="false">
      <c r="A333" s="9" t="s">
        <v>1321</v>
      </c>
      <c r="B333" s="9" t="s">
        <v>1322</v>
      </c>
      <c r="C333" s="9" t="s">
        <v>920</v>
      </c>
      <c r="D333" s="9" t="s">
        <v>291</v>
      </c>
      <c r="E333" s="9" t="s">
        <v>291</v>
      </c>
      <c r="F333" s="9" t="s">
        <v>292</v>
      </c>
      <c r="G333" s="9" t="s">
        <v>944</v>
      </c>
      <c r="H333" s="9" t="s">
        <v>80</v>
      </c>
      <c r="I333" s="9" t="s">
        <v>81</v>
      </c>
      <c r="J333" s="9" t="s">
        <v>82</v>
      </c>
      <c r="K333" s="9" t="s">
        <v>83</v>
      </c>
      <c r="L333" s="9" t="s">
        <v>84</v>
      </c>
      <c r="M333" s="9"/>
      <c r="N333" s="9" t="s">
        <v>298</v>
      </c>
      <c r="O333" s="9" t="s">
        <v>299</v>
      </c>
      <c r="P333" s="9" t="s">
        <v>300</v>
      </c>
      <c r="Q333" s="9" t="s">
        <v>301</v>
      </c>
      <c r="R333" s="9" t="s">
        <v>302</v>
      </c>
      <c r="S333" s="9" t="s">
        <v>303</v>
      </c>
      <c r="T333" s="9" t="s">
        <v>1323</v>
      </c>
      <c r="U333" s="9" t="s">
        <v>86</v>
      </c>
    </row>
    <row r="334" customFormat="false" ht="48" hidden="false" customHeight="true" outlineLevel="0" collapsed="false">
      <c r="A334" s="10" t="s">
        <v>1324</v>
      </c>
      <c r="B334" s="10" t="s">
        <v>1322</v>
      </c>
      <c r="C334" s="10" t="s">
        <v>920</v>
      </c>
      <c r="D334" s="10" t="s">
        <v>291</v>
      </c>
      <c r="E334" s="10" t="s">
        <v>291</v>
      </c>
      <c r="F334" s="10" t="s">
        <v>292</v>
      </c>
      <c r="G334" s="10"/>
      <c r="H334" s="10" t="s">
        <v>80</v>
      </c>
      <c r="I334" s="10" t="s">
        <v>81</v>
      </c>
      <c r="J334" s="10" t="s">
        <v>82</v>
      </c>
      <c r="K334" s="10" t="s">
        <v>67</v>
      </c>
      <c r="L334" s="10" t="s">
        <v>68</v>
      </c>
      <c r="M334" s="10" t="s">
        <v>297</v>
      </c>
      <c r="N334" s="10" t="s">
        <v>298</v>
      </c>
      <c r="O334" s="10" t="s">
        <v>299</v>
      </c>
      <c r="P334" s="10" t="s">
        <v>300</v>
      </c>
      <c r="Q334" s="10" t="s">
        <v>301</v>
      </c>
      <c r="R334" s="10" t="s">
        <v>302</v>
      </c>
      <c r="S334" s="10" t="s">
        <v>303</v>
      </c>
      <c r="T334" s="10" t="s">
        <v>1325</v>
      </c>
      <c r="U334" s="10" t="s">
        <v>241</v>
      </c>
    </row>
    <row r="335" customFormat="false" ht="48" hidden="false" customHeight="true" outlineLevel="0" collapsed="false">
      <c r="A335" s="9" t="s">
        <v>1326</v>
      </c>
      <c r="B335" s="9" t="s">
        <v>1327</v>
      </c>
      <c r="C335" s="9" t="s">
        <v>920</v>
      </c>
      <c r="D335" s="9" t="s">
        <v>291</v>
      </c>
      <c r="E335" s="9" t="s">
        <v>291</v>
      </c>
      <c r="F335" s="9" t="s">
        <v>292</v>
      </c>
      <c r="G335" s="9" t="s">
        <v>921</v>
      </c>
      <c r="H335" s="9" t="s">
        <v>80</v>
      </c>
      <c r="I335" s="9" t="s">
        <v>81</v>
      </c>
      <c r="J335" s="9" t="s">
        <v>82</v>
      </c>
      <c r="K335" s="9" t="s">
        <v>83</v>
      </c>
      <c r="L335" s="9" t="s">
        <v>84</v>
      </c>
      <c r="M335" s="9"/>
      <c r="N335" s="9" t="s">
        <v>298</v>
      </c>
      <c r="O335" s="9" t="s">
        <v>299</v>
      </c>
      <c r="P335" s="9" t="s">
        <v>300</v>
      </c>
      <c r="Q335" s="9" t="s">
        <v>301</v>
      </c>
      <c r="R335" s="9" t="s">
        <v>302</v>
      </c>
      <c r="S335" s="9" t="s">
        <v>303</v>
      </c>
      <c r="T335" s="9" t="s">
        <v>922</v>
      </c>
      <c r="U335" s="9" t="s">
        <v>86</v>
      </c>
    </row>
    <row r="336" customFormat="false" ht="48" hidden="false" customHeight="true" outlineLevel="0" collapsed="false">
      <c r="A336" s="10" t="s">
        <v>1328</v>
      </c>
      <c r="B336" s="10" t="s">
        <v>1327</v>
      </c>
      <c r="C336" s="10" t="s">
        <v>920</v>
      </c>
      <c r="D336" s="10" t="s">
        <v>291</v>
      </c>
      <c r="E336" s="10" t="s">
        <v>291</v>
      </c>
      <c r="F336" s="10" t="s">
        <v>292</v>
      </c>
      <c r="G336" s="10"/>
      <c r="H336" s="10" t="s">
        <v>80</v>
      </c>
      <c r="I336" s="10" t="s">
        <v>81</v>
      </c>
      <c r="J336" s="10" t="s">
        <v>82</v>
      </c>
      <c r="K336" s="10" t="s">
        <v>67</v>
      </c>
      <c r="L336" s="10" t="s">
        <v>844</v>
      </c>
      <c r="M336" s="10" t="s">
        <v>297</v>
      </c>
      <c r="N336" s="10" t="s">
        <v>298</v>
      </c>
      <c r="O336" s="10" t="s">
        <v>299</v>
      </c>
      <c r="P336" s="10" t="s">
        <v>300</v>
      </c>
      <c r="Q336" s="10" t="s">
        <v>301</v>
      </c>
      <c r="R336" s="10" t="s">
        <v>302</v>
      </c>
      <c r="S336" s="10" t="s">
        <v>303</v>
      </c>
      <c r="T336" s="10" t="s">
        <v>1329</v>
      </c>
      <c r="U336" s="10" t="s">
        <v>241</v>
      </c>
    </row>
    <row r="337" customFormat="false" ht="48" hidden="false" customHeight="true" outlineLevel="0" collapsed="false">
      <c r="A337" s="9" t="s">
        <v>1330</v>
      </c>
      <c r="B337" s="9" t="s">
        <v>1331</v>
      </c>
      <c r="C337" s="9" t="s">
        <v>920</v>
      </c>
      <c r="D337" s="9" t="s">
        <v>291</v>
      </c>
      <c r="E337" s="9" t="s">
        <v>291</v>
      </c>
      <c r="F337" s="9" t="s">
        <v>292</v>
      </c>
      <c r="G337" s="9" t="s">
        <v>1080</v>
      </c>
      <c r="H337" s="9" t="s">
        <v>938</v>
      </c>
      <c r="I337" s="9" t="s">
        <v>939</v>
      </c>
      <c r="J337" s="9" t="s">
        <v>940</v>
      </c>
      <c r="K337" s="9" t="s">
        <v>83</v>
      </c>
      <c r="L337" s="9" t="s">
        <v>84</v>
      </c>
      <c r="M337" s="9"/>
      <c r="N337" s="9" t="s">
        <v>298</v>
      </c>
      <c r="O337" s="9" t="s">
        <v>299</v>
      </c>
      <c r="P337" s="9" t="s">
        <v>300</v>
      </c>
      <c r="Q337" s="9" t="s">
        <v>301</v>
      </c>
      <c r="R337" s="9" t="s">
        <v>302</v>
      </c>
      <c r="S337" s="9" t="s">
        <v>303</v>
      </c>
      <c r="T337" s="9" t="s">
        <v>1332</v>
      </c>
      <c r="U337" s="9" t="s">
        <v>86</v>
      </c>
    </row>
    <row r="338" customFormat="false" ht="48" hidden="false" customHeight="true" outlineLevel="0" collapsed="false">
      <c r="A338" s="10" t="s">
        <v>1333</v>
      </c>
      <c r="B338" s="10" t="s">
        <v>1334</v>
      </c>
      <c r="C338" s="10" t="s">
        <v>920</v>
      </c>
      <c r="D338" s="10" t="s">
        <v>291</v>
      </c>
      <c r="E338" s="10" t="s">
        <v>291</v>
      </c>
      <c r="F338" s="10" t="s">
        <v>292</v>
      </c>
      <c r="G338" s="10" t="s">
        <v>1335</v>
      </c>
      <c r="H338" s="10" t="s">
        <v>938</v>
      </c>
      <c r="I338" s="10" t="s">
        <v>939</v>
      </c>
      <c r="J338" s="10" t="s">
        <v>940</v>
      </c>
      <c r="K338" s="10" t="s">
        <v>83</v>
      </c>
      <c r="L338" s="10" t="s">
        <v>84</v>
      </c>
      <c r="M338" s="10"/>
      <c r="N338" s="10" t="s">
        <v>298</v>
      </c>
      <c r="O338" s="10" t="s">
        <v>299</v>
      </c>
      <c r="P338" s="10" t="s">
        <v>300</v>
      </c>
      <c r="Q338" s="10" t="s">
        <v>301</v>
      </c>
      <c r="R338" s="10" t="s">
        <v>302</v>
      </c>
      <c r="S338" s="10" t="s">
        <v>303</v>
      </c>
      <c r="T338" s="10" t="s">
        <v>1336</v>
      </c>
      <c r="U338" s="10" t="s">
        <v>86</v>
      </c>
    </row>
    <row r="339" customFormat="false" ht="48" hidden="false" customHeight="true" outlineLevel="0" collapsed="false">
      <c r="A339" s="9" t="s">
        <v>1337</v>
      </c>
      <c r="B339" s="9" t="s">
        <v>1338</v>
      </c>
      <c r="C339" s="9" t="s">
        <v>920</v>
      </c>
      <c r="D339" s="9" t="s">
        <v>291</v>
      </c>
      <c r="E339" s="9" t="s">
        <v>291</v>
      </c>
      <c r="F339" s="9" t="s">
        <v>292</v>
      </c>
      <c r="G339" s="9" t="s">
        <v>1339</v>
      </c>
      <c r="H339" s="9" t="s">
        <v>938</v>
      </c>
      <c r="I339" s="9" t="s">
        <v>939</v>
      </c>
      <c r="J339" s="9" t="s">
        <v>940</v>
      </c>
      <c r="K339" s="9" t="s">
        <v>83</v>
      </c>
      <c r="L339" s="9" t="s">
        <v>84</v>
      </c>
      <c r="M339" s="9"/>
      <c r="N339" s="9" t="s">
        <v>298</v>
      </c>
      <c r="O339" s="9" t="s">
        <v>299</v>
      </c>
      <c r="P339" s="9" t="s">
        <v>300</v>
      </c>
      <c r="Q339" s="9" t="s">
        <v>301</v>
      </c>
      <c r="R339" s="9" t="s">
        <v>302</v>
      </c>
      <c r="S339" s="9" t="s">
        <v>303</v>
      </c>
      <c r="T339" s="9" t="s">
        <v>1340</v>
      </c>
      <c r="U339" s="9" t="s">
        <v>86</v>
      </c>
    </row>
    <row r="340" customFormat="false" ht="48" hidden="false" customHeight="true" outlineLevel="0" collapsed="false">
      <c r="A340" s="10" t="s">
        <v>1341</v>
      </c>
      <c r="B340" s="10" t="s">
        <v>1342</v>
      </c>
      <c r="C340" s="10" t="s">
        <v>920</v>
      </c>
      <c r="D340" s="10" t="s">
        <v>291</v>
      </c>
      <c r="E340" s="10" t="s">
        <v>291</v>
      </c>
      <c r="F340" s="10" t="s">
        <v>292</v>
      </c>
      <c r="G340" s="10" t="s">
        <v>1343</v>
      </c>
      <c r="H340" s="10" t="s">
        <v>938</v>
      </c>
      <c r="I340" s="10" t="s">
        <v>939</v>
      </c>
      <c r="J340" s="10" t="s">
        <v>940</v>
      </c>
      <c r="K340" s="10" t="s">
        <v>83</v>
      </c>
      <c r="L340" s="10" t="s">
        <v>84</v>
      </c>
      <c r="M340" s="10"/>
      <c r="N340" s="10" t="s">
        <v>298</v>
      </c>
      <c r="O340" s="10" t="s">
        <v>299</v>
      </c>
      <c r="P340" s="10" t="s">
        <v>300</v>
      </c>
      <c r="Q340" s="10" t="s">
        <v>301</v>
      </c>
      <c r="R340" s="10" t="s">
        <v>302</v>
      </c>
      <c r="S340" s="10" t="s">
        <v>303</v>
      </c>
      <c r="T340" s="10" t="s">
        <v>1344</v>
      </c>
      <c r="U340" s="10" t="s">
        <v>86</v>
      </c>
    </row>
    <row r="341" customFormat="false" ht="48" hidden="false" customHeight="true" outlineLevel="0" collapsed="false">
      <c r="A341" s="9" t="s">
        <v>1345</v>
      </c>
      <c r="B341" s="9" t="s">
        <v>1342</v>
      </c>
      <c r="C341" s="9" t="s">
        <v>920</v>
      </c>
      <c r="D341" s="9" t="s">
        <v>291</v>
      </c>
      <c r="E341" s="9" t="s">
        <v>291</v>
      </c>
      <c r="F341" s="9" t="s">
        <v>292</v>
      </c>
      <c r="G341" s="9" t="s">
        <v>1346</v>
      </c>
      <c r="H341" s="9" t="s">
        <v>938</v>
      </c>
      <c r="I341" s="9" t="s">
        <v>939</v>
      </c>
      <c r="J341" s="9" t="s">
        <v>940</v>
      </c>
      <c r="K341" s="9" t="s">
        <v>83</v>
      </c>
      <c r="L341" s="9" t="s">
        <v>84</v>
      </c>
      <c r="M341" s="9" t="s">
        <v>297</v>
      </c>
      <c r="N341" s="9" t="s">
        <v>298</v>
      </c>
      <c r="O341" s="9" t="s">
        <v>299</v>
      </c>
      <c r="P341" s="9" t="s">
        <v>300</v>
      </c>
      <c r="Q341" s="9" t="s">
        <v>301</v>
      </c>
      <c r="R341" s="9" t="s">
        <v>302</v>
      </c>
      <c r="S341" s="9" t="s">
        <v>303</v>
      </c>
      <c r="T341" s="9" t="s">
        <v>1347</v>
      </c>
      <c r="U341" s="9" t="s">
        <v>241</v>
      </c>
    </row>
    <row r="342" customFormat="false" ht="48" hidden="false" customHeight="true" outlineLevel="0" collapsed="false">
      <c r="A342" s="10" t="s">
        <v>1348</v>
      </c>
      <c r="B342" s="10" t="s">
        <v>1349</v>
      </c>
      <c r="C342" s="10" t="s">
        <v>920</v>
      </c>
      <c r="D342" s="10" t="s">
        <v>291</v>
      </c>
      <c r="E342" s="10" t="s">
        <v>291</v>
      </c>
      <c r="F342" s="10" t="s">
        <v>292</v>
      </c>
      <c r="G342" s="10" t="s">
        <v>937</v>
      </c>
      <c r="H342" s="10" t="s">
        <v>938</v>
      </c>
      <c r="I342" s="10" t="s">
        <v>939</v>
      </c>
      <c r="J342" s="10" t="s">
        <v>940</v>
      </c>
      <c r="K342" s="10" t="s">
        <v>83</v>
      </c>
      <c r="L342" s="10" t="s">
        <v>68</v>
      </c>
      <c r="M342" s="10" t="s">
        <v>297</v>
      </c>
      <c r="N342" s="10" t="s">
        <v>298</v>
      </c>
      <c r="O342" s="10" t="s">
        <v>299</v>
      </c>
      <c r="P342" s="10" t="s">
        <v>300</v>
      </c>
      <c r="Q342" s="10" t="s">
        <v>301</v>
      </c>
      <c r="R342" s="10" t="s">
        <v>302</v>
      </c>
      <c r="S342" s="10" t="s">
        <v>303</v>
      </c>
      <c r="T342" s="10" t="s">
        <v>1350</v>
      </c>
      <c r="U342" s="10" t="s">
        <v>241</v>
      </c>
    </row>
    <row r="343" customFormat="false" ht="48" hidden="false" customHeight="true" outlineLevel="0" collapsed="false">
      <c r="A343" s="9" t="s">
        <v>1351</v>
      </c>
      <c r="B343" s="9" t="s">
        <v>1352</v>
      </c>
      <c r="C343" s="9" t="s">
        <v>920</v>
      </c>
      <c r="D343" s="9" t="s">
        <v>291</v>
      </c>
      <c r="E343" s="9" t="s">
        <v>291</v>
      </c>
      <c r="F343" s="9" t="s">
        <v>292</v>
      </c>
      <c r="G343" s="9" t="s">
        <v>1080</v>
      </c>
      <c r="H343" s="9" t="s">
        <v>938</v>
      </c>
      <c r="I343" s="9" t="s">
        <v>939</v>
      </c>
      <c r="J343" s="9" t="s">
        <v>940</v>
      </c>
      <c r="K343" s="9" t="s">
        <v>83</v>
      </c>
      <c r="L343" s="9" t="s">
        <v>84</v>
      </c>
      <c r="M343" s="9"/>
      <c r="N343" s="9" t="s">
        <v>298</v>
      </c>
      <c r="O343" s="9" t="s">
        <v>299</v>
      </c>
      <c r="P343" s="9" t="s">
        <v>300</v>
      </c>
      <c r="Q343" s="9" t="s">
        <v>301</v>
      </c>
      <c r="R343" s="9" t="s">
        <v>302</v>
      </c>
      <c r="S343" s="9" t="s">
        <v>303</v>
      </c>
      <c r="T343" s="9" t="s">
        <v>1353</v>
      </c>
      <c r="U343" s="9" t="s">
        <v>86</v>
      </c>
    </row>
    <row r="344" customFormat="false" ht="48" hidden="false" customHeight="true" outlineLevel="0" collapsed="false">
      <c r="A344" s="10" t="s">
        <v>1354</v>
      </c>
      <c r="B344" s="10" t="s">
        <v>1352</v>
      </c>
      <c r="C344" s="10" t="s">
        <v>920</v>
      </c>
      <c r="D344" s="10" t="s">
        <v>291</v>
      </c>
      <c r="E344" s="10" t="s">
        <v>291</v>
      </c>
      <c r="F344" s="10" t="s">
        <v>292</v>
      </c>
      <c r="G344" s="10" t="s">
        <v>795</v>
      </c>
      <c r="H344" s="10" t="s">
        <v>938</v>
      </c>
      <c r="I344" s="10" t="s">
        <v>939</v>
      </c>
      <c r="J344" s="10" t="s">
        <v>940</v>
      </c>
      <c r="K344" s="10" t="s">
        <v>83</v>
      </c>
      <c r="L344" s="10" t="s">
        <v>68</v>
      </c>
      <c r="M344" s="10" t="s">
        <v>297</v>
      </c>
      <c r="N344" s="10" t="s">
        <v>298</v>
      </c>
      <c r="O344" s="10" t="s">
        <v>299</v>
      </c>
      <c r="P344" s="10" t="s">
        <v>300</v>
      </c>
      <c r="Q344" s="10" t="s">
        <v>301</v>
      </c>
      <c r="R344" s="10" t="s">
        <v>302</v>
      </c>
      <c r="S344" s="10" t="s">
        <v>303</v>
      </c>
      <c r="T344" s="10" t="s">
        <v>1355</v>
      </c>
      <c r="U344" s="10" t="s">
        <v>241</v>
      </c>
    </row>
    <row r="345" customFormat="false" ht="48" hidden="false" customHeight="true" outlineLevel="0" collapsed="false">
      <c r="A345" s="9" t="s">
        <v>1356</v>
      </c>
      <c r="B345" s="9" t="s">
        <v>1357</v>
      </c>
      <c r="C345" s="9" t="s">
        <v>920</v>
      </c>
      <c r="D345" s="9" t="s">
        <v>291</v>
      </c>
      <c r="E345" s="9" t="s">
        <v>291</v>
      </c>
      <c r="F345" s="9" t="s">
        <v>292</v>
      </c>
      <c r="G345" s="9" t="s">
        <v>944</v>
      </c>
      <c r="H345" s="9" t="s">
        <v>80</v>
      </c>
      <c r="I345" s="9" t="s">
        <v>81</v>
      </c>
      <c r="J345" s="9" t="s">
        <v>82</v>
      </c>
      <c r="K345" s="9" t="s">
        <v>83</v>
      </c>
      <c r="L345" s="9" t="s">
        <v>84</v>
      </c>
      <c r="M345" s="9"/>
      <c r="N345" s="9" t="s">
        <v>298</v>
      </c>
      <c r="O345" s="9" t="s">
        <v>299</v>
      </c>
      <c r="P345" s="9" t="s">
        <v>300</v>
      </c>
      <c r="Q345" s="9" t="s">
        <v>301</v>
      </c>
      <c r="R345" s="9" t="s">
        <v>302</v>
      </c>
      <c r="S345" s="9" t="s">
        <v>303</v>
      </c>
      <c r="T345" s="9" t="s">
        <v>1358</v>
      </c>
      <c r="U345" s="9" t="s">
        <v>86</v>
      </c>
    </row>
    <row r="346" customFormat="false" ht="48" hidden="false" customHeight="true" outlineLevel="0" collapsed="false">
      <c r="A346" s="10" t="s">
        <v>1359</v>
      </c>
      <c r="B346" s="10" t="s">
        <v>1360</v>
      </c>
      <c r="C346" s="10" t="s">
        <v>920</v>
      </c>
      <c r="D346" s="10" t="s">
        <v>291</v>
      </c>
      <c r="E346" s="10" t="s">
        <v>291</v>
      </c>
      <c r="F346" s="10" t="s">
        <v>292</v>
      </c>
      <c r="G346" s="10"/>
      <c r="H346" s="10" t="s">
        <v>171</v>
      </c>
      <c r="I346" s="10" t="s">
        <v>172</v>
      </c>
      <c r="J346" s="10" t="s">
        <v>173</v>
      </c>
      <c r="K346" s="10" t="s">
        <v>67</v>
      </c>
      <c r="L346" s="10" t="s">
        <v>844</v>
      </c>
      <c r="M346" s="10" t="s">
        <v>297</v>
      </c>
      <c r="N346" s="10" t="s">
        <v>298</v>
      </c>
      <c r="O346" s="10" t="s">
        <v>299</v>
      </c>
      <c r="P346" s="10" t="s">
        <v>300</v>
      </c>
      <c r="Q346" s="10" t="s">
        <v>301</v>
      </c>
      <c r="R346" s="10" t="s">
        <v>302</v>
      </c>
      <c r="S346" s="10" t="s">
        <v>303</v>
      </c>
      <c r="T346" s="10" t="s">
        <v>1361</v>
      </c>
      <c r="U346" s="10" t="s">
        <v>241</v>
      </c>
    </row>
    <row r="347" customFormat="false" ht="48" hidden="false" customHeight="true" outlineLevel="0" collapsed="false">
      <c r="A347" s="9" t="s">
        <v>1362</v>
      </c>
      <c r="B347" s="9" t="s">
        <v>1363</v>
      </c>
      <c r="C347" s="9" t="s">
        <v>920</v>
      </c>
      <c r="D347" s="9" t="s">
        <v>291</v>
      </c>
      <c r="E347" s="9" t="s">
        <v>291</v>
      </c>
      <c r="F347" s="9" t="s">
        <v>292</v>
      </c>
      <c r="G347" s="9"/>
      <c r="H347" s="9" t="s">
        <v>1084</v>
      </c>
      <c r="I347" s="9" t="s">
        <v>1085</v>
      </c>
      <c r="J347" s="9" t="s">
        <v>1086</v>
      </c>
      <c r="K347" s="9" t="s">
        <v>67</v>
      </c>
      <c r="L347" s="9" t="s">
        <v>844</v>
      </c>
      <c r="M347" s="9" t="s">
        <v>297</v>
      </c>
      <c r="N347" s="9" t="s">
        <v>298</v>
      </c>
      <c r="O347" s="9" t="s">
        <v>299</v>
      </c>
      <c r="P347" s="9" t="s">
        <v>300</v>
      </c>
      <c r="Q347" s="9" t="s">
        <v>301</v>
      </c>
      <c r="R347" s="9" t="s">
        <v>302</v>
      </c>
      <c r="S347" s="9" t="s">
        <v>303</v>
      </c>
      <c r="T347" s="9" t="s">
        <v>1364</v>
      </c>
      <c r="U347" s="9" t="s">
        <v>241</v>
      </c>
    </row>
    <row r="348" customFormat="false" ht="48" hidden="false" customHeight="true" outlineLevel="0" collapsed="false">
      <c r="A348" s="10" t="s">
        <v>1365</v>
      </c>
      <c r="B348" s="10" t="s">
        <v>1366</v>
      </c>
      <c r="C348" s="10" t="s">
        <v>920</v>
      </c>
      <c r="D348" s="10" t="s">
        <v>291</v>
      </c>
      <c r="E348" s="10" t="s">
        <v>291</v>
      </c>
      <c r="F348" s="10" t="s">
        <v>292</v>
      </c>
      <c r="G348" s="10" t="s">
        <v>520</v>
      </c>
      <c r="H348" s="10" t="s">
        <v>80</v>
      </c>
      <c r="I348" s="10" t="s">
        <v>81</v>
      </c>
      <c r="J348" s="10" t="s">
        <v>82</v>
      </c>
      <c r="K348" s="10" t="s">
        <v>67</v>
      </c>
      <c r="L348" s="10" t="s">
        <v>84</v>
      </c>
      <c r="M348" s="10"/>
      <c r="N348" s="10" t="s">
        <v>298</v>
      </c>
      <c r="O348" s="10" t="s">
        <v>299</v>
      </c>
      <c r="P348" s="10" t="s">
        <v>300</v>
      </c>
      <c r="Q348" s="10" t="s">
        <v>301</v>
      </c>
      <c r="R348" s="10" t="s">
        <v>302</v>
      </c>
      <c r="S348" s="10" t="s">
        <v>303</v>
      </c>
      <c r="T348" s="10" t="s">
        <v>1367</v>
      </c>
      <c r="U348" s="10" t="s">
        <v>86</v>
      </c>
    </row>
    <row r="349" customFormat="false" ht="48" hidden="false" customHeight="true" outlineLevel="0" collapsed="false">
      <c r="A349" s="9" t="s">
        <v>1368</v>
      </c>
      <c r="B349" s="9" t="s">
        <v>1369</v>
      </c>
      <c r="C349" s="9" t="s">
        <v>920</v>
      </c>
      <c r="D349" s="9" t="s">
        <v>291</v>
      </c>
      <c r="E349" s="9" t="s">
        <v>291</v>
      </c>
      <c r="F349" s="9" t="s">
        <v>292</v>
      </c>
      <c r="G349" s="9" t="s">
        <v>944</v>
      </c>
      <c r="H349" s="9" t="s">
        <v>80</v>
      </c>
      <c r="I349" s="9" t="s">
        <v>81</v>
      </c>
      <c r="J349" s="9" t="s">
        <v>82</v>
      </c>
      <c r="K349" s="9" t="s">
        <v>83</v>
      </c>
      <c r="L349" s="9" t="s">
        <v>84</v>
      </c>
      <c r="M349" s="9"/>
      <c r="N349" s="9" t="s">
        <v>298</v>
      </c>
      <c r="O349" s="9" t="s">
        <v>299</v>
      </c>
      <c r="P349" s="9" t="s">
        <v>300</v>
      </c>
      <c r="Q349" s="9" t="s">
        <v>301</v>
      </c>
      <c r="R349" s="9" t="s">
        <v>302</v>
      </c>
      <c r="S349" s="9" t="s">
        <v>303</v>
      </c>
      <c r="T349" s="9" t="s">
        <v>1370</v>
      </c>
      <c r="U349" s="9" t="s">
        <v>86</v>
      </c>
    </row>
    <row r="350" customFormat="false" ht="48" hidden="false" customHeight="true" outlineLevel="0" collapsed="false">
      <c r="A350" s="10" t="s">
        <v>1371</v>
      </c>
      <c r="B350" s="10" t="s">
        <v>1372</v>
      </c>
      <c r="C350" s="10" t="s">
        <v>920</v>
      </c>
      <c r="D350" s="10" t="s">
        <v>291</v>
      </c>
      <c r="E350" s="10" t="s">
        <v>291</v>
      </c>
      <c r="F350" s="10" t="s">
        <v>292</v>
      </c>
      <c r="G350" s="10" t="s">
        <v>1373</v>
      </c>
      <c r="H350" s="10" t="s">
        <v>558</v>
      </c>
      <c r="I350" s="10" t="s">
        <v>559</v>
      </c>
      <c r="J350" s="10" t="s">
        <v>560</v>
      </c>
      <c r="K350" s="10" t="s">
        <v>83</v>
      </c>
      <c r="L350" s="10" t="s">
        <v>84</v>
      </c>
      <c r="M350" s="10"/>
      <c r="N350" s="10" t="s">
        <v>298</v>
      </c>
      <c r="O350" s="10" t="s">
        <v>299</v>
      </c>
      <c r="P350" s="10" t="s">
        <v>300</v>
      </c>
      <c r="Q350" s="10" t="s">
        <v>301</v>
      </c>
      <c r="R350" s="10" t="s">
        <v>302</v>
      </c>
      <c r="S350" s="10" t="s">
        <v>303</v>
      </c>
      <c r="T350" s="10" t="s">
        <v>1374</v>
      </c>
      <c r="U350" s="10" t="s">
        <v>86</v>
      </c>
    </row>
    <row r="351" customFormat="false" ht="48" hidden="false" customHeight="true" outlineLevel="0" collapsed="false">
      <c r="A351" s="9" t="s">
        <v>1375</v>
      </c>
      <c r="B351" s="9" t="s">
        <v>1376</v>
      </c>
      <c r="C351" s="9" t="s">
        <v>920</v>
      </c>
      <c r="D351" s="9" t="s">
        <v>291</v>
      </c>
      <c r="E351" s="9" t="s">
        <v>291</v>
      </c>
      <c r="F351" s="9" t="s">
        <v>292</v>
      </c>
      <c r="G351" s="9" t="s">
        <v>1377</v>
      </c>
      <c r="H351" s="9" t="s">
        <v>558</v>
      </c>
      <c r="I351" s="9" t="s">
        <v>559</v>
      </c>
      <c r="J351" s="9" t="s">
        <v>560</v>
      </c>
      <c r="K351" s="9" t="s">
        <v>67</v>
      </c>
      <c r="L351" s="9" t="s">
        <v>68</v>
      </c>
      <c r="M351" s="9" t="s">
        <v>297</v>
      </c>
      <c r="N351" s="9" t="s">
        <v>298</v>
      </c>
      <c r="O351" s="9" t="s">
        <v>299</v>
      </c>
      <c r="P351" s="9" t="s">
        <v>300</v>
      </c>
      <c r="Q351" s="9" t="s">
        <v>301</v>
      </c>
      <c r="R351" s="9" t="s">
        <v>302</v>
      </c>
      <c r="S351" s="9" t="s">
        <v>303</v>
      </c>
      <c r="T351" s="9" t="s">
        <v>1378</v>
      </c>
      <c r="U351" s="9" t="s">
        <v>241</v>
      </c>
    </row>
    <row r="352" customFormat="false" ht="48" hidden="false" customHeight="true" outlineLevel="0" collapsed="false">
      <c r="A352" s="10" t="s">
        <v>1379</v>
      </c>
      <c r="B352" s="10" t="s">
        <v>1380</v>
      </c>
      <c r="C352" s="10" t="s">
        <v>920</v>
      </c>
      <c r="D352" s="10" t="s">
        <v>291</v>
      </c>
      <c r="E352" s="10" t="s">
        <v>291</v>
      </c>
      <c r="F352" s="10" t="s">
        <v>292</v>
      </c>
      <c r="G352" s="10" t="s">
        <v>1254</v>
      </c>
      <c r="H352" s="10" t="s">
        <v>80</v>
      </c>
      <c r="I352" s="10" t="s">
        <v>81</v>
      </c>
      <c r="J352" s="10" t="s">
        <v>82</v>
      </c>
      <c r="K352" s="10" t="s">
        <v>1255</v>
      </c>
      <c r="L352" s="10" t="s">
        <v>84</v>
      </c>
      <c r="M352" s="10"/>
      <c r="N352" s="10" t="s">
        <v>298</v>
      </c>
      <c r="O352" s="10" t="s">
        <v>299</v>
      </c>
      <c r="P352" s="10" t="s">
        <v>300</v>
      </c>
      <c r="Q352" s="10" t="s">
        <v>301</v>
      </c>
      <c r="R352" s="10" t="s">
        <v>302</v>
      </c>
      <c r="S352" s="10" t="s">
        <v>303</v>
      </c>
      <c r="T352" s="10" t="s">
        <v>1381</v>
      </c>
      <c r="U352" s="10" t="s">
        <v>86</v>
      </c>
    </row>
    <row r="353" customFormat="false" ht="48" hidden="false" customHeight="true" outlineLevel="0" collapsed="false">
      <c r="A353" s="9" t="s">
        <v>1382</v>
      </c>
      <c r="B353" s="9" t="s">
        <v>1383</v>
      </c>
      <c r="C353" s="9" t="s">
        <v>920</v>
      </c>
      <c r="D353" s="9" t="s">
        <v>291</v>
      </c>
      <c r="E353" s="9" t="s">
        <v>291</v>
      </c>
      <c r="F353" s="9" t="s">
        <v>292</v>
      </c>
      <c r="G353" s="9" t="s">
        <v>921</v>
      </c>
      <c r="H353" s="9" t="s">
        <v>80</v>
      </c>
      <c r="I353" s="9" t="s">
        <v>81</v>
      </c>
      <c r="J353" s="9" t="s">
        <v>82</v>
      </c>
      <c r="K353" s="9" t="s">
        <v>83</v>
      </c>
      <c r="L353" s="9" t="s">
        <v>84</v>
      </c>
      <c r="M353" s="9"/>
      <c r="N353" s="9" t="s">
        <v>298</v>
      </c>
      <c r="O353" s="9" t="s">
        <v>299</v>
      </c>
      <c r="P353" s="9" t="s">
        <v>300</v>
      </c>
      <c r="Q353" s="9" t="s">
        <v>301</v>
      </c>
      <c r="R353" s="9" t="s">
        <v>302</v>
      </c>
      <c r="S353" s="9" t="s">
        <v>303</v>
      </c>
      <c r="T353" s="9" t="s">
        <v>1384</v>
      </c>
      <c r="U353" s="9" t="s">
        <v>86</v>
      </c>
    </row>
    <row r="354" customFormat="false" ht="48" hidden="false" customHeight="true" outlineLevel="0" collapsed="false">
      <c r="A354" s="10" t="s">
        <v>1385</v>
      </c>
      <c r="B354" s="10" t="s">
        <v>1386</v>
      </c>
      <c r="C354" s="10" t="s">
        <v>920</v>
      </c>
      <c r="D354" s="10" t="s">
        <v>291</v>
      </c>
      <c r="E354" s="10" t="s">
        <v>291</v>
      </c>
      <c r="F354" s="10" t="s">
        <v>292</v>
      </c>
      <c r="G354" s="10"/>
      <c r="H354" s="10" t="s">
        <v>80</v>
      </c>
      <c r="I354" s="10" t="s">
        <v>81</v>
      </c>
      <c r="J354" s="10" t="s">
        <v>82</v>
      </c>
      <c r="K354" s="10" t="s">
        <v>67</v>
      </c>
      <c r="L354" s="10" t="s">
        <v>68</v>
      </c>
      <c r="M354" s="10" t="s">
        <v>297</v>
      </c>
      <c r="N354" s="10" t="s">
        <v>298</v>
      </c>
      <c r="O354" s="10" t="s">
        <v>299</v>
      </c>
      <c r="P354" s="10" t="s">
        <v>300</v>
      </c>
      <c r="Q354" s="10" t="s">
        <v>301</v>
      </c>
      <c r="R354" s="10" t="s">
        <v>302</v>
      </c>
      <c r="S354" s="10" t="s">
        <v>303</v>
      </c>
      <c r="T354" s="10" t="s">
        <v>1387</v>
      </c>
      <c r="U354" s="10" t="s">
        <v>241</v>
      </c>
    </row>
    <row r="355" customFormat="false" ht="48" hidden="false" customHeight="true" outlineLevel="0" collapsed="false">
      <c r="A355" s="9" t="s">
        <v>1388</v>
      </c>
      <c r="B355" s="9" t="s">
        <v>1389</v>
      </c>
      <c r="C355" s="9" t="s">
        <v>920</v>
      </c>
      <c r="D355" s="9" t="s">
        <v>291</v>
      </c>
      <c r="E355" s="9" t="s">
        <v>291</v>
      </c>
      <c r="F355" s="9" t="s">
        <v>292</v>
      </c>
      <c r="G355" s="9" t="s">
        <v>982</v>
      </c>
      <c r="H355" s="9" t="s">
        <v>106</v>
      </c>
      <c r="I355" s="9" t="s">
        <v>65</v>
      </c>
      <c r="J355" s="9" t="s">
        <v>66</v>
      </c>
      <c r="K355" s="9" t="s">
        <v>67</v>
      </c>
      <c r="L355" s="9" t="s">
        <v>84</v>
      </c>
      <c r="M355" s="9"/>
      <c r="N355" s="9" t="s">
        <v>298</v>
      </c>
      <c r="O355" s="9" t="s">
        <v>299</v>
      </c>
      <c r="P355" s="9" t="s">
        <v>300</v>
      </c>
      <c r="Q355" s="9" t="s">
        <v>301</v>
      </c>
      <c r="R355" s="9" t="s">
        <v>302</v>
      </c>
      <c r="S355" s="9" t="s">
        <v>303</v>
      </c>
      <c r="T355" s="9" t="s">
        <v>1390</v>
      </c>
      <c r="U355" s="9" t="s">
        <v>86</v>
      </c>
    </row>
    <row r="356" customFormat="false" ht="48" hidden="false" customHeight="true" outlineLevel="0" collapsed="false">
      <c r="A356" s="10" t="s">
        <v>1391</v>
      </c>
      <c r="B356" s="10" t="s">
        <v>1392</v>
      </c>
      <c r="C356" s="10" t="s">
        <v>920</v>
      </c>
      <c r="D356" s="10" t="s">
        <v>291</v>
      </c>
      <c r="E356" s="10" t="s">
        <v>291</v>
      </c>
      <c r="F356" s="10" t="s">
        <v>292</v>
      </c>
      <c r="G356" s="10" t="s">
        <v>927</v>
      </c>
      <c r="H356" s="10" t="s">
        <v>106</v>
      </c>
      <c r="I356" s="10" t="s">
        <v>65</v>
      </c>
      <c r="J356" s="10" t="s">
        <v>66</v>
      </c>
      <c r="K356" s="10" t="s">
        <v>83</v>
      </c>
      <c r="L356" s="10" t="s">
        <v>84</v>
      </c>
      <c r="M356" s="10"/>
      <c r="N356" s="10" t="s">
        <v>298</v>
      </c>
      <c r="O356" s="10" t="s">
        <v>299</v>
      </c>
      <c r="P356" s="10" t="s">
        <v>300</v>
      </c>
      <c r="Q356" s="10" t="s">
        <v>301</v>
      </c>
      <c r="R356" s="10" t="s">
        <v>302</v>
      </c>
      <c r="S356" s="10" t="s">
        <v>303</v>
      </c>
      <c r="T356" s="10" t="s">
        <v>1393</v>
      </c>
      <c r="U356" s="10" t="s">
        <v>86</v>
      </c>
    </row>
    <row r="357" customFormat="false" ht="48" hidden="false" customHeight="true" outlineLevel="0" collapsed="false">
      <c r="A357" s="9" t="s">
        <v>1394</v>
      </c>
      <c r="B357" s="9" t="s">
        <v>1395</v>
      </c>
      <c r="C357" s="9" t="s">
        <v>920</v>
      </c>
      <c r="D357" s="9" t="s">
        <v>291</v>
      </c>
      <c r="E357" s="9" t="s">
        <v>291</v>
      </c>
      <c r="F357" s="9" t="s">
        <v>292</v>
      </c>
      <c r="G357" s="9" t="s">
        <v>927</v>
      </c>
      <c r="H357" s="9" t="s">
        <v>106</v>
      </c>
      <c r="I357" s="9" t="s">
        <v>65</v>
      </c>
      <c r="J357" s="9" t="s">
        <v>66</v>
      </c>
      <c r="K357" s="9" t="s">
        <v>83</v>
      </c>
      <c r="L357" s="9" t="s">
        <v>84</v>
      </c>
      <c r="M357" s="9"/>
      <c r="N357" s="9" t="s">
        <v>298</v>
      </c>
      <c r="O357" s="9" t="s">
        <v>299</v>
      </c>
      <c r="P357" s="9" t="s">
        <v>300</v>
      </c>
      <c r="Q357" s="9" t="s">
        <v>301</v>
      </c>
      <c r="R357" s="9" t="s">
        <v>302</v>
      </c>
      <c r="S357" s="9" t="s">
        <v>303</v>
      </c>
      <c r="T357" s="9" t="s">
        <v>1396</v>
      </c>
      <c r="U357" s="9" t="s">
        <v>86</v>
      </c>
    </row>
    <row r="358" customFormat="false" ht="48" hidden="false" customHeight="true" outlineLevel="0" collapsed="false">
      <c r="A358" s="10" t="s">
        <v>1397</v>
      </c>
      <c r="B358" s="10" t="s">
        <v>1398</v>
      </c>
      <c r="C358" s="10" t="s">
        <v>920</v>
      </c>
      <c r="D358" s="10" t="s">
        <v>291</v>
      </c>
      <c r="E358" s="10" t="s">
        <v>291</v>
      </c>
      <c r="F358" s="10" t="s">
        <v>292</v>
      </c>
      <c r="G358" s="10" t="s">
        <v>1093</v>
      </c>
      <c r="H358" s="10" t="s">
        <v>106</v>
      </c>
      <c r="I358" s="10" t="s">
        <v>65</v>
      </c>
      <c r="J358" s="10" t="s">
        <v>66</v>
      </c>
      <c r="K358" s="10" t="s">
        <v>83</v>
      </c>
      <c r="L358" s="10" t="s">
        <v>84</v>
      </c>
      <c r="M358" s="10"/>
      <c r="N358" s="10" t="s">
        <v>298</v>
      </c>
      <c r="O358" s="10" t="s">
        <v>299</v>
      </c>
      <c r="P358" s="10" t="s">
        <v>300</v>
      </c>
      <c r="Q358" s="10" t="s">
        <v>301</v>
      </c>
      <c r="R358" s="10" t="s">
        <v>302</v>
      </c>
      <c r="S358" s="10" t="s">
        <v>303</v>
      </c>
      <c r="T358" s="10" t="s">
        <v>1399</v>
      </c>
      <c r="U358" s="10" t="s">
        <v>86</v>
      </c>
    </row>
    <row r="359" customFormat="false" ht="48" hidden="false" customHeight="true" outlineLevel="0" collapsed="false">
      <c r="A359" s="9" t="s">
        <v>1400</v>
      </c>
      <c r="B359" s="9" t="s">
        <v>1401</v>
      </c>
      <c r="C359" s="9" t="s">
        <v>920</v>
      </c>
      <c r="D359" s="9" t="s">
        <v>291</v>
      </c>
      <c r="E359" s="9" t="s">
        <v>291</v>
      </c>
      <c r="F359" s="9" t="s">
        <v>292</v>
      </c>
      <c r="G359" s="9" t="s">
        <v>944</v>
      </c>
      <c r="H359" s="9" t="s">
        <v>106</v>
      </c>
      <c r="I359" s="9" t="s">
        <v>65</v>
      </c>
      <c r="J359" s="9" t="s">
        <v>66</v>
      </c>
      <c r="K359" s="9" t="s">
        <v>83</v>
      </c>
      <c r="L359" s="9" t="s">
        <v>84</v>
      </c>
      <c r="M359" s="9"/>
      <c r="N359" s="9" t="s">
        <v>298</v>
      </c>
      <c r="O359" s="9" t="s">
        <v>299</v>
      </c>
      <c r="P359" s="9" t="s">
        <v>300</v>
      </c>
      <c r="Q359" s="9" t="s">
        <v>301</v>
      </c>
      <c r="R359" s="9" t="s">
        <v>302</v>
      </c>
      <c r="S359" s="9" t="s">
        <v>303</v>
      </c>
      <c r="T359" s="9" t="s">
        <v>1402</v>
      </c>
      <c r="U359" s="9" t="s">
        <v>86</v>
      </c>
    </row>
    <row r="360" customFormat="false" ht="48" hidden="false" customHeight="true" outlineLevel="0" collapsed="false">
      <c r="A360" s="10" t="s">
        <v>1403</v>
      </c>
      <c r="B360" s="10" t="s">
        <v>1404</v>
      </c>
      <c r="C360" s="10" t="s">
        <v>920</v>
      </c>
      <c r="D360" s="10" t="s">
        <v>1405</v>
      </c>
      <c r="E360" s="10" t="s">
        <v>291</v>
      </c>
      <c r="F360" s="10" t="s">
        <v>292</v>
      </c>
      <c r="G360" s="10" t="s">
        <v>1406</v>
      </c>
      <c r="H360" s="10" t="s">
        <v>80</v>
      </c>
      <c r="I360" s="10" t="s">
        <v>81</v>
      </c>
      <c r="J360" s="10" t="s">
        <v>82</v>
      </c>
      <c r="K360" s="10" t="s">
        <v>83</v>
      </c>
      <c r="L360" s="10" t="s">
        <v>84</v>
      </c>
      <c r="M360" s="10"/>
      <c r="N360" s="10" t="s">
        <v>1407</v>
      </c>
      <c r="O360" s="10" t="s">
        <v>299</v>
      </c>
      <c r="P360" s="10" t="s">
        <v>1408</v>
      </c>
      <c r="Q360" s="10" t="s">
        <v>1409</v>
      </c>
      <c r="R360" s="10" t="s">
        <v>1410</v>
      </c>
      <c r="S360" s="10" t="s">
        <v>1411</v>
      </c>
      <c r="T360" s="10" t="s">
        <v>1412</v>
      </c>
      <c r="U360" s="10" t="s">
        <v>86</v>
      </c>
    </row>
    <row r="361" customFormat="false" ht="48" hidden="false" customHeight="true" outlineLevel="0" collapsed="false">
      <c r="A361" s="9" t="s">
        <v>1413</v>
      </c>
      <c r="B361" s="9" t="s">
        <v>1414</v>
      </c>
      <c r="C361" s="9" t="s">
        <v>920</v>
      </c>
      <c r="D361" s="9" t="s">
        <v>291</v>
      </c>
      <c r="E361" s="9" t="s">
        <v>291</v>
      </c>
      <c r="F361" s="9" t="s">
        <v>292</v>
      </c>
      <c r="G361" s="9" t="s">
        <v>921</v>
      </c>
      <c r="H361" s="9" t="s">
        <v>80</v>
      </c>
      <c r="I361" s="9" t="s">
        <v>81</v>
      </c>
      <c r="J361" s="9" t="s">
        <v>82</v>
      </c>
      <c r="K361" s="9" t="s">
        <v>83</v>
      </c>
      <c r="L361" s="9" t="s">
        <v>84</v>
      </c>
      <c r="M361" s="9"/>
      <c r="N361" s="9" t="s">
        <v>298</v>
      </c>
      <c r="O361" s="9" t="s">
        <v>299</v>
      </c>
      <c r="P361" s="9" t="s">
        <v>300</v>
      </c>
      <c r="Q361" s="9" t="s">
        <v>301</v>
      </c>
      <c r="R361" s="9" t="s">
        <v>302</v>
      </c>
      <c r="S361" s="9" t="s">
        <v>303</v>
      </c>
      <c r="T361" s="9" t="s">
        <v>1415</v>
      </c>
      <c r="U361" s="9" t="s">
        <v>86</v>
      </c>
    </row>
    <row r="362" customFormat="false" ht="48" hidden="false" customHeight="true" outlineLevel="0" collapsed="false">
      <c r="A362" s="10" t="s">
        <v>1416</v>
      </c>
      <c r="B362" s="10" t="s">
        <v>1417</v>
      </c>
      <c r="C362" s="10" t="s">
        <v>920</v>
      </c>
      <c r="D362" s="10" t="s">
        <v>291</v>
      </c>
      <c r="E362" s="10" t="s">
        <v>291</v>
      </c>
      <c r="F362" s="10" t="s">
        <v>292</v>
      </c>
      <c r="G362" s="10" t="s">
        <v>944</v>
      </c>
      <c r="H362" s="10" t="s">
        <v>80</v>
      </c>
      <c r="I362" s="10" t="s">
        <v>81</v>
      </c>
      <c r="J362" s="10" t="s">
        <v>82</v>
      </c>
      <c r="K362" s="10" t="s">
        <v>83</v>
      </c>
      <c r="L362" s="10" t="s">
        <v>84</v>
      </c>
      <c r="M362" s="10"/>
      <c r="N362" s="10" t="s">
        <v>298</v>
      </c>
      <c r="O362" s="10" t="s">
        <v>299</v>
      </c>
      <c r="P362" s="10" t="s">
        <v>300</v>
      </c>
      <c r="Q362" s="10" t="s">
        <v>301</v>
      </c>
      <c r="R362" s="10" t="s">
        <v>302</v>
      </c>
      <c r="S362" s="10" t="s">
        <v>303</v>
      </c>
      <c r="T362" s="10" t="s">
        <v>1418</v>
      </c>
      <c r="U362" s="10" t="s">
        <v>86</v>
      </c>
    </row>
    <row r="363" customFormat="false" ht="48" hidden="false" customHeight="true" outlineLevel="0" collapsed="false">
      <c r="A363" s="9" t="s">
        <v>1419</v>
      </c>
      <c r="B363" s="9" t="s">
        <v>1420</v>
      </c>
      <c r="C363" s="9" t="s">
        <v>920</v>
      </c>
      <c r="D363" s="9" t="s">
        <v>291</v>
      </c>
      <c r="E363" s="9" t="s">
        <v>291</v>
      </c>
      <c r="F363" s="9" t="s">
        <v>292</v>
      </c>
      <c r="G363" s="9" t="s">
        <v>944</v>
      </c>
      <c r="H363" s="9" t="s">
        <v>80</v>
      </c>
      <c r="I363" s="9" t="s">
        <v>81</v>
      </c>
      <c r="J363" s="9" t="s">
        <v>82</v>
      </c>
      <c r="K363" s="9" t="s">
        <v>83</v>
      </c>
      <c r="L363" s="9" t="s">
        <v>84</v>
      </c>
      <c r="M363" s="9"/>
      <c r="N363" s="9" t="s">
        <v>298</v>
      </c>
      <c r="O363" s="9" t="s">
        <v>299</v>
      </c>
      <c r="P363" s="9" t="s">
        <v>300</v>
      </c>
      <c r="Q363" s="9" t="s">
        <v>301</v>
      </c>
      <c r="R363" s="9" t="s">
        <v>302</v>
      </c>
      <c r="S363" s="9" t="s">
        <v>303</v>
      </c>
      <c r="T363" s="9" t="s">
        <v>1421</v>
      </c>
      <c r="U363" s="9" t="s">
        <v>86</v>
      </c>
    </row>
    <row r="364" customFormat="false" ht="48" hidden="false" customHeight="true" outlineLevel="0" collapsed="false">
      <c r="A364" s="10" t="s">
        <v>1422</v>
      </c>
      <c r="B364" s="10" t="s">
        <v>1423</v>
      </c>
      <c r="C364" s="10" t="s">
        <v>920</v>
      </c>
      <c r="D364" s="10" t="s">
        <v>291</v>
      </c>
      <c r="E364" s="10" t="s">
        <v>291</v>
      </c>
      <c r="F364" s="10" t="s">
        <v>292</v>
      </c>
      <c r="G364" s="10" t="s">
        <v>944</v>
      </c>
      <c r="H364" s="10" t="s">
        <v>80</v>
      </c>
      <c r="I364" s="10" t="s">
        <v>81</v>
      </c>
      <c r="J364" s="10" t="s">
        <v>82</v>
      </c>
      <c r="K364" s="10" t="s">
        <v>83</v>
      </c>
      <c r="L364" s="10" t="s">
        <v>84</v>
      </c>
      <c r="M364" s="10"/>
      <c r="N364" s="10" t="s">
        <v>298</v>
      </c>
      <c r="O364" s="10" t="s">
        <v>299</v>
      </c>
      <c r="P364" s="10" t="s">
        <v>300</v>
      </c>
      <c r="Q364" s="10" t="s">
        <v>301</v>
      </c>
      <c r="R364" s="10" t="s">
        <v>302</v>
      </c>
      <c r="S364" s="10" t="s">
        <v>303</v>
      </c>
      <c r="T364" s="10" t="s">
        <v>922</v>
      </c>
      <c r="U364" s="10" t="s">
        <v>86</v>
      </c>
    </row>
    <row r="365" customFormat="false" ht="48" hidden="false" customHeight="true" outlineLevel="0" collapsed="false">
      <c r="A365" s="9" t="s">
        <v>1424</v>
      </c>
      <c r="B365" s="9" t="s">
        <v>1425</v>
      </c>
      <c r="C365" s="9" t="s">
        <v>920</v>
      </c>
      <c r="D365" s="9" t="s">
        <v>291</v>
      </c>
      <c r="E365" s="9" t="s">
        <v>291</v>
      </c>
      <c r="F365" s="9" t="s">
        <v>292</v>
      </c>
      <c r="G365" s="9" t="s">
        <v>927</v>
      </c>
      <c r="H365" s="9" t="s">
        <v>80</v>
      </c>
      <c r="I365" s="9" t="s">
        <v>81</v>
      </c>
      <c r="J365" s="9" t="s">
        <v>82</v>
      </c>
      <c r="K365" s="9" t="s">
        <v>83</v>
      </c>
      <c r="L365" s="9" t="s">
        <v>84</v>
      </c>
      <c r="M365" s="9"/>
      <c r="N365" s="9" t="s">
        <v>298</v>
      </c>
      <c r="O365" s="9" t="s">
        <v>299</v>
      </c>
      <c r="P365" s="9" t="s">
        <v>300</v>
      </c>
      <c r="Q365" s="9" t="s">
        <v>301</v>
      </c>
      <c r="R365" s="9" t="s">
        <v>302</v>
      </c>
      <c r="S365" s="9" t="s">
        <v>303</v>
      </c>
      <c r="T365" s="9" t="s">
        <v>1426</v>
      </c>
      <c r="U365" s="9" t="s">
        <v>86</v>
      </c>
    </row>
    <row r="366" customFormat="false" ht="48" hidden="false" customHeight="true" outlineLevel="0" collapsed="false">
      <c r="A366" s="10" t="s">
        <v>1427</v>
      </c>
      <c r="B366" s="10" t="s">
        <v>1428</v>
      </c>
      <c r="C366" s="10" t="s">
        <v>920</v>
      </c>
      <c r="D366" s="10" t="s">
        <v>291</v>
      </c>
      <c r="E366" s="10" t="s">
        <v>291</v>
      </c>
      <c r="F366" s="10" t="s">
        <v>292</v>
      </c>
      <c r="G366" s="10"/>
      <c r="H366" s="10" t="s">
        <v>80</v>
      </c>
      <c r="I366" s="10" t="s">
        <v>81</v>
      </c>
      <c r="J366" s="10" t="s">
        <v>82</v>
      </c>
      <c r="K366" s="10" t="s">
        <v>67</v>
      </c>
      <c r="L366" s="10" t="s">
        <v>844</v>
      </c>
      <c r="M366" s="10" t="s">
        <v>297</v>
      </c>
      <c r="N366" s="10" t="s">
        <v>298</v>
      </c>
      <c r="O366" s="10" t="s">
        <v>299</v>
      </c>
      <c r="P366" s="10" t="s">
        <v>300</v>
      </c>
      <c r="Q366" s="10" t="s">
        <v>301</v>
      </c>
      <c r="R366" s="10" t="s">
        <v>302</v>
      </c>
      <c r="S366" s="10" t="s">
        <v>303</v>
      </c>
      <c r="T366" s="10" t="s">
        <v>1429</v>
      </c>
      <c r="U366" s="10" t="s">
        <v>241</v>
      </c>
    </row>
    <row r="367" customFormat="false" ht="48" hidden="false" customHeight="true" outlineLevel="0" collapsed="false">
      <c r="A367" s="9" t="s">
        <v>1430</v>
      </c>
      <c r="B367" s="9" t="s">
        <v>1431</v>
      </c>
      <c r="C367" s="9" t="s">
        <v>920</v>
      </c>
      <c r="D367" s="9" t="s">
        <v>291</v>
      </c>
      <c r="E367" s="9" t="s">
        <v>291</v>
      </c>
      <c r="F367" s="9" t="s">
        <v>292</v>
      </c>
      <c r="G367" s="9"/>
      <c r="H367" s="9" t="s">
        <v>80</v>
      </c>
      <c r="I367" s="9" t="s">
        <v>81</v>
      </c>
      <c r="J367" s="9" t="s">
        <v>82</v>
      </c>
      <c r="K367" s="9" t="s">
        <v>67</v>
      </c>
      <c r="L367" s="9" t="s">
        <v>844</v>
      </c>
      <c r="M367" s="9" t="s">
        <v>297</v>
      </c>
      <c r="N367" s="9" t="s">
        <v>298</v>
      </c>
      <c r="O367" s="9" t="s">
        <v>299</v>
      </c>
      <c r="P367" s="9" t="s">
        <v>300</v>
      </c>
      <c r="Q367" s="9" t="s">
        <v>301</v>
      </c>
      <c r="R367" s="9" t="s">
        <v>302</v>
      </c>
      <c r="S367" s="9" t="s">
        <v>303</v>
      </c>
      <c r="T367" s="9" t="s">
        <v>1432</v>
      </c>
      <c r="U367" s="9" t="s">
        <v>241</v>
      </c>
    </row>
    <row r="368" customFormat="false" ht="48" hidden="false" customHeight="true" outlineLevel="0" collapsed="false">
      <c r="A368" s="10" t="s">
        <v>1433</v>
      </c>
      <c r="B368" s="10" t="s">
        <v>1434</v>
      </c>
      <c r="C368" s="10" t="s">
        <v>920</v>
      </c>
      <c r="D368" s="10" t="s">
        <v>291</v>
      </c>
      <c r="E368" s="10" t="s">
        <v>291</v>
      </c>
      <c r="F368" s="10" t="s">
        <v>292</v>
      </c>
      <c r="G368" s="10" t="s">
        <v>927</v>
      </c>
      <c r="H368" s="10" t="s">
        <v>80</v>
      </c>
      <c r="I368" s="10" t="s">
        <v>81</v>
      </c>
      <c r="J368" s="10" t="s">
        <v>82</v>
      </c>
      <c r="K368" s="10" t="s">
        <v>83</v>
      </c>
      <c r="L368" s="10" t="s">
        <v>84</v>
      </c>
      <c r="M368" s="10"/>
      <c r="N368" s="10" t="s">
        <v>298</v>
      </c>
      <c r="O368" s="10" t="s">
        <v>299</v>
      </c>
      <c r="P368" s="10" t="s">
        <v>300</v>
      </c>
      <c r="Q368" s="10" t="s">
        <v>301</v>
      </c>
      <c r="R368" s="10" t="s">
        <v>302</v>
      </c>
      <c r="S368" s="10" t="s">
        <v>303</v>
      </c>
      <c r="T368" s="10" t="s">
        <v>1435</v>
      </c>
      <c r="U368" s="10" t="s">
        <v>86</v>
      </c>
    </row>
    <row r="369" customFormat="false" ht="48" hidden="false" customHeight="true" outlineLevel="0" collapsed="false">
      <c r="A369" s="9" t="s">
        <v>1436</v>
      </c>
      <c r="B369" s="9" t="s">
        <v>1437</v>
      </c>
      <c r="C369" s="9" t="s">
        <v>920</v>
      </c>
      <c r="D369" s="9" t="s">
        <v>291</v>
      </c>
      <c r="E369" s="9" t="s">
        <v>291</v>
      </c>
      <c r="F369" s="9" t="s">
        <v>292</v>
      </c>
      <c r="G369" s="9" t="s">
        <v>955</v>
      </c>
      <c r="H369" s="9" t="s">
        <v>294</v>
      </c>
      <c r="I369" s="9" t="s">
        <v>295</v>
      </c>
      <c r="J369" s="9" t="s">
        <v>296</v>
      </c>
      <c r="K369" s="9" t="s">
        <v>83</v>
      </c>
      <c r="L369" s="9" t="s">
        <v>84</v>
      </c>
      <c r="M369" s="9"/>
      <c r="N369" s="9" t="s">
        <v>298</v>
      </c>
      <c r="O369" s="9" t="s">
        <v>299</v>
      </c>
      <c r="P369" s="9" t="s">
        <v>300</v>
      </c>
      <c r="Q369" s="9" t="s">
        <v>301</v>
      </c>
      <c r="R369" s="9" t="s">
        <v>302</v>
      </c>
      <c r="S369" s="9" t="s">
        <v>303</v>
      </c>
      <c r="T369" s="9" t="s">
        <v>1438</v>
      </c>
      <c r="U369" s="9" t="s">
        <v>86</v>
      </c>
    </row>
    <row r="370" customFormat="false" ht="48" hidden="false" customHeight="true" outlineLevel="0" collapsed="false">
      <c r="A370" s="10" t="s">
        <v>1439</v>
      </c>
      <c r="B370" s="10" t="s">
        <v>1440</v>
      </c>
      <c r="C370" s="10" t="s">
        <v>920</v>
      </c>
      <c r="D370" s="10" t="s">
        <v>291</v>
      </c>
      <c r="E370" s="10" t="s">
        <v>291</v>
      </c>
      <c r="F370" s="10" t="s">
        <v>292</v>
      </c>
      <c r="G370" s="10"/>
      <c r="H370" s="10" t="s">
        <v>1084</v>
      </c>
      <c r="I370" s="10" t="s">
        <v>1085</v>
      </c>
      <c r="J370" s="10" t="s">
        <v>1086</v>
      </c>
      <c r="K370" s="10" t="s">
        <v>67</v>
      </c>
      <c r="L370" s="10" t="s">
        <v>844</v>
      </c>
      <c r="M370" s="10" t="s">
        <v>297</v>
      </c>
      <c r="N370" s="10" t="s">
        <v>298</v>
      </c>
      <c r="O370" s="10" t="s">
        <v>299</v>
      </c>
      <c r="P370" s="10" t="s">
        <v>300</v>
      </c>
      <c r="Q370" s="10" t="s">
        <v>301</v>
      </c>
      <c r="R370" s="10" t="s">
        <v>302</v>
      </c>
      <c r="S370" s="10" t="s">
        <v>303</v>
      </c>
      <c r="T370" s="10" t="s">
        <v>1441</v>
      </c>
      <c r="U370" s="10" t="s">
        <v>241</v>
      </c>
    </row>
    <row r="371" customFormat="false" ht="48" hidden="false" customHeight="true" outlineLevel="0" collapsed="false">
      <c r="A371" s="9" t="s">
        <v>1442</v>
      </c>
      <c r="B371" s="9" t="s">
        <v>1443</v>
      </c>
      <c r="C371" s="9" t="s">
        <v>920</v>
      </c>
      <c r="D371" s="9" t="s">
        <v>291</v>
      </c>
      <c r="E371" s="9" t="s">
        <v>291</v>
      </c>
      <c r="F371" s="9" t="s">
        <v>292</v>
      </c>
      <c r="G371" s="9" t="s">
        <v>1444</v>
      </c>
      <c r="H371" s="9" t="s">
        <v>294</v>
      </c>
      <c r="I371" s="9" t="s">
        <v>295</v>
      </c>
      <c r="J371" s="9" t="s">
        <v>296</v>
      </c>
      <c r="K371" s="9" t="s">
        <v>67</v>
      </c>
      <c r="L371" s="9" t="s">
        <v>68</v>
      </c>
      <c r="M371" s="9" t="s">
        <v>297</v>
      </c>
      <c r="N371" s="9" t="s">
        <v>298</v>
      </c>
      <c r="O371" s="9" t="s">
        <v>299</v>
      </c>
      <c r="P371" s="9" t="s">
        <v>300</v>
      </c>
      <c r="Q371" s="9" t="s">
        <v>301</v>
      </c>
      <c r="R371" s="9" t="s">
        <v>302</v>
      </c>
      <c r="S371" s="9" t="s">
        <v>303</v>
      </c>
      <c r="T371" s="9" t="s">
        <v>1445</v>
      </c>
      <c r="U371" s="9" t="s">
        <v>241</v>
      </c>
    </row>
    <row r="372" customFormat="false" ht="48" hidden="false" customHeight="true" outlineLevel="0" collapsed="false">
      <c r="A372" s="10" t="s">
        <v>1446</v>
      </c>
      <c r="B372" s="10" t="s">
        <v>1447</v>
      </c>
      <c r="C372" s="10" t="s">
        <v>920</v>
      </c>
      <c r="D372" s="10" t="s">
        <v>291</v>
      </c>
      <c r="E372" s="10" t="s">
        <v>291</v>
      </c>
      <c r="F372" s="10" t="s">
        <v>292</v>
      </c>
      <c r="G372" s="10" t="s">
        <v>921</v>
      </c>
      <c r="H372" s="10" t="s">
        <v>230</v>
      </c>
      <c r="I372" s="10" t="s">
        <v>231</v>
      </c>
      <c r="J372" s="10" t="s">
        <v>232</v>
      </c>
      <c r="K372" s="10" t="s">
        <v>83</v>
      </c>
      <c r="L372" s="10" t="s">
        <v>84</v>
      </c>
      <c r="M372" s="10"/>
      <c r="N372" s="10" t="s">
        <v>298</v>
      </c>
      <c r="O372" s="10" t="s">
        <v>299</v>
      </c>
      <c r="P372" s="10" t="s">
        <v>300</v>
      </c>
      <c r="Q372" s="10" t="s">
        <v>301</v>
      </c>
      <c r="R372" s="10" t="s">
        <v>302</v>
      </c>
      <c r="S372" s="10" t="s">
        <v>303</v>
      </c>
      <c r="T372" s="10" t="s">
        <v>922</v>
      </c>
      <c r="U372" s="10" t="s">
        <v>86</v>
      </c>
    </row>
    <row r="373" customFormat="false" ht="48" hidden="false" customHeight="true" outlineLevel="0" collapsed="false">
      <c r="A373" s="9" t="s">
        <v>1448</v>
      </c>
      <c r="B373" s="9" t="s">
        <v>1449</v>
      </c>
      <c r="C373" s="9" t="s">
        <v>920</v>
      </c>
      <c r="D373" s="9" t="s">
        <v>291</v>
      </c>
      <c r="E373" s="9" t="s">
        <v>291</v>
      </c>
      <c r="F373" s="9" t="s">
        <v>292</v>
      </c>
      <c r="G373" s="9" t="s">
        <v>1450</v>
      </c>
      <c r="H373" s="9" t="s">
        <v>171</v>
      </c>
      <c r="I373" s="9" t="s">
        <v>172</v>
      </c>
      <c r="J373" s="9" t="s">
        <v>173</v>
      </c>
      <c r="K373" s="9" t="s">
        <v>67</v>
      </c>
      <c r="L373" s="9" t="s">
        <v>68</v>
      </c>
      <c r="M373" s="9" t="s">
        <v>297</v>
      </c>
      <c r="N373" s="9" t="s">
        <v>298</v>
      </c>
      <c r="O373" s="9" t="s">
        <v>299</v>
      </c>
      <c r="P373" s="9" t="s">
        <v>300</v>
      </c>
      <c r="Q373" s="9" t="s">
        <v>301</v>
      </c>
      <c r="R373" s="9" t="s">
        <v>302</v>
      </c>
      <c r="S373" s="9" t="s">
        <v>303</v>
      </c>
      <c r="T373" s="9" t="s">
        <v>1451</v>
      </c>
      <c r="U373" s="9" t="s">
        <v>241</v>
      </c>
    </row>
    <row r="374" customFormat="false" ht="48" hidden="false" customHeight="true" outlineLevel="0" collapsed="false">
      <c r="A374" s="10" t="s">
        <v>1452</v>
      </c>
      <c r="B374" s="10" t="s">
        <v>1453</v>
      </c>
      <c r="C374" s="10" t="s">
        <v>920</v>
      </c>
      <c r="D374" s="10" t="s">
        <v>291</v>
      </c>
      <c r="E374" s="10" t="s">
        <v>291</v>
      </c>
      <c r="F374" s="10" t="s">
        <v>292</v>
      </c>
      <c r="G374" s="10" t="s">
        <v>1450</v>
      </c>
      <c r="H374" s="10" t="s">
        <v>1084</v>
      </c>
      <c r="I374" s="10" t="s">
        <v>1085</v>
      </c>
      <c r="J374" s="10" t="s">
        <v>1086</v>
      </c>
      <c r="K374" s="10" t="s">
        <v>67</v>
      </c>
      <c r="L374" s="10" t="s">
        <v>844</v>
      </c>
      <c r="M374" s="10" t="s">
        <v>297</v>
      </c>
      <c r="N374" s="10" t="s">
        <v>298</v>
      </c>
      <c r="O374" s="10" t="s">
        <v>299</v>
      </c>
      <c r="P374" s="10" t="s">
        <v>300</v>
      </c>
      <c r="Q374" s="10" t="s">
        <v>301</v>
      </c>
      <c r="R374" s="10" t="s">
        <v>302</v>
      </c>
      <c r="S374" s="10" t="s">
        <v>303</v>
      </c>
      <c r="T374" s="10" t="s">
        <v>1454</v>
      </c>
      <c r="U374" s="10" t="s">
        <v>241</v>
      </c>
    </row>
    <row r="375" customFormat="false" ht="48" hidden="false" customHeight="true" outlineLevel="0" collapsed="false">
      <c r="A375" s="9" t="s">
        <v>1455</v>
      </c>
      <c r="B375" s="9" t="s">
        <v>1456</v>
      </c>
      <c r="C375" s="9" t="s">
        <v>920</v>
      </c>
      <c r="D375" s="9" t="s">
        <v>291</v>
      </c>
      <c r="E375" s="9" t="s">
        <v>291</v>
      </c>
      <c r="F375" s="9" t="s">
        <v>292</v>
      </c>
      <c r="G375" s="9" t="s">
        <v>1450</v>
      </c>
      <c r="H375" s="9" t="s">
        <v>1084</v>
      </c>
      <c r="I375" s="9" t="s">
        <v>1085</v>
      </c>
      <c r="J375" s="9" t="s">
        <v>1086</v>
      </c>
      <c r="K375" s="9" t="s">
        <v>67</v>
      </c>
      <c r="L375" s="9" t="s">
        <v>68</v>
      </c>
      <c r="M375" s="9" t="s">
        <v>297</v>
      </c>
      <c r="N375" s="9" t="s">
        <v>298</v>
      </c>
      <c r="O375" s="9" t="s">
        <v>299</v>
      </c>
      <c r="P375" s="9" t="s">
        <v>300</v>
      </c>
      <c r="Q375" s="9" t="s">
        <v>301</v>
      </c>
      <c r="R375" s="9" t="s">
        <v>302</v>
      </c>
      <c r="S375" s="9" t="s">
        <v>303</v>
      </c>
      <c r="T375" s="9" t="s">
        <v>1457</v>
      </c>
      <c r="U375" s="9" t="s">
        <v>241</v>
      </c>
    </row>
    <row r="376" customFormat="false" ht="48" hidden="false" customHeight="true" outlineLevel="0" collapsed="false">
      <c r="A376" s="10" t="s">
        <v>1458</v>
      </c>
      <c r="B376" s="10" t="s">
        <v>1459</v>
      </c>
      <c r="C376" s="10" t="s">
        <v>920</v>
      </c>
      <c r="D376" s="10" t="s">
        <v>291</v>
      </c>
      <c r="E376" s="10" t="s">
        <v>291</v>
      </c>
      <c r="F376" s="10" t="s">
        <v>292</v>
      </c>
      <c r="G376" s="10" t="s">
        <v>992</v>
      </c>
      <c r="H376" s="10" t="s">
        <v>80</v>
      </c>
      <c r="I376" s="10" t="s">
        <v>81</v>
      </c>
      <c r="J376" s="10" t="s">
        <v>82</v>
      </c>
      <c r="K376" s="10" t="s">
        <v>83</v>
      </c>
      <c r="L376" s="10" t="s">
        <v>84</v>
      </c>
      <c r="M376" s="10"/>
      <c r="N376" s="10" t="s">
        <v>298</v>
      </c>
      <c r="O376" s="10" t="s">
        <v>299</v>
      </c>
      <c r="P376" s="10" t="s">
        <v>300</v>
      </c>
      <c r="Q376" s="10" t="s">
        <v>301</v>
      </c>
      <c r="R376" s="10" t="s">
        <v>302</v>
      </c>
      <c r="S376" s="10" t="s">
        <v>303</v>
      </c>
      <c r="T376" s="10" t="s">
        <v>1460</v>
      </c>
      <c r="U376" s="10" t="s">
        <v>86</v>
      </c>
    </row>
    <row r="377" customFormat="false" ht="48" hidden="false" customHeight="true" outlineLevel="0" collapsed="false">
      <c r="A377" s="9" t="s">
        <v>1461</v>
      </c>
      <c r="B377" s="9" t="s">
        <v>1462</v>
      </c>
      <c r="C377" s="9" t="s">
        <v>920</v>
      </c>
      <c r="D377" s="9" t="s">
        <v>291</v>
      </c>
      <c r="E377" s="9" t="s">
        <v>291</v>
      </c>
      <c r="F377" s="9" t="s">
        <v>292</v>
      </c>
      <c r="G377" s="9"/>
      <c r="H377" s="9" t="s">
        <v>80</v>
      </c>
      <c r="I377" s="9" t="s">
        <v>81</v>
      </c>
      <c r="J377" s="9" t="s">
        <v>82</v>
      </c>
      <c r="K377" s="9" t="s">
        <v>67</v>
      </c>
      <c r="L377" s="9" t="s">
        <v>844</v>
      </c>
      <c r="M377" s="9" t="s">
        <v>530</v>
      </c>
      <c r="N377" s="9" t="s">
        <v>298</v>
      </c>
      <c r="O377" s="9" t="s">
        <v>299</v>
      </c>
      <c r="P377" s="9" t="s">
        <v>300</v>
      </c>
      <c r="Q377" s="9" t="s">
        <v>301</v>
      </c>
      <c r="R377" s="9" t="s">
        <v>302</v>
      </c>
      <c r="S377" s="9" t="s">
        <v>303</v>
      </c>
      <c r="T377" s="9" t="s">
        <v>1463</v>
      </c>
      <c r="U377" s="9" t="s">
        <v>241</v>
      </c>
    </row>
    <row r="378" customFormat="false" ht="48" hidden="false" customHeight="true" outlineLevel="0" collapsed="false">
      <c r="A378" s="10" t="s">
        <v>1464</v>
      </c>
      <c r="B378" s="10" t="s">
        <v>1465</v>
      </c>
      <c r="C378" s="10" t="s">
        <v>920</v>
      </c>
      <c r="D378" s="10" t="s">
        <v>291</v>
      </c>
      <c r="E378" s="10" t="s">
        <v>291</v>
      </c>
      <c r="F378" s="10" t="s">
        <v>292</v>
      </c>
      <c r="G378" s="10"/>
      <c r="H378" s="10" t="s">
        <v>171</v>
      </c>
      <c r="I378" s="10" t="s">
        <v>172</v>
      </c>
      <c r="J378" s="10" t="s">
        <v>173</v>
      </c>
      <c r="K378" s="10" t="s">
        <v>83</v>
      </c>
      <c r="L378" s="10" t="s">
        <v>68</v>
      </c>
      <c r="M378" s="10" t="s">
        <v>297</v>
      </c>
      <c r="N378" s="10" t="s">
        <v>298</v>
      </c>
      <c r="O378" s="10" t="s">
        <v>299</v>
      </c>
      <c r="P378" s="10" t="s">
        <v>300</v>
      </c>
      <c r="Q378" s="10" t="s">
        <v>301</v>
      </c>
      <c r="R378" s="10" t="s">
        <v>302</v>
      </c>
      <c r="S378" s="10" t="s">
        <v>303</v>
      </c>
      <c r="T378" s="10" t="s">
        <v>1466</v>
      </c>
      <c r="U378" s="10" t="s">
        <v>241</v>
      </c>
    </row>
    <row r="379" customFormat="false" ht="48" hidden="false" customHeight="true" outlineLevel="0" collapsed="false">
      <c r="A379" s="9" t="s">
        <v>1467</v>
      </c>
      <c r="B379" s="9" t="s">
        <v>1468</v>
      </c>
      <c r="C379" s="9" t="s">
        <v>920</v>
      </c>
      <c r="D379" s="9" t="s">
        <v>291</v>
      </c>
      <c r="E379" s="9" t="s">
        <v>291</v>
      </c>
      <c r="F379" s="9" t="s">
        <v>292</v>
      </c>
      <c r="G379" s="9" t="s">
        <v>1469</v>
      </c>
      <c r="H379" s="9" t="s">
        <v>80</v>
      </c>
      <c r="I379" s="9" t="s">
        <v>81</v>
      </c>
      <c r="J379" s="9" t="s">
        <v>82</v>
      </c>
      <c r="K379" s="9" t="s">
        <v>83</v>
      </c>
      <c r="L379" s="9" t="s">
        <v>84</v>
      </c>
      <c r="M379" s="9"/>
      <c r="N379" s="9" t="s">
        <v>298</v>
      </c>
      <c r="O379" s="9" t="s">
        <v>299</v>
      </c>
      <c r="P379" s="9" t="s">
        <v>300</v>
      </c>
      <c r="Q379" s="9" t="s">
        <v>301</v>
      </c>
      <c r="R379" s="9" t="s">
        <v>302</v>
      </c>
      <c r="S379" s="9" t="s">
        <v>303</v>
      </c>
      <c r="T379" s="9" t="s">
        <v>1470</v>
      </c>
      <c r="U379" s="9" t="s">
        <v>86</v>
      </c>
    </row>
    <row r="380" customFormat="false" ht="48" hidden="false" customHeight="true" outlineLevel="0" collapsed="false">
      <c r="A380" s="10" t="s">
        <v>1471</v>
      </c>
      <c r="B380" s="10" t="s">
        <v>1472</v>
      </c>
      <c r="C380" s="10" t="s">
        <v>920</v>
      </c>
      <c r="D380" s="10" t="s">
        <v>395</v>
      </c>
      <c r="E380" s="10" t="s">
        <v>291</v>
      </c>
      <c r="F380" s="10" t="s">
        <v>292</v>
      </c>
      <c r="G380" s="10" t="s">
        <v>1473</v>
      </c>
      <c r="H380" s="10" t="s">
        <v>80</v>
      </c>
      <c r="I380" s="10" t="s">
        <v>81</v>
      </c>
      <c r="J380" s="10" t="s">
        <v>82</v>
      </c>
      <c r="K380" s="10" t="s">
        <v>83</v>
      </c>
      <c r="L380" s="10" t="s">
        <v>84</v>
      </c>
      <c r="M380" s="10"/>
      <c r="N380" s="10" t="s">
        <v>396</v>
      </c>
      <c r="O380" s="10" t="s">
        <v>299</v>
      </c>
      <c r="P380" s="10" t="s">
        <v>397</v>
      </c>
      <c r="Q380" s="10" t="s">
        <v>398</v>
      </c>
      <c r="R380" s="10" t="s">
        <v>399</v>
      </c>
      <c r="S380" s="10" t="s">
        <v>400</v>
      </c>
      <c r="T380" s="10" t="s">
        <v>1474</v>
      </c>
      <c r="U380" s="10" t="s">
        <v>86</v>
      </c>
    </row>
    <row r="381" customFormat="false" ht="48" hidden="false" customHeight="true" outlineLevel="0" collapsed="false">
      <c r="A381" s="9" t="s">
        <v>1475</v>
      </c>
      <c r="B381" s="9" t="s">
        <v>1476</v>
      </c>
      <c r="C381" s="9" t="s">
        <v>920</v>
      </c>
      <c r="D381" s="9" t="s">
        <v>291</v>
      </c>
      <c r="E381" s="9" t="s">
        <v>291</v>
      </c>
      <c r="F381" s="9" t="s">
        <v>292</v>
      </c>
      <c r="G381" s="9" t="s">
        <v>1477</v>
      </c>
      <c r="H381" s="9" t="s">
        <v>80</v>
      </c>
      <c r="I381" s="9" t="s">
        <v>81</v>
      </c>
      <c r="J381" s="9" t="s">
        <v>82</v>
      </c>
      <c r="K381" s="9" t="s">
        <v>83</v>
      </c>
      <c r="L381" s="9" t="s">
        <v>84</v>
      </c>
      <c r="M381" s="9"/>
      <c r="N381" s="9" t="s">
        <v>298</v>
      </c>
      <c r="O381" s="9" t="s">
        <v>299</v>
      </c>
      <c r="P381" s="9" t="s">
        <v>300</v>
      </c>
      <c r="Q381" s="9" t="s">
        <v>301</v>
      </c>
      <c r="R381" s="9" t="s">
        <v>302</v>
      </c>
      <c r="S381" s="9" t="s">
        <v>303</v>
      </c>
      <c r="T381" s="9" t="s">
        <v>1478</v>
      </c>
      <c r="U381" s="9" t="s">
        <v>86</v>
      </c>
    </row>
    <row r="382" customFormat="false" ht="48" hidden="false" customHeight="true" outlineLevel="0" collapsed="false">
      <c r="A382" s="10" t="s">
        <v>1479</v>
      </c>
      <c r="B382" s="10" t="s">
        <v>1480</v>
      </c>
      <c r="C382" s="10" t="s">
        <v>920</v>
      </c>
      <c r="D382" s="10" t="s">
        <v>291</v>
      </c>
      <c r="E382" s="10" t="s">
        <v>291</v>
      </c>
      <c r="F382" s="10" t="s">
        <v>292</v>
      </c>
      <c r="G382" s="10" t="s">
        <v>1450</v>
      </c>
      <c r="H382" s="10" t="s">
        <v>558</v>
      </c>
      <c r="I382" s="10" t="s">
        <v>559</v>
      </c>
      <c r="J382" s="10" t="s">
        <v>560</v>
      </c>
      <c r="K382" s="10" t="s">
        <v>550</v>
      </c>
      <c r="L382" s="10" t="s">
        <v>68</v>
      </c>
      <c r="M382" s="10" t="s">
        <v>239</v>
      </c>
      <c r="N382" s="10" t="s">
        <v>298</v>
      </c>
      <c r="O382" s="10" t="s">
        <v>299</v>
      </c>
      <c r="P382" s="10" t="s">
        <v>300</v>
      </c>
      <c r="Q382" s="10" t="s">
        <v>301</v>
      </c>
      <c r="R382" s="10" t="s">
        <v>302</v>
      </c>
      <c r="S382" s="10" t="s">
        <v>303</v>
      </c>
      <c r="T382" s="10" t="s">
        <v>1481</v>
      </c>
      <c r="U382" s="10" t="s">
        <v>241</v>
      </c>
    </row>
    <row r="383" customFormat="false" ht="48" hidden="false" customHeight="true" outlineLevel="0" collapsed="false">
      <c r="A383" s="9" t="s">
        <v>1482</v>
      </c>
      <c r="B383" s="9" t="s">
        <v>1483</v>
      </c>
      <c r="C383" s="9" t="s">
        <v>920</v>
      </c>
      <c r="D383" s="9" t="s">
        <v>291</v>
      </c>
      <c r="E383" s="9" t="s">
        <v>291</v>
      </c>
      <c r="F383" s="9" t="s">
        <v>292</v>
      </c>
      <c r="G383" s="9" t="s">
        <v>944</v>
      </c>
      <c r="H383" s="9" t="s">
        <v>80</v>
      </c>
      <c r="I383" s="9" t="s">
        <v>81</v>
      </c>
      <c r="J383" s="9" t="s">
        <v>82</v>
      </c>
      <c r="K383" s="9" t="s">
        <v>83</v>
      </c>
      <c r="L383" s="9" t="s">
        <v>84</v>
      </c>
      <c r="M383" s="9"/>
      <c r="N383" s="9" t="s">
        <v>298</v>
      </c>
      <c r="O383" s="9" t="s">
        <v>299</v>
      </c>
      <c r="P383" s="9" t="s">
        <v>300</v>
      </c>
      <c r="Q383" s="9" t="s">
        <v>301</v>
      </c>
      <c r="R383" s="9" t="s">
        <v>302</v>
      </c>
      <c r="S383" s="9" t="s">
        <v>303</v>
      </c>
      <c r="T383" s="9" t="s">
        <v>922</v>
      </c>
      <c r="U383" s="9" t="s">
        <v>86</v>
      </c>
    </row>
    <row r="384" customFormat="false" ht="48" hidden="false" customHeight="true" outlineLevel="0" collapsed="false">
      <c r="A384" s="10" t="s">
        <v>1484</v>
      </c>
      <c r="B384" s="10" t="s">
        <v>1485</v>
      </c>
      <c r="C384" s="10" t="s">
        <v>920</v>
      </c>
      <c r="D384" s="10" t="s">
        <v>291</v>
      </c>
      <c r="E384" s="10" t="s">
        <v>291</v>
      </c>
      <c r="F384" s="10" t="s">
        <v>292</v>
      </c>
      <c r="G384" s="10" t="s">
        <v>982</v>
      </c>
      <c r="H384" s="10" t="s">
        <v>1176</v>
      </c>
      <c r="I384" s="10" t="s">
        <v>1177</v>
      </c>
      <c r="J384" s="10" t="s">
        <v>1178</v>
      </c>
      <c r="K384" s="10" t="s">
        <v>83</v>
      </c>
      <c r="L384" s="10" t="s">
        <v>84</v>
      </c>
      <c r="M384" s="10"/>
      <c r="N384" s="10" t="s">
        <v>298</v>
      </c>
      <c r="O384" s="10" t="s">
        <v>299</v>
      </c>
      <c r="P384" s="10" t="s">
        <v>300</v>
      </c>
      <c r="Q384" s="10" t="s">
        <v>301</v>
      </c>
      <c r="R384" s="10" t="s">
        <v>302</v>
      </c>
      <c r="S384" s="10" t="s">
        <v>303</v>
      </c>
      <c r="T384" s="10" t="s">
        <v>1486</v>
      </c>
      <c r="U384" s="10" t="s">
        <v>86</v>
      </c>
    </row>
    <row r="385" customFormat="false" ht="48" hidden="false" customHeight="true" outlineLevel="0" collapsed="false">
      <c r="A385" s="9" t="s">
        <v>1487</v>
      </c>
      <c r="B385" s="9" t="s">
        <v>1488</v>
      </c>
      <c r="C385" s="9" t="s">
        <v>920</v>
      </c>
      <c r="D385" s="9" t="s">
        <v>291</v>
      </c>
      <c r="E385" s="9" t="s">
        <v>291</v>
      </c>
      <c r="F385" s="9" t="s">
        <v>292</v>
      </c>
      <c r="G385" s="9" t="s">
        <v>944</v>
      </c>
      <c r="H385" s="9" t="s">
        <v>1176</v>
      </c>
      <c r="I385" s="9" t="s">
        <v>1177</v>
      </c>
      <c r="J385" s="9" t="s">
        <v>1178</v>
      </c>
      <c r="K385" s="9" t="s">
        <v>83</v>
      </c>
      <c r="L385" s="9" t="s">
        <v>84</v>
      </c>
      <c r="M385" s="9"/>
      <c r="N385" s="9" t="s">
        <v>298</v>
      </c>
      <c r="O385" s="9" t="s">
        <v>299</v>
      </c>
      <c r="P385" s="9" t="s">
        <v>300</v>
      </c>
      <c r="Q385" s="9" t="s">
        <v>301</v>
      </c>
      <c r="R385" s="9" t="s">
        <v>302</v>
      </c>
      <c r="S385" s="9" t="s">
        <v>303</v>
      </c>
      <c r="T385" s="9" t="s">
        <v>1489</v>
      </c>
      <c r="U385" s="9" t="s">
        <v>86</v>
      </c>
    </row>
    <row r="386" customFormat="false" ht="48" hidden="false" customHeight="true" outlineLevel="0" collapsed="false">
      <c r="A386" s="10" t="s">
        <v>1490</v>
      </c>
      <c r="B386" s="10" t="s">
        <v>1491</v>
      </c>
      <c r="C386" s="10" t="s">
        <v>920</v>
      </c>
      <c r="D386" s="10" t="s">
        <v>880</v>
      </c>
      <c r="E386" s="10" t="s">
        <v>291</v>
      </c>
      <c r="F386" s="10" t="s">
        <v>292</v>
      </c>
      <c r="G386" s="10" t="s">
        <v>1254</v>
      </c>
      <c r="H386" s="10" t="s">
        <v>80</v>
      </c>
      <c r="I386" s="10" t="s">
        <v>81</v>
      </c>
      <c r="J386" s="10" t="s">
        <v>82</v>
      </c>
      <c r="K386" s="10" t="s">
        <v>83</v>
      </c>
      <c r="L386" s="10" t="s">
        <v>84</v>
      </c>
      <c r="M386" s="10"/>
      <c r="N386" s="10" t="s">
        <v>882</v>
      </c>
      <c r="O386" s="10" t="s">
        <v>299</v>
      </c>
      <c r="P386" s="10" t="s">
        <v>883</v>
      </c>
      <c r="Q386" s="10" t="s">
        <v>884</v>
      </c>
      <c r="R386" s="10" t="s">
        <v>885</v>
      </c>
      <c r="S386" s="10" t="s">
        <v>886</v>
      </c>
      <c r="T386" s="10" t="s">
        <v>1492</v>
      </c>
      <c r="U386" s="10" t="s">
        <v>86</v>
      </c>
    </row>
    <row r="387" customFormat="false" ht="48" hidden="false" customHeight="true" outlineLevel="0" collapsed="false">
      <c r="A387" s="9" t="s">
        <v>1493</v>
      </c>
      <c r="B387" s="9" t="s">
        <v>1494</v>
      </c>
      <c r="C387" s="9" t="s">
        <v>920</v>
      </c>
      <c r="D387" s="9" t="s">
        <v>291</v>
      </c>
      <c r="E387" s="9" t="s">
        <v>291</v>
      </c>
      <c r="F387" s="9" t="s">
        <v>292</v>
      </c>
      <c r="G387" s="9" t="s">
        <v>944</v>
      </c>
      <c r="H387" s="9" t="s">
        <v>80</v>
      </c>
      <c r="I387" s="9" t="s">
        <v>81</v>
      </c>
      <c r="J387" s="9" t="s">
        <v>82</v>
      </c>
      <c r="K387" s="9" t="s">
        <v>83</v>
      </c>
      <c r="L387" s="9" t="s">
        <v>84</v>
      </c>
      <c r="M387" s="9"/>
      <c r="N387" s="9" t="s">
        <v>298</v>
      </c>
      <c r="O387" s="9" t="s">
        <v>299</v>
      </c>
      <c r="P387" s="9" t="s">
        <v>300</v>
      </c>
      <c r="Q387" s="9" t="s">
        <v>301</v>
      </c>
      <c r="R387" s="9" t="s">
        <v>302</v>
      </c>
      <c r="S387" s="9" t="s">
        <v>303</v>
      </c>
      <c r="T387" s="9" t="s">
        <v>922</v>
      </c>
      <c r="U387" s="9" t="s">
        <v>86</v>
      </c>
    </row>
    <row r="388" customFormat="false" ht="48" hidden="false" customHeight="true" outlineLevel="0" collapsed="false">
      <c r="A388" s="10" t="s">
        <v>1495</v>
      </c>
      <c r="B388" s="10" t="s">
        <v>1496</v>
      </c>
      <c r="C388" s="10" t="s">
        <v>920</v>
      </c>
      <c r="D388" s="10" t="s">
        <v>291</v>
      </c>
      <c r="E388" s="10" t="s">
        <v>291</v>
      </c>
      <c r="F388" s="10" t="s">
        <v>292</v>
      </c>
      <c r="G388" s="10" t="s">
        <v>944</v>
      </c>
      <c r="H388" s="10" t="s">
        <v>80</v>
      </c>
      <c r="I388" s="10" t="s">
        <v>81</v>
      </c>
      <c r="J388" s="10" t="s">
        <v>82</v>
      </c>
      <c r="K388" s="10" t="s">
        <v>83</v>
      </c>
      <c r="L388" s="10" t="s">
        <v>84</v>
      </c>
      <c r="M388" s="10"/>
      <c r="N388" s="10" t="s">
        <v>298</v>
      </c>
      <c r="O388" s="10" t="s">
        <v>299</v>
      </c>
      <c r="P388" s="10" t="s">
        <v>300</v>
      </c>
      <c r="Q388" s="10" t="s">
        <v>301</v>
      </c>
      <c r="R388" s="10" t="s">
        <v>302</v>
      </c>
      <c r="S388" s="10" t="s">
        <v>303</v>
      </c>
      <c r="T388" s="10" t="s">
        <v>1497</v>
      </c>
      <c r="U388" s="10" t="s">
        <v>86</v>
      </c>
    </row>
    <row r="389" customFormat="false" ht="48" hidden="false" customHeight="true" outlineLevel="0" collapsed="false">
      <c r="A389" s="9" t="s">
        <v>1498</v>
      </c>
      <c r="B389" s="9" t="s">
        <v>1496</v>
      </c>
      <c r="C389" s="9" t="s">
        <v>920</v>
      </c>
      <c r="D389" s="9" t="s">
        <v>291</v>
      </c>
      <c r="E389" s="9" t="s">
        <v>291</v>
      </c>
      <c r="F389" s="9" t="s">
        <v>292</v>
      </c>
      <c r="G389" s="9"/>
      <c r="H389" s="9" t="s">
        <v>80</v>
      </c>
      <c r="I389" s="9" t="s">
        <v>81</v>
      </c>
      <c r="J389" s="9" t="s">
        <v>82</v>
      </c>
      <c r="K389" s="9" t="s">
        <v>67</v>
      </c>
      <c r="L389" s="9" t="s">
        <v>844</v>
      </c>
      <c r="M389" s="9" t="s">
        <v>297</v>
      </c>
      <c r="N389" s="9" t="s">
        <v>298</v>
      </c>
      <c r="O389" s="9" t="s">
        <v>299</v>
      </c>
      <c r="P389" s="9" t="s">
        <v>300</v>
      </c>
      <c r="Q389" s="9" t="s">
        <v>301</v>
      </c>
      <c r="R389" s="9" t="s">
        <v>302</v>
      </c>
      <c r="S389" s="9" t="s">
        <v>303</v>
      </c>
      <c r="T389" s="9" t="s">
        <v>1499</v>
      </c>
      <c r="U389" s="9" t="s">
        <v>241</v>
      </c>
    </row>
    <row r="390" customFormat="false" ht="48" hidden="false" customHeight="true" outlineLevel="0" collapsed="false">
      <c r="A390" s="10" t="s">
        <v>1500</v>
      </c>
      <c r="B390" s="10" t="s">
        <v>1501</v>
      </c>
      <c r="C390" s="10" t="s">
        <v>920</v>
      </c>
      <c r="D390" s="10" t="s">
        <v>291</v>
      </c>
      <c r="E390" s="10" t="s">
        <v>291</v>
      </c>
      <c r="F390" s="10" t="s">
        <v>292</v>
      </c>
      <c r="G390" s="10" t="s">
        <v>937</v>
      </c>
      <c r="H390" s="10" t="s">
        <v>80</v>
      </c>
      <c r="I390" s="10" t="s">
        <v>81</v>
      </c>
      <c r="J390" s="10" t="s">
        <v>82</v>
      </c>
      <c r="K390" s="10" t="s">
        <v>83</v>
      </c>
      <c r="L390" s="10" t="s">
        <v>84</v>
      </c>
      <c r="M390" s="10"/>
      <c r="N390" s="10" t="s">
        <v>298</v>
      </c>
      <c r="O390" s="10" t="s">
        <v>299</v>
      </c>
      <c r="P390" s="10" t="s">
        <v>300</v>
      </c>
      <c r="Q390" s="10" t="s">
        <v>301</v>
      </c>
      <c r="R390" s="10" t="s">
        <v>302</v>
      </c>
      <c r="S390" s="10" t="s">
        <v>303</v>
      </c>
      <c r="T390" s="10" t="s">
        <v>1502</v>
      </c>
      <c r="U390" s="10" t="s">
        <v>86</v>
      </c>
    </row>
    <row r="391" customFormat="false" ht="48" hidden="false" customHeight="true" outlineLevel="0" collapsed="false">
      <c r="A391" s="9" t="s">
        <v>1503</v>
      </c>
      <c r="B391" s="9" t="s">
        <v>1504</v>
      </c>
      <c r="C391" s="9" t="s">
        <v>920</v>
      </c>
      <c r="D391" s="9" t="s">
        <v>291</v>
      </c>
      <c r="E391" s="9" t="s">
        <v>291</v>
      </c>
      <c r="F391" s="9" t="s">
        <v>292</v>
      </c>
      <c r="G391" s="9" t="s">
        <v>1505</v>
      </c>
      <c r="H391" s="9" t="s">
        <v>1506</v>
      </c>
      <c r="I391" s="9" t="s">
        <v>1507</v>
      </c>
      <c r="J391" s="9" t="s">
        <v>1508</v>
      </c>
      <c r="K391" s="9" t="s">
        <v>83</v>
      </c>
      <c r="L391" s="9" t="s">
        <v>84</v>
      </c>
      <c r="M391" s="9"/>
      <c r="N391" s="9" t="s">
        <v>298</v>
      </c>
      <c r="O391" s="9" t="s">
        <v>299</v>
      </c>
      <c r="P391" s="9" t="s">
        <v>300</v>
      </c>
      <c r="Q391" s="9" t="s">
        <v>301</v>
      </c>
      <c r="R391" s="9" t="s">
        <v>302</v>
      </c>
      <c r="S391" s="9" t="s">
        <v>303</v>
      </c>
      <c r="T391" s="9" t="s">
        <v>1509</v>
      </c>
      <c r="U391" s="9" t="s">
        <v>86</v>
      </c>
    </row>
    <row r="392" customFormat="false" ht="48" hidden="false" customHeight="true" outlineLevel="0" collapsed="false">
      <c r="A392" s="10" t="s">
        <v>1510</v>
      </c>
      <c r="B392" s="10" t="s">
        <v>1511</v>
      </c>
      <c r="C392" s="10" t="s">
        <v>920</v>
      </c>
      <c r="D392" s="10" t="s">
        <v>291</v>
      </c>
      <c r="E392" s="10" t="s">
        <v>291</v>
      </c>
      <c r="F392" s="10" t="s">
        <v>292</v>
      </c>
      <c r="G392" s="10" t="s">
        <v>944</v>
      </c>
      <c r="H392" s="10" t="s">
        <v>1506</v>
      </c>
      <c r="I392" s="10" t="s">
        <v>1507</v>
      </c>
      <c r="J392" s="10" t="s">
        <v>1508</v>
      </c>
      <c r="K392" s="10" t="s">
        <v>83</v>
      </c>
      <c r="L392" s="10" t="s">
        <v>84</v>
      </c>
      <c r="M392" s="10"/>
      <c r="N392" s="10" t="s">
        <v>298</v>
      </c>
      <c r="O392" s="10" t="s">
        <v>299</v>
      </c>
      <c r="P392" s="10" t="s">
        <v>300</v>
      </c>
      <c r="Q392" s="10" t="s">
        <v>301</v>
      </c>
      <c r="R392" s="10" t="s">
        <v>302</v>
      </c>
      <c r="S392" s="10" t="s">
        <v>303</v>
      </c>
      <c r="T392" s="10" t="s">
        <v>1512</v>
      </c>
      <c r="U392" s="10" t="s">
        <v>86</v>
      </c>
    </row>
    <row r="393" customFormat="false" ht="48" hidden="false" customHeight="true" outlineLevel="0" collapsed="false">
      <c r="A393" s="9" t="s">
        <v>1513</v>
      </c>
      <c r="B393" s="9" t="s">
        <v>1514</v>
      </c>
      <c r="C393" s="9" t="s">
        <v>920</v>
      </c>
      <c r="D393" s="9" t="s">
        <v>291</v>
      </c>
      <c r="E393" s="9" t="s">
        <v>291</v>
      </c>
      <c r="F393" s="9" t="s">
        <v>292</v>
      </c>
      <c r="G393" s="9"/>
      <c r="H393" s="9" t="s">
        <v>1084</v>
      </c>
      <c r="I393" s="9" t="s">
        <v>1085</v>
      </c>
      <c r="J393" s="9" t="s">
        <v>1086</v>
      </c>
      <c r="K393" s="9" t="s">
        <v>67</v>
      </c>
      <c r="L393" s="9" t="s">
        <v>844</v>
      </c>
      <c r="M393" s="9" t="s">
        <v>297</v>
      </c>
      <c r="N393" s="9" t="s">
        <v>298</v>
      </c>
      <c r="O393" s="9" t="s">
        <v>299</v>
      </c>
      <c r="P393" s="9" t="s">
        <v>300</v>
      </c>
      <c r="Q393" s="9" t="s">
        <v>301</v>
      </c>
      <c r="R393" s="9" t="s">
        <v>302</v>
      </c>
      <c r="S393" s="9" t="s">
        <v>303</v>
      </c>
      <c r="T393" s="9" t="s">
        <v>1515</v>
      </c>
      <c r="U393" s="9" t="s">
        <v>241</v>
      </c>
    </row>
    <row r="394" customFormat="false" ht="48" hidden="false" customHeight="true" outlineLevel="0" collapsed="false">
      <c r="A394" s="10" t="s">
        <v>1516</v>
      </c>
      <c r="B394" s="10" t="s">
        <v>1517</v>
      </c>
      <c r="C394" s="10" t="s">
        <v>920</v>
      </c>
      <c r="D394" s="10" t="s">
        <v>291</v>
      </c>
      <c r="E394" s="10" t="s">
        <v>291</v>
      </c>
      <c r="F394" s="10" t="s">
        <v>292</v>
      </c>
      <c r="G394" s="10" t="s">
        <v>927</v>
      </c>
      <c r="H394" s="10" t="s">
        <v>80</v>
      </c>
      <c r="I394" s="10" t="s">
        <v>81</v>
      </c>
      <c r="J394" s="10" t="s">
        <v>82</v>
      </c>
      <c r="K394" s="10" t="s">
        <v>83</v>
      </c>
      <c r="L394" s="10" t="s">
        <v>84</v>
      </c>
      <c r="M394" s="10"/>
      <c r="N394" s="10" t="s">
        <v>298</v>
      </c>
      <c r="O394" s="10" t="s">
        <v>299</v>
      </c>
      <c r="P394" s="10" t="s">
        <v>300</v>
      </c>
      <c r="Q394" s="10" t="s">
        <v>301</v>
      </c>
      <c r="R394" s="10" t="s">
        <v>302</v>
      </c>
      <c r="S394" s="10" t="s">
        <v>303</v>
      </c>
      <c r="T394" s="10" t="s">
        <v>1518</v>
      </c>
      <c r="U394" s="10" t="s">
        <v>86</v>
      </c>
    </row>
    <row r="395" customFormat="false" ht="48" hidden="false" customHeight="true" outlineLevel="0" collapsed="false">
      <c r="A395" s="9" t="s">
        <v>1519</v>
      </c>
      <c r="B395" s="9" t="s">
        <v>1517</v>
      </c>
      <c r="C395" s="9" t="s">
        <v>920</v>
      </c>
      <c r="D395" s="9" t="s">
        <v>291</v>
      </c>
      <c r="E395" s="9" t="s">
        <v>291</v>
      </c>
      <c r="F395" s="9" t="s">
        <v>292</v>
      </c>
      <c r="G395" s="9" t="s">
        <v>992</v>
      </c>
      <c r="H395" s="9" t="s">
        <v>80</v>
      </c>
      <c r="I395" s="9" t="s">
        <v>81</v>
      </c>
      <c r="J395" s="9" t="s">
        <v>82</v>
      </c>
      <c r="K395" s="9" t="s">
        <v>83</v>
      </c>
      <c r="L395" s="9" t="s">
        <v>68</v>
      </c>
      <c r="M395" s="9" t="s">
        <v>297</v>
      </c>
      <c r="N395" s="9" t="s">
        <v>298</v>
      </c>
      <c r="O395" s="9" t="s">
        <v>299</v>
      </c>
      <c r="P395" s="9" t="s">
        <v>300</v>
      </c>
      <c r="Q395" s="9" t="s">
        <v>301</v>
      </c>
      <c r="R395" s="9" t="s">
        <v>302</v>
      </c>
      <c r="S395" s="9" t="s">
        <v>303</v>
      </c>
      <c r="T395" s="9" t="s">
        <v>1520</v>
      </c>
      <c r="U395" s="9" t="s">
        <v>241</v>
      </c>
    </row>
    <row r="396" customFormat="false" ht="48" hidden="false" customHeight="true" outlineLevel="0" collapsed="false">
      <c r="A396" s="10" t="s">
        <v>1521</v>
      </c>
      <c r="B396" s="10" t="s">
        <v>1522</v>
      </c>
      <c r="C396" s="10" t="s">
        <v>920</v>
      </c>
      <c r="D396" s="10" t="s">
        <v>291</v>
      </c>
      <c r="E396" s="10" t="s">
        <v>291</v>
      </c>
      <c r="F396" s="10" t="s">
        <v>292</v>
      </c>
      <c r="G396" s="10"/>
      <c r="H396" s="10" t="s">
        <v>558</v>
      </c>
      <c r="I396" s="10" t="s">
        <v>559</v>
      </c>
      <c r="J396" s="10" t="s">
        <v>560</v>
      </c>
      <c r="K396" s="10" t="s">
        <v>67</v>
      </c>
      <c r="L396" s="10" t="s">
        <v>844</v>
      </c>
      <c r="M396" s="10" t="s">
        <v>297</v>
      </c>
      <c r="N396" s="10" t="s">
        <v>298</v>
      </c>
      <c r="O396" s="10" t="s">
        <v>299</v>
      </c>
      <c r="P396" s="10" t="s">
        <v>300</v>
      </c>
      <c r="Q396" s="10" t="s">
        <v>301</v>
      </c>
      <c r="R396" s="10" t="s">
        <v>302</v>
      </c>
      <c r="S396" s="10" t="s">
        <v>303</v>
      </c>
      <c r="T396" s="10" t="s">
        <v>1523</v>
      </c>
      <c r="U396" s="10" t="s">
        <v>241</v>
      </c>
    </row>
    <row r="397" customFormat="false" ht="48" hidden="false" customHeight="true" outlineLevel="0" collapsed="false">
      <c r="A397" s="9" t="s">
        <v>1524</v>
      </c>
      <c r="B397" s="9" t="s">
        <v>1525</v>
      </c>
      <c r="C397" s="9" t="s">
        <v>920</v>
      </c>
      <c r="D397" s="9" t="s">
        <v>291</v>
      </c>
      <c r="E397" s="9" t="s">
        <v>291</v>
      </c>
      <c r="F397" s="9" t="s">
        <v>292</v>
      </c>
      <c r="G397" s="9"/>
      <c r="H397" s="9" t="s">
        <v>80</v>
      </c>
      <c r="I397" s="9" t="s">
        <v>81</v>
      </c>
      <c r="J397" s="9" t="s">
        <v>82</v>
      </c>
      <c r="K397" s="9" t="s">
        <v>67</v>
      </c>
      <c r="L397" s="9" t="s">
        <v>68</v>
      </c>
      <c r="M397" s="9" t="s">
        <v>297</v>
      </c>
      <c r="N397" s="9" t="s">
        <v>298</v>
      </c>
      <c r="O397" s="9" t="s">
        <v>299</v>
      </c>
      <c r="P397" s="9" t="s">
        <v>300</v>
      </c>
      <c r="Q397" s="9" t="s">
        <v>301</v>
      </c>
      <c r="R397" s="9" t="s">
        <v>302</v>
      </c>
      <c r="S397" s="9" t="s">
        <v>303</v>
      </c>
      <c r="T397" s="9" t="s">
        <v>1526</v>
      </c>
      <c r="U397" s="9" t="s">
        <v>241</v>
      </c>
    </row>
    <row r="398" customFormat="false" ht="48" hidden="false" customHeight="true" outlineLevel="0" collapsed="false">
      <c r="A398" s="10" t="s">
        <v>1527</v>
      </c>
      <c r="B398" s="10" t="s">
        <v>1528</v>
      </c>
      <c r="C398" s="10" t="s">
        <v>920</v>
      </c>
      <c r="D398" s="10" t="s">
        <v>291</v>
      </c>
      <c r="E398" s="10" t="s">
        <v>291</v>
      </c>
      <c r="F398" s="10" t="s">
        <v>292</v>
      </c>
      <c r="G398" s="10" t="s">
        <v>944</v>
      </c>
      <c r="H398" s="10" t="s">
        <v>80</v>
      </c>
      <c r="I398" s="10" t="s">
        <v>81</v>
      </c>
      <c r="J398" s="10" t="s">
        <v>82</v>
      </c>
      <c r="K398" s="10" t="s">
        <v>83</v>
      </c>
      <c r="L398" s="10" t="s">
        <v>84</v>
      </c>
      <c r="M398" s="10"/>
      <c r="N398" s="10" t="s">
        <v>298</v>
      </c>
      <c r="O398" s="10" t="s">
        <v>299</v>
      </c>
      <c r="P398" s="10" t="s">
        <v>300</v>
      </c>
      <c r="Q398" s="10" t="s">
        <v>301</v>
      </c>
      <c r="R398" s="10" t="s">
        <v>302</v>
      </c>
      <c r="S398" s="10" t="s">
        <v>303</v>
      </c>
      <c r="T398" s="10" t="s">
        <v>1529</v>
      </c>
      <c r="U398" s="10" t="s">
        <v>86</v>
      </c>
    </row>
    <row r="399" customFormat="false" ht="48" hidden="false" customHeight="true" outlineLevel="0" collapsed="false">
      <c r="A399" s="9" t="s">
        <v>1530</v>
      </c>
      <c r="B399" s="9" t="s">
        <v>1531</v>
      </c>
      <c r="C399" s="9" t="s">
        <v>920</v>
      </c>
      <c r="D399" s="9" t="s">
        <v>291</v>
      </c>
      <c r="E399" s="9" t="s">
        <v>291</v>
      </c>
      <c r="F399" s="9" t="s">
        <v>292</v>
      </c>
      <c r="G399" s="9"/>
      <c r="H399" s="9" t="s">
        <v>80</v>
      </c>
      <c r="I399" s="9" t="s">
        <v>81</v>
      </c>
      <c r="J399" s="9" t="s">
        <v>82</v>
      </c>
      <c r="K399" s="9" t="s">
        <v>67</v>
      </c>
      <c r="L399" s="9" t="s">
        <v>844</v>
      </c>
      <c r="M399" s="9" t="s">
        <v>297</v>
      </c>
      <c r="N399" s="9" t="s">
        <v>298</v>
      </c>
      <c r="O399" s="9" t="s">
        <v>299</v>
      </c>
      <c r="P399" s="9" t="s">
        <v>300</v>
      </c>
      <c r="Q399" s="9" t="s">
        <v>301</v>
      </c>
      <c r="R399" s="9" t="s">
        <v>302</v>
      </c>
      <c r="S399" s="9" t="s">
        <v>303</v>
      </c>
      <c r="T399" s="9" t="s">
        <v>1526</v>
      </c>
      <c r="U399" s="9" t="s">
        <v>241</v>
      </c>
    </row>
    <row r="400" customFormat="false" ht="48" hidden="false" customHeight="true" outlineLevel="0" collapsed="false">
      <c r="A400" s="10" t="s">
        <v>1532</v>
      </c>
      <c r="B400" s="10" t="s">
        <v>1533</v>
      </c>
      <c r="C400" s="10" t="s">
        <v>920</v>
      </c>
      <c r="D400" s="10" t="s">
        <v>291</v>
      </c>
      <c r="E400" s="10" t="s">
        <v>291</v>
      </c>
      <c r="F400" s="10" t="s">
        <v>292</v>
      </c>
      <c r="G400" s="10" t="s">
        <v>927</v>
      </c>
      <c r="H400" s="10" t="s">
        <v>80</v>
      </c>
      <c r="I400" s="10" t="s">
        <v>81</v>
      </c>
      <c r="J400" s="10" t="s">
        <v>82</v>
      </c>
      <c r="K400" s="10" t="s">
        <v>83</v>
      </c>
      <c r="L400" s="10" t="s">
        <v>84</v>
      </c>
      <c r="M400" s="10"/>
      <c r="N400" s="10" t="s">
        <v>298</v>
      </c>
      <c r="O400" s="10" t="s">
        <v>299</v>
      </c>
      <c r="P400" s="10" t="s">
        <v>300</v>
      </c>
      <c r="Q400" s="10" t="s">
        <v>301</v>
      </c>
      <c r="R400" s="10" t="s">
        <v>302</v>
      </c>
      <c r="S400" s="10" t="s">
        <v>303</v>
      </c>
      <c r="T400" s="10" t="s">
        <v>1534</v>
      </c>
      <c r="U400" s="10" t="s">
        <v>86</v>
      </c>
    </row>
    <row r="401" customFormat="false" ht="48" hidden="false" customHeight="true" outlineLevel="0" collapsed="false">
      <c r="A401" s="9" t="s">
        <v>1535</v>
      </c>
      <c r="B401" s="9" t="s">
        <v>1536</v>
      </c>
      <c r="C401" s="9" t="s">
        <v>920</v>
      </c>
      <c r="D401" s="9" t="s">
        <v>291</v>
      </c>
      <c r="E401" s="9" t="s">
        <v>291</v>
      </c>
      <c r="F401" s="9" t="s">
        <v>292</v>
      </c>
      <c r="G401" s="9" t="s">
        <v>520</v>
      </c>
      <c r="H401" s="9" t="s">
        <v>80</v>
      </c>
      <c r="I401" s="9" t="s">
        <v>81</v>
      </c>
      <c r="J401" s="9" t="s">
        <v>82</v>
      </c>
      <c r="K401" s="9" t="s">
        <v>83</v>
      </c>
      <c r="L401" s="9" t="s">
        <v>84</v>
      </c>
      <c r="M401" s="9"/>
      <c r="N401" s="9" t="s">
        <v>298</v>
      </c>
      <c r="O401" s="9" t="s">
        <v>299</v>
      </c>
      <c r="P401" s="9" t="s">
        <v>300</v>
      </c>
      <c r="Q401" s="9" t="s">
        <v>301</v>
      </c>
      <c r="R401" s="9" t="s">
        <v>302</v>
      </c>
      <c r="S401" s="9" t="s">
        <v>303</v>
      </c>
      <c r="T401" s="9" t="s">
        <v>1537</v>
      </c>
      <c r="U401" s="9" t="s">
        <v>86</v>
      </c>
    </row>
    <row r="402" customFormat="false" ht="48" hidden="false" customHeight="true" outlineLevel="0" collapsed="false">
      <c r="A402" s="10" t="s">
        <v>1538</v>
      </c>
      <c r="B402" s="10" t="s">
        <v>1539</v>
      </c>
      <c r="C402" s="10" t="s">
        <v>920</v>
      </c>
      <c r="D402" s="10" t="s">
        <v>291</v>
      </c>
      <c r="E402" s="10" t="s">
        <v>291</v>
      </c>
      <c r="F402" s="10" t="s">
        <v>292</v>
      </c>
      <c r="G402" s="10" t="s">
        <v>293</v>
      </c>
      <c r="H402" s="10" t="s">
        <v>80</v>
      </c>
      <c r="I402" s="10" t="s">
        <v>81</v>
      </c>
      <c r="J402" s="10" t="s">
        <v>82</v>
      </c>
      <c r="K402" s="10" t="s">
        <v>67</v>
      </c>
      <c r="L402" s="10" t="s">
        <v>84</v>
      </c>
      <c r="M402" s="10" t="s">
        <v>530</v>
      </c>
      <c r="N402" s="10" t="s">
        <v>298</v>
      </c>
      <c r="O402" s="10" t="s">
        <v>299</v>
      </c>
      <c r="P402" s="10" t="s">
        <v>300</v>
      </c>
      <c r="Q402" s="10" t="s">
        <v>301</v>
      </c>
      <c r="R402" s="10" t="s">
        <v>302</v>
      </c>
      <c r="S402" s="10" t="s">
        <v>303</v>
      </c>
      <c r="T402" s="10"/>
      <c r="U402" s="10" t="s">
        <v>241</v>
      </c>
    </row>
    <row r="403" customFormat="false" ht="48" hidden="false" customHeight="true" outlineLevel="0" collapsed="false">
      <c r="A403" s="9" t="s">
        <v>1540</v>
      </c>
      <c r="B403" s="9" t="s">
        <v>1541</v>
      </c>
      <c r="C403" s="9" t="s">
        <v>920</v>
      </c>
      <c r="D403" s="9" t="s">
        <v>291</v>
      </c>
      <c r="E403" s="9" t="s">
        <v>291</v>
      </c>
      <c r="F403" s="9" t="s">
        <v>292</v>
      </c>
      <c r="G403" s="9" t="s">
        <v>999</v>
      </c>
      <c r="H403" s="9" t="s">
        <v>80</v>
      </c>
      <c r="I403" s="9" t="s">
        <v>81</v>
      </c>
      <c r="J403" s="9" t="s">
        <v>82</v>
      </c>
      <c r="K403" s="9" t="s">
        <v>83</v>
      </c>
      <c r="L403" s="9" t="s">
        <v>84</v>
      </c>
      <c r="M403" s="9"/>
      <c r="N403" s="9" t="s">
        <v>298</v>
      </c>
      <c r="O403" s="9" t="s">
        <v>299</v>
      </c>
      <c r="P403" s="9" t="s">
        <v>300</v>
      </c>
      <c r="Q403" s="9" t="s">
        <v>301</v>
      </c>
      <c r="R403" s="9" t="s">
        <v>302</v>
      </c>
      <c r="S403" s="9" t="s">
        <v>303</v>
      </c>
      <c r="T403" s="9" t="s">
        <v>1542</v>
      </c>
      <c r="U403" s="9" t="s">
        <v>86</v>
      </c>
    </row>
    <row r="404" customFormat="false" ht="48" hidden="false" customHeight="true" outlineLevel="0" collapsed="false">
      <c r="A404" s="10" t="s">
        <v>1543</v>
      </c>
      <c r="B404" s="10" t="s">
        <v>1544</v>
      </c>
      <c r="C404" s="10" t="s">
        <v>920</v>
      </c>
      <c r="D404" s="10" t="s">
        <v>291</v>
      </c>
      <c r="E404" s="10" t="s">
        <v>291</v>
      </c>
      <c r="F404" s="10" t="s">
        <v>292</v>
      </c>
      <c r="G404" s="10" t="s">
        <v>1093</v>
      </c>
      <c r="H404" s="10" t="s">
        <v>80</v>
      </c>
      <c r="I404" s="10" t="s">
        <v>81</v>
      </c>
      <c r="J404" s="10" t="s">
        <v>82</v>
      </c>
      <c r="K404" s="10" t="s">
        <v>83</v>
      </c>
      <c r="L404" s="10" t="s">
        <v>84</v>
      </c>
      <c r="M404" s="10"/>
      <c r="N404" s="10" t="s">
        <v>298</v>
      </c>
      <c r="O404" s="10" t="s">
        <v>299</v>
      </c>
      <c r="P404" s="10" t="s">
        <v>300</v>
      </c>
      <c r="Q404" s="10" t="s">
        <v>301</v>
      </c>
      <c r="R404" s="10" t="s">
        <v>302</v>
      </c>
      <c r="S404" s="10" t="s">
        <v>303</v>
      </c>
      <c r="T404" s="10" t="s">
        <v>1545</v>
      </c>
      <c r="U404" s="10" t="s">
        <v>86</v>
      </c>
    </row>
    <row r="405" customFormat="false" ht="48" hidden="false" customHeight="true" outlineLevel="0" collapsed="false">
      <c r="A405" s="9" t="s">
        <v>1546</v>
      </c>
      <c r="B405" s="9" t="s">
        <v>1547</v>
      </c>
      <c r="C405" s="9" t="s">
        <v>920</v>
      </c>
      <c r="D405" s="9" t="s">
        <v>291</v>
      </c>
      <c r="E405" s="9" t="s">
        <v>291</v>
      </c>
      <c r="F405" s="9" t="s">
        <v>292</v>
      </c>
      <c r="G405" s="9"/>
      <c r="H405" s="9" t="s">
        <v>80</v>
      </c>
      <c r="I405" s="9" t="s">
        <v>81</v>
      </c>
      <c r="J405" s="9" t="s">
        <v>82</v>
      </c>
      <c r="K405" s="9" t="s">
        <v>67</v>
      </c>
      <c r="L405" s="9" t="s">
        <v>68</v>
      </c>
      <c r="M405" s="9" t="s">
        <v>297</v>
      </c>
      <c r="N405" s="9" t="s">
        <v>298</v>
      </c>
      <c r="O405" s="9" t="s">
        <v>299</v>
      </c>
      <c r="P405" s="9" t="s">
        <v>300</v>
      </c>
      <c r="Q405" s="9" t="s">
        <v>301</v>
      </c>
      <c r="R405" s="9" t="s">
        <v>302</v>
      </c>
      <c r="S405" s="9" t="s">
        <v>303</v>
      </c>
      <c r="T405" s="9"/>
      <c r="U405" s="9" t="s">
        <v>241</v>
      </c>
    </row>
    <row r="406" customFormat="false" ht="48" hidden="false" customHeight="true" outlineLevel="0" collapsed="false">
      <c r="A406" s="10" t="s">
        <v>1548</v>
      </c>
      <c r="B406" s="10" t="s">
        <v>1549</v>
      </c>
      <c r="C406" s="10" t="s">
        <v>920</v>
      </c>
      <c r="D406" s="10" t="s">
        <v>291</v>
      </c>
      <c r="E406" s="10" t="s">
        <v>291</v>
      </c>
      <c r="F406" s="10" t="s">
        <v>292</v>
      </c>
      <c r="G406" s="10" t="s">
        <v>1093</v>
      </c>
      <c r="H406" s="10" t="s">
        <v>80</v>
      </c>
      <c r="I406" s="10" t="s">
        <v>81</v>
      </c>
      <c r="J406" s="10" t="s">
        <v>82</v>
      </c>
      <c r="K406" s="10" t="s">
        <v>83</v>
      </c>
      <c r="L406" s="10" t="s">
        <v>84</v>
      </c>
      <c r="M406" s="10"/>
      <c r="N406" s="10" t="s">
        <v>298</v>
      </c>
      <c r="O406" s="10" t="s">
        <v>299</v>
      </c>
      <c r="P406" s="10" t="s">
        <v>300</v>
      </c>
      <c r="Q406" s="10" t="s">
        <v>301</v>
      </c>
      <c r="R406" s="10" t="s">
        <v>302</v>
      </c>
      <c r="S406" s="10" t="s">
        <v>303</v>
      </c>
      <c r="T406" s="10" t="s">
        <v>1550</v>
      </c>
      <c r="U406" s="10" t="s">
        <v>86</v>
      </c>
    </row>
    <row r="407" customFormat="false" ht="48" hidden="false" customHeight="true" outlineLevel="0" collapsed="false">
      <c r="A407" s="9" t="s">
        <v>1551</v>
      </c>
      <c r="B407" s="9" t="s">
        <v>1552</v>
      </c>
      <c r="C407" s="9" t="s">
        <v>920</v>
      </c>
      <c r="D407" s="9" t="s">
        <v>291</v>
      </c>
      <c r="E407" s="9" t="s">
        <v>291</v>
      </c>
      <c r="F407" s="9" t="s">
        <v>292</v>
      </c>
      <c r="G407" s="9"/>
      <c r="H407" s="9" t="s">
        <v>80</v>
      </c>
      <c r="I407" s="9" t="s">
        <v>81</v>
      </c>
      <c r="J407" s="9" t="s">
        <v>82</v>
      </c>
      <c r="K407" s="9" t="s">
        <v>67</v>
      </c>
      <c r="L407" s="9" t="s">
        <v>844</v>
      </c>
      <c r="M407" s="9" t="s">
        <v>297</v>
      </c>
      <c r="N407" s="9" t="s">
        <v>298</v>
      </c>
      <c r="O407" s="9" t="s">
        <v>299</v>
      </c>
      <c r="P407" s="9" t="s">
        <v>300</v>
      </c>
      <c r="Q407" s="9" t="s">
        <v>301</v>
      </c>
      <c r="R407" s="9" t="s">
        <v>302</v>
      </c>
      <c r="S407" s="9" t="s">
        <v>303</v>
      </c>
      <c r="T407" s="9" t="s">
        <v>1553</v>
      </c>
      <c r="U407" s="9" t="s">
        <v>241</v>
      </c>
    </row>
    <row r="408" customFormat="false" ht="48" hidden="false" customHeight="true" outlineLevel="0" collapsed="false">
      <c r="A408" s="10" t="s">
        <v>1554</v>
      </c>
      <c r="B408" s="10" t="s">
        <v>1555</v>
      </c>
      <c r="C408" s="10" t="s">
        <v>920</v>
      </c>
      <c r="D408" s="10" t="s">
        <v>291</v>
      </c>
      <c r="E408" s="10" t="s">
        <v>291</v>
      </c>
      <c r="F408" s="10" t="s">
        <v>292</v>
      </c>
      <c r="G408" s="10" t="s">
        <v>944</v>
      </c>
      <c r="H408" s="10" t="s">
        <v>80</v>
      </c>
      <c r="I408" s="10" t="s">
        <v>81</v>
      </c>
      <c r="J408" s="10" t="s">
        <v>82</v>
      </c>
      <c r="K408" s="10" t="s">
        <v>83</v>
      </c>
      <c r="L408" s="10" t="s">
        <v>84</v>
      </c>
      <c r="M408" s="10"/>
      <c r="N408" s="10" t="s">
        <v>298</v>
      </c>
      <c r="O408" s="10" t="s">
        <v>299</v>
      </c>
      <c r="P408" s="10" t="s">
        <v>300</v>
      </c>
      <c r="Q408" s="10" t="s">
        <v>301</v>
      </c>
      <c r="R408" s="10" t="s">
        <v>302</v>
      </c>
      <c r="S408" s="10" t="s">
        <v>303</v>
      </c>
      <c r="T408" s="10" t="s">
        <v>922</v>
      </c>
      <c r="U408" s="10" t="s">
        <v>86</v>
      </c>
    </row>
    <row r="409" customFormat="false" ht="48" hidden="false" customHeight="true" outlineLevel="0" collapsed="false">
      <c r="A409" s="9" t="s">
        <v>1556</v>
      </c>
      <c r="B409" s="9" t="s">
        <v>1557</v>
      </c>
      <c r="C409" s="9" t="s">
        <v>920</v>
      </c>
      <c r="D409" s="9" t="s">
        <v>291</v>
      </c>
      <c r="E409" s="9" t="s">
        <v>291</v>
      </c>
      <c r="F409" s="9" t="s">
        <v>292</v>
      </c>
      <c r="G409" s="9" t="s">
        <v>944</v>
      </c>
      <c r="H409" s="9" t="s">
        <v>80</v>
      </c>
      <c r="I409" s="9" t="s">
        <v>81</v>
      </c>
      <c r="J409" s="9" t="s">
        <v>82</v>
      </c>
      <c r="K409" s="9" t="s">
        <v>83</v>
      </c>
      <c r="L409" s="9" t="s">
        <v>84</v>
      </c>
      <c r="M409" s="9"/>
      <c r="N409" s="9" t="s">
        <v>298</v>
      </c>
      <c r="O409" s="9" t="s">
        <v>299</v>
      </c>
      <c r="P409" s="9" t="s">
        <v>300</v>
      </c>
      <c r="Q409" s="9" t="s">
        <v>301</v>
      </c>
      <c r="R409" s="9" t="s">
        <v>302</v>
      </c>
      <c r="S409" s="9" t="s">
        <v>303</v>
      </c>
      <c r="T409" s="9" t="s">
        <v>1558</v>
      </c>
      <c r="U409" s="9" t="s">
        <v>86</v>
      </c>
    </row>
    <row r="410" customFormat="false" ht="48" hidden="false" customHeight="true" outlineLevel="0" collapsed="false">
      <c r="A410" s="10" t="s">
        <v>1559</v>
      </c>
      <c r="B410" s="10" t="s">
        <v>1560</v>
      </c>
      <c r="C410" s="10" t="s">
        <v>920</v>
      </c>
      <c r="D410" s="10" t="s">
        <v>1197</v>
      </c>
      <c r="E410" s="10" t="s">
        <v>291</v>
      </c>
      <c r="F410" s="10" t="s">
        <v>292</v>
      </c>
      <c r="G410" s="10" t="s">
        <v>828</v>
      </c>
      <c r="H410" s="10" t="s">
        <v>1561</v>
      </c>
      <c r="I410" s="10" t="s">
        <v>1562</v>
      </c>
      <c r="J410" s="10" t="s">
        <v>1563</v>
      </c>
      <c r="K410" s="10" t="s">
        <v>83</v>
      </c>
      <c r="L410" s="10" t="s">
        <v>844</v>
      </c>
      <c r="M410" s="10"/>
      <c r="N410" s="10" t="s">
        <v>309</v>
      </c>
      <c r="O410" s="10" t="s">
        <v>299</v>
      </c>
      <c r="P410" s="10" t="s">
        <v>1198</v>
      </c>
      <c r="Q410" s="10" t="s">
        <v>1199</v>
      </c>
      <c r="R410" s="10" t="s">
        <v>1200</v>
      </c>
      <c r="S410" s="10" t="s">
        <v>1201</v>
      </c>
      <c r="T410" s="10" t="s">
        <v>1564</v>
      </c>
      <c r="U410" s="10" t="s">
        <v>86</v>
      </c>
    </row>
    <row r="411" customFormat="false" ht="48" hidden="false" customHeight="true" outlineLevel="0" collapsed="false">
      <c r="A411" s="9" t="s">
        <v>1565</v>
      </c>
      <c r="B411" s="9" t="s">
        <v>1566</v>
      </c>
      <c r="C411" s="9" t="s">
        <v>920</v>
      </c>
      <c r="D411" s="9" t="s">
        <v>291</v>
      </c>
      <c r="E411" s="9" t="s">
        <v>291</v>
      </c>
      <c r="F411" s="9" t="s">
        <v>292</v>
      </c>
      <c r="G411" s="9" t="s">
        <v>256</v>
      </c>
      <c r="H411" s="9" t="s">
        <v>1567</v>
      </c>
      <c r="I411" s="9" t="s">
        <v>1568</v>
      </c>
      <c r="J411" s="9" t="s">
        <v>1569</v>
      </c>
      <c r="K411" s="9" t="s">
        <v>83</v>
      </c>
      <c r="L411" s="9" t="s">
        <v>84</v>
      </c>
      <c r="M411" s="9"/>
      <c r="N411" s="9" t="s">
        <v>298</v>
      </c>
      <c r="O411" s="9" t="s">
        <v>299</v>
      </c>
      <c r="P411" s="9" t="s">
        <v>300</v>
      </c>
      <c r="Q411" s="9" t="s">
        <v>301</v>
      </c>
      <c r="R411" s="9" t="s">
        <v>302</v>
      </c>
      <c r="S411" s="9" t="s">
        <v>303</v>
      </c>
      <c r="T411" s="9" t="s">
        <v>1570</v>
      </c>
      <c r="U411" s="9" t="s">
        <v>86</v>
      </c>
    </row>
    <row r="412" customFormat="false" ht="48" hidden="false" customHeight="true" outlineLevel="0" collapsed="false">
      <c r="A412" s="10" t="s">
        <v>1571</v>
      </c>
      <c r="B412" s="10" t="s">
        <v>1572</v>
      </c>
      <c r="C412" s="10" t="s">
        <v>920</v>
      </c>
      <c r="D412" s="10" t="s">
        <v>291</v>
      </c>
      <c r="E412" s="10" t="s">
        <v>291</v>
      </c>
      <c r="F412" s="10" t="s">
        <v>292</v>
      </c>
      <c r="G412" s="10"/>
      <c r="H412" s="10" t="s">
        <v>64</v>
      </c>
      <c r="I412" s="10" t="s">
        <v>65</v>
      </c>
      <c r="J412" s="10" t="s">
        <v>66</v>
      </c>
      <c r="K412" s="10" t="s">
        <v>67</v>
      </c>
      <c r="L412" s="10" t="s">
        <v>844</v>
      </c>
      <c r="M412" s="10" t="s">
        <v>297</v>
      </c>
      <c r="N412" s="10" t="s">
        <v>298</v>
      </c>
      <c r="O412" s="10" t="s">
        <v>299</v>
      </c>
      <c r="P412" s="10" t="s">
        <v>300</v>
      </c>
      <c r="Q412" s="10" t="s">
        <v>301</v>
      </c>
      <c r="R412" s="10" t="s">
        <v>302</v>
      </c>
      <c r="S412" s="10" t="s">
        <v>303</v>
      </c>
      <c r="T412" s="10" t="s">
        <v>1573</v>
      </c>
      <c r="U412" s="10" t="s">
        <v>241</v>
      </c>
    </row>
    <row r="413" customFormat="false" ht="48" hidden="false" customHeight="true" outlineLevel="0" collapsed="false">
      <c r="A413" s="9" t="s">
        <v>1574</v>
      </c>
      <c r="B413" s="9" t="s">
        <v>1575</v>
      </c>
      <c r="C413" s="9" t="s">
        <v>920</v>
      </c>
      <c r="D413" s="9" t="s">
        <v>291</v>
      </c>
      <c r="E413" s="9" t="s">
        <v>291</v>
      </c>
      <c r="F413" s="9" t="s">
        <v>292</v>
      </c>
      <c r="G413" s="9" t="s">
        <v>982</v>
      </c>
      <c r="H413" s="9" t="s">
        <v>111</v>
      </c>
      <c r="I413" s="9" t="s">
        <v>112</v>
      </c>
      <c r="J413" s="9" t="s">
        <v>113</v>
      </c>
      <c r="K413" s="9" t="s">
        <v>83</v>
      </c>
      <c r="L413" s="9" t="s">
        <v>84</v>
      </c>
      <c r="M413" s="9"/>
      <c r="N413" s="9" t="s">
        <v>298</v>
      </c>
      <c r="O413" s="9" t="s">
        <v>299</v>
      </c>
      <c r="P413" s="9" t="s">
        <v>300</v>
      </c>
      <c r="Q413" s="9" t="s">
        <v>301</v>
      </c>
      <c r="R413" s="9" t="s">
        <v>302</v>
      </c>
      <c r="S413" s="9" t="s">
        <v>303</v>
      </c>
      <c r="T413" s="9" t="s">
        <v>1576</v>
      </c>
      <c r="U413" s="9" t="s">
        <v>86</v>
      </c>
    </row>
    <row r="414" customFormat="false" ht="48" hidden="false" customHeight="true" outlineLevel="0" collapsed="false">
      <c r="A414" s="10" t="s">
        <v>1577</v>
      </c>
      <c r="B414" s="10" t="s">
        <v>1578</v>
      </c>
      <c r="C414" s="10" t="s">
        <v>920</v>
      </c>
      <c r="D414" s="10" t="s">
        <v>291</v>
      </c>
      <c r="E414" s="10" t="s">
        <v>291</v>
      </c>
      <c r="F414" s="10" t="s">
        <v>292</v>
      </c>
      <c r="G414" s="10" t="s">
        <v>1450</v>
      </c>
      <c r="H414" s="10" t="s">
        <v>80</v>
      </c>
      <c r="I414" s="10" t="s">
        <v>81</v>
      </c>
      <c r="J414" s="10" t="s">
        <v>82</v>
      </c>
      <c r="K414" s="10" t="s">
        <v>67</v>
      </c>
      <c r="L414" s="10" t="s">
        <v>68</v>
      </c>
      <c r="M414" s="10" t="s">
        <v>297</v>
      </c>
      <c r="N414" s="10" t="s">
        <v>298</v>
      </c>
      <c r="O414" s="10" t="s">
        <v>299</v>
      </c>
      <c r="P414" s="10" t="s">
        <v>300</v>
      </c>
      <c r="Q414" s="10" t="s">
        <v>301</v>
      </c>
      <c r="R414" s="10" t="s">
        <v>302</v>
      </c>
      <c r="S414" s="10" t="s">
        <v>303</v>
      </c>
      <c r="T414" s="10" t="s">
        <v>1579</v>
      </c>
      <c r="U414" s="10" t="s">
        <v>241</v>
      </c>
    </row>
    <row r="415" customFormat="false" ht="48" hidden="false" customHeight="true" outlineLevel="0" collapsed="false">
      <c r="A415" s="9" t="s">
        <v>1580</v>
      </c>
      <c r="B415" s="9" t="s">
        <v>1581</v>
      </c>
      <c r="C415" s="9" t="s">
        <v>920</v>
      </c>
      <c r="D415" s="9" t="s">
        <v>291</v>
      </c>
      <c r="E415" s="9" t="s">
        <v>291</v>
      </c>
      <c r="F415" s="9" t="s">
        <v>292</v>
      </c>
      <c r="G415" s="9" t="s">
        <v>982</v>
      </c>
      <c r="H415" s="9" t="s">
        <v>80</v>
      </c>
      <c r="I415" s="9" t="s">
        <v>81</v>
      </c>
      <c r="J415" s="9" t="s">
        <v>82</v>
      </c>
      <c r="K415" s="9" t="s">
        <v>83</v>
      </c>
      <c r="L415" s="9" t="s">
        <v>84</v>
      </c>
      <c r="M415" s="9"/>
      <c r="N415" s="9" t="s">
        <v>298</v>
      </c>
      <c r="O415" s="9" t="s">
        <v>299</v>
      </c>
      <c r="P415" s="9" t="s">
        <v>300</v>
      </c>
      <c r="Q415" s="9" t="s">
        <v>301</v>
      </c>
      <c r="R415" s="9" t="s">
        <v>302</v>
      </c>
      <c r="S415" s="9" t="s">
        <v>303</v>
      </c>
      <c r="T415" s="9" t="s">
        <v>1582</v>
      </c>
      <c r="U415" s="9" t="s">
        <v>86</v>
      </c>
    </row>
    <row r="416" customFormat="false" ht="48" hidden="false" customHeight="true" outlineLevel="0" collapsed="false">
      <c r="A416" s="10" t="s">
        <v>1583</v>
      </c>
      <c r="B416" s="10" t="s">
        <v>1584</v>
      </c>
      <c r="C416" s="10" t="s">
        <v>920</v>
      </c>
      <c r="D416" s="10" t="s">
        <v>291</v>
      </c>
      <c r="E416" s="10" t="s">
        <v>291</v>
      </c>
      <c r="F416" s="10" t="s">
        <v>292</v>
      </c>
      <c r="G416" s="10" t="s">
        <v>944</v>
      </c>
      <c r="H416" s="10" t="s">
        <v>1176</v>
      </c>
      <c r="I416" s="10" t="s">
        <v>1177</v>
      </c>
      <c r="J416" s="10" t="s">
        <v>1178</v>
      </c>
      <c r="K416" s="10" t="s">
        <v>83</v>
      </c>
      <c r="L416" s="10" t="s">
        <v>84</v>
      </c>
      <c r="M416" s="10"/>
      <c r="N416" s="10" t="s">
        <v>298</v>
      </c>
      <c r="O416" s="10" t="s">
        <v>299</v>
      </c>
      <c r="P416" s="10" t="s">
        <v>300</v>
      </c>
      <c r="Q416" s="10" t="s">
        <v>301</v>
      </c>
      <c r="R416" s="10" t="s">
        <v>302</v>
      </c>
      <c r="S416" s="10" t="s">
        <v>303</v>
      </c>
      <c r="T416" s="10" t="s">
        <v>1585</v>
      </c>
      <c r="U416" s="10" t="s">
        <v>86</v>
      </c>
    </row>
    <row r="417" customFormat="false" ht="48" hidden="false" customHeight="true" outlineLevel="0" collapsed="false">
      <c r="A417" s="9" t="s">
        <v>1586</v>
      </c>
      <c r="B417" s="9" t="s">
        <v>1587</v>
      </c>
      <c r="C417" s="9" t="s">
        <v>920</v>
      </c>
      <c r="D417" s="9" t="s">
        <v>291</v>
      </c>
      <c r="E417" s="9" t="s">
        <v>291</v>
      </c>
      <c r="F417" s="9" t="s">
        <v>292</v>
      </c>
      <c r="G417" s="9" t="s">
        <v>293</v>
      </c>
      <c r="H417" s="9" t="s">
        <v>1084</v>
      </c>
      <c r="I417" s="9" t="s">
        <v>1085</v>
      </c>
      <c r="J417" s="9" t="s">
        <v>1086</v>
      </c>
      <c r="K417" s="9" t="s">
        <v>67</v>
      </c>
      <c r="L417" s="9" t="s">
        <v>68</v>
      </c>
      <c r="M417" s="9" t="s">
        <v>297</v>
      </c>
      <c r="N417" s="9" t="s">
        <v>298</v>
      </c>
      <c r="O417" s="9" t="s">
        <v>299</v>
      </c>
      <c r="P417" s="9" t="s">
        <v>300</v>
      </c>
      <c r="Q417" s="9" t="s">
        <v>301</v>
      </c>
      <c r="R417" s="9" t="s">
        <v>302</v>
      </c>
      <c r="S417" s="9" t="s">
        <v>303</v>
      </c>
      <c r="T417" s="9" t="s">
        <v>1588</v>
      </c>
      <c r="U417" s="9" t="s">
        <v>241</v>
      </c>
    </row>
    <row r="418" customFormat="false" ht="48" hidden="false" customHeight="true" outlineLevel="0" collapsed="false">
      <c r="A418" s="10" t="s">
        <v>1589</v>
      </c>
      <c r="B418" s="10" t="s">
        <v>1590</v>
      </c>
      <c r="C418" s="10" t="s">
        <v>920</v>
      </c>
      <c r="D418" s="10" t="s">
        <v>330</v>
      </c>
      <c r="E418" s="10" t="s">
        <v>291</v>
      </c>
      <c r="F418" s="10" t="s">
        <v>292</v>
      </c>
      <c r="G418" s="10" t="s">
        <v>293</v>
      </c>
      <c r="H418" s="10" t="s">
        <v>1084</v>
      </c>
      <c r="I418" s="10" t="s">
        <v>1085</v>
      </c>
      <c r="J418" s="10" t="s">
        <v>1086</v>
      </c>
      <c r="K418" s="10" t="s">
        <v>67</v>
      </c>
      <c r="L418" s="10" t="s">
        <v>68</v>
      </c>
      <c r="M418" s="10" t="s">
        <v>297</v>
      </c>
      <c r="N418" s="10" t="s">
        <v>332</v>
      </c>
      <c r="O418" s="10" t="s">
        <v>333</v>
      </c>
      <c r="P418" s="10" t="s">
        <v>334</v>
      </c>
      <c r="Q418" s="10" t="s">
        <v>335</v>
      </c>
      <c r="R418" s="10" t="s">
        <v>336</v>
      </c>
      <c r="S418" s="10" t="s">
        <v>337</v>
      </c>
      <c r="T418" s="10" t="s">
        <v>1591</v>
      </c>
      <c r="U418" s="10" t="s">
        <v>241</v>
      </c>
    </row>
    <row r="419" customFormat="false" ht="48" hidden="false" customHeight="true" outlineLevel="0" collapsed="false">
      <c r="A419" s="9" t="s">
        <v>1592</v>
      </c>
      <c r="B419" s="9" t="s">
        <v>1593</v>
      </c>
      <c r="C419" s="9" t="s">
        <v>920</v>
      </c>
      <c r="D419" s="9" t="s">
        <v>291</v>
      </c>
      <c r="E419" s="9" t="s">
        <v>291</v>
      </c>
      <c r="F419" s="9" t="s">
        <v>292</v>
      </c>
      <c r="G419" s="9"/>
      <c r="H419" s="9" t="s">
        <v>1084</v>
      </c>
      <c r="I419" s="9" t="s">
        <v>1085</v>
      </c>
      <c r="J419" s="9" t="s">
        <v>1086</v>
      </c>
      <c r="K419" s="9" t="s">
        <v>67</v>
      </c>
      <c r="L419" s="9" t="s">
        <v>844</v>
      </c>
      <c r="M419" s="9" t="s">
        <v>297</v>
      </c>
      <c r="N419" s="9" t="s">
        <v>298</v>
      </c>
      <c r="O419" s="9" t="s">
        <v>299</v>
      </c>
      <c r="P419" s="9" t="s">
        <v>300</v>
      </c>
      <c r="Q419" s="9" t="s">
        <v>301</v>
      </c>
      <c r="R419" s="9" t="s">
        <v>302</v>
      </c>
      <c r="S419" s="9" t="s">
        <v>303</v>
      </c>
      <c r="T419" s="9" t="s">
        <v>1594</v>
      </c>
      <c r="U419" s="9" t="s">
        <v>241</v>
      </c>
    </row>
    <row r="420" customFormat="false" ht="48" hidden="false" customHeight="true" outlineLevel="0" collapsed="false">
      <c r="A420" s="10" t="s">
        <v>1595</v>
      </c>
      <c r="B420" s="10" t="s">
        <v>1596</v>
      </c>
      <c r="C420" s="10" t="s">
        <v>920</v>
      </c>
      <c r="D420" s="10" t="s">
        <v>291</v>
      </c>
      <c r="E420" s="10" t="s">
        <v>291</v>
      </c>
      <c r="F420" s="10" t="s">
        <v>292</v>
      </c>
      <c r="G420" s="10" t="s">
        <v>1031</v>
      </c>
      <c r="H420" s="10" t="s">
        <v>1597</v>
      </c>
      <c r="I420" s="10" t="s">
        <v>1598</v>
      </c>
      <c r="J420" s="10" t="s">
        <v>1599</v>
      </c>
      <c r="K420" s="10" t="s">
        <v>83</v>
      </c>
      <c r="L420" s="10" t="s">
        <v>84</v>
      </c>
      <c r="M420" s="10"/>
      <c r="N420" s="10" t="s">
        <v>298</v>
      </c>
      <c r="O420" s="10" t="s">
        <v>299</v>
      </c>
      <c r="P420" s="10" t="s">
        <v>300</v>
      </c>
      <c r="Q420" s="10" t="s">
        <v>301</v>
      </c>
      <c r="R420" s="10" t="s">
        <v>302</v>
      </c>
      <c r="S420" s="10" t="s">
        <v>303</v>
      </c>
      <c r="T420" s="10" t="s">
        <v>1600</v>
      </c>
      <c r="U420" s="10" t="s">
        <v>86</v>
      </c>
    </row>
    <row r="421" customFormat="false" ht="48" hidden="false" customHeight="true" outlineLevel="0" collapsed="false">
      <c r="A421" s="9" t="s">
        <v>1601</v>
      </c>
      <c r="B421" s="9" t="s">
        <v>1602</v>
      </c>
      <c r="C421" s="9" t="s">
        <v>920</v>
      </c>
      <c r="D421" s="9" t="s">
        <v>291</v>
      </c>
      <c r="E421" s="9" t="s">
        <v>291</v>
      </c>
      <c r="F421" s="9" t="s">
        <v>292</v>
      </c>
      <c r="G421" s="9" t="s">
        <v>1012</v>
      </c>
      <c r="H421" s="9" t="s">
        <v>80</v>
      </c>
      <c r="I421" s="9" t="s">
        <v>81</v>
      </c>
      <c r="J421" s="9" t="s">
        <v>82</v>
      </c>
      <c r="K421" s="9" t="s">
        <v>83</v>
      </c>
      <c r="L421" s="9" t="s">
        <v>84</v>
      </c>
      <c r="M421" s="9"/>
      <c r="N421" s="9" t="s">
        <v>298</v>
      </c>
      <c r="O421" s="9" t="s">
        <v>299</v>
      </c>
      <c r="P421" s="9" t="s">
        <v>300</v>
      </c>
      <c r="Q421" s="9" t="s">
        <v>301</v>
      </c>
      <c r="R421" s="9" t="s">
        <v>302</v>
      </c>
      <c r="S421" s="9" t="s">
        <v>303</v>
      </c>
      <c r="T421" s="9" t="s">
        <v>1603</v>
      </c>
      <c r="U421" s="9" t="s">
        <v>86</v>
      </c>
    </row>
    <row r="422" customFormat="false" ht="48" hidden="false" customHeight="true" outlineLevel="0" collapsed="false">
      <c r="A422" s="10" t="s">
        <v>1604</v>
      </c>
      <c r="B422" s="10" t="s">
        <v>1605</v>
      </c>
      <c r="C422" s="10" t="s">
        <v>920</v>
      </c>
      <c r="D422" s="10" t="s">
        <v>291</v>
      </c>
      <c r="E422" s="10" t="s">
        <v>291</v>
      </c>
      <c r="F422" s="10" t="s">
        <v>292</v>
      </c>
      <c r="G422" s="10" t="s">
        <v>1606</v>
      </c>
      <c r="H422" s="10" t="s">
        <v>80</v>
      </c>
      <c r="I422" s="10" t="s">
        <v>81</v>
      </c>
      <c r="J422" s="10" t="s">
        <v>82</v>
      </c>
      <c r="K422" s="10" t="s">
        <v>1255</v>
      </c>
      <c r="L422" s="10" t="s">
        <v>84</v>
      </c>
      <c r="M422" s="10"/>
      <c r="N422" s="10" t="s">
        <v>298</v>
      </c>
      <c r="O422" s="10" t="s">
        <v>299</v>
      </c>
      <c r="P422" s="10" t="s">
        <v>300</v>
      </c>
      <c r="Q422" s="10" t="s">
        <v>301</v>
      </c>
      <c r="R422" s="10" t="s">
        <v>302</v>
      </c>
      <c r="S422" s="10" t="s">
        <v>303</v>
      </c>
      <c r="T422" s="10" t="s">
        <v>1607</v>
      </c>
      <c r="U422" s="10" t="s">
        <v>86</v>
      </c>
    </row>
    <row r="423" customFormat="false" ht="48" hidden="false" customHeight="true" outlineLevel="0" collapsed="false">
      <c r="A423" s="9" t="s">
        <v>1608</v>
      </c>
      <c r="B423" s="9" t="s">
        <v>1609</v>
      </c>
      <c r="C423" s="9" t="s">
        <v>920</v>
      </c>
      <c r="D423" s="9" t="s">
        <v>291</v>
      </c>
      <c r="E423" s="9" t="s">
        <v>291</v>
      </c>
      <c r="F423" s="9" t="s">
        <v>292</v>
      </c>
      <c r="G423" s="9" t="s">
        <v>1093</v>
      </c>
      <c r="H423" s="9" t="s">
        <v>80</v>
      </c>
      <c r="I423" s="9" t="s">
        <v>81</v>
      </c>
      <c r="J423" s="9" t="s">
        <v>82</v>
      </c>
      <c r="K423" s="9" t="s">
        <v>83</v>
      </c>
      <c r="L423" s="9" t="s">
        <v>84</v>
      </c>
      <c r="M423" s="9"/>
      <c r="N423" s="9" t="s">
        <v>298</v>
      </c>
      <c r="O423" s="9" t="s">
        <v>299</v>
      </c>
      <c r="P423" s="9" t="s">
        <v>300</v>
      </c>
      <c r="Q423" s="9" t="s">
        <v>301</v>
      </c>
      <c r="R423" s="9" t="s">
        <v>302</v>
      </c>
      <c r="S423" s="9" t="s">
        <v>303</v>
      </c>
      <c r="T423" s="9" t="s">
        <v>1610</v>
      </c>
      <c r="U423" s="9" t="s">
        <v>86</v>
      </c>
    </row>
    <row r="424" customFormat="false" ht="48" hidden="false" customHeight="true" outlineLevel="0" collapsed="false">
      <c r="A424" s="10" t="s">
        <v>1611</v>
      </c>
      <c r="B424" s="10" t="s">
        <v>1612</v>
      </c>
      <c r="C424" s="10" t="s">
        <v>920</v>
      </c>
      <c r="D424" s="10" t="s">
        <v>291</v>
      </c>
      <c r="E424" s="10" t="s">
        <v>291</v>
      </c>
      <c r="F424" s="10" t="s">
        <v>292</v>
      </c>
      <c r="G424" s="10" t="s">
        <v>1613</v>
      </c>
      <c r="H424" s="10" t="s">
        <v>171</v>
      </c>
      <c r="I424" s="10" t="s">
        <v>172</v>
      </c>
      <c r="J424" s="10" t="s">
        <v>173</v>
      </c>
      <c r="K424" s="10" t="s">
        <v>83</v>
      </c>
      <c r="L424" s="10" t="s">
        <v>844</v>
      </c>
      <c r="M424" s="10" t="s">
        <v>297</v>
      </c>
      <c r="N424" s="10" t="s">
        <v>298</v>
      </c>
      <c r="O424" s="10" t="s">
        <v>299</v>
      </c>
      <c r="P424" s="10" t="s">
        <v>300</v>
      </c>
      <c r="Q424" s="10" t="s">
        <v>301</v>
      </c>
      <c r="R424" s="10" t="s">
        <v>302</v>
      </c>
      <c r="S424" s="10" t="s">
        <v>303</v>
      </c>
      <c r="T424" s="10" t="s">
        <v>1614</v>
      </c>
      <c r="U424" s="10" t="s">
        <v>241</v>
      </c>
    </row>
    <row r="425" customFormat="false" ht="48" hidden="false" customHeight="true" outlineLevel="0" collapsed="false">
      <c r="A425" s="9" t="s">
        <v>1615</v>
      </c>
      <c r="B425" s="9" t="s">
        <v>1616</v>
      </c>
      <c r="C425" s="9" t="s">
        <v>920</v>
      </c>
      <c r="D425" s="9" t="s">
        <v>291</v>
      </c>
      <c r="E425" s="9" t="s">
        <v>291</v>
      </c>
      <c r="F425" s="9" t="s">
        <v>292</v>
      </c>
      <c r="G425" s="9" t="s">
        <v>944</v>
      </c>
      <c r="H425" s="9" t="s">
        <v>80</v>
      </c>
      <c r="I425" s="9" t="s">
        <v>81</v>
      </c>
      <c r="J425" s="9" t="s">
        <v>82</v>
      </c>
      <c r="K425" s="9" t="s">
        <v>83</v>
      </c>
      <c r="L425" s="9" t="s">
        <v>84</v>
      </c>
      <c r="M425" s="9"/>
      <c r="N425" s="9" t="s">
        <v>298</v>
      </c>
      <c r="O425" s="9" t="s">
        <v>299</v>
      </c>
      <c r="P425" s="9" t="s">
        <v>300</v>
      </c>
      <c r="Q425" s="9" t="s">
        <v>301</v>
      </c>
      <c r="R425" s="9" t="s">
        <v>302</v>
      </c>
      <c r="S425" s="9" t="s">
        <v>303</v>
      </c>
      <c r="T425" s="9" t="s">
        <v>1617</v>
      </c>
      <c r="U425" s="9" t="s">
        <v>86</v>
      </c>
    </row>
    <row r="426" customFormat="false" ht="48" hidden="false" customHeight="true" outlineLevel="0" collapsed="false">
      <c r="A426" s="10" t="s">
        <v>1618</v>
      </c>
      <c r="B426" s="10" t="s">
        <v>1616</v>
      </c>
      <c r="C426" s="10" t="s">
        <v>920</v>
      </c>
      <c r="D426" s="10" t="s">
        <v>291</v>
      </c>
      <c r="E426" s="10" t="s">
        <v>291</v>
      </c>
      <c r="F426" s="10" t="s">
        <v>292</v>
      </c>
      <c r="G426" s="10"/>
      <c r="H426" s="10" t="s">
        <v>171</v>
      </c>
      <c r="I426" s="10" t="s">
        <v>172</v>
      </c>
      <c r="J426" s="10" t="s">
        <v>173</v>
      </c>
      <c r="K426" s="10" t="s">
        <v>67</v>
      </c>
      <c r="L426" s="10" t="s">
        <v>844</v>
      </c>
      <c r="M426" s="10" t="s">
        <v>297</v>
      </c>
      <c r="N426" s="10" t="s">
        <v>298</v>
      </c>
      <c r="O426" s="10" t="s">
        <v>299</v>
      </c>
      <c r="P426" s="10" t="s">
        <v>300</v>
      </c>
      <c r="Q426" s="10" t="s">
        <v>301</v>
      </c>
      <c r="R426" s="10" t="s">
        <v>302</v>
      </c>
      <c r="S426" s="10" t="s">
        <v>303</v>
      </c>
      <c r="T426" s="10" t="s">
        <v>1619</v>
      </c>
      <c r="U426" s="10" t="s">
        <v>241</v>
      </c>
    </row>
    <row r="427" customFormat="false" ht="48" hidden="false" customHeight="true" outlineLevel="0" collapsed="false">
      <c r="A427" s="9" t="s">
        <v>1620</v>
      </c>
      <c r="B427" s="9" t="s">
        <v>1621</v>
      </c>
      <c r="C427" s="9" t="s">
        <v>920</v>
      </c>
      <c r="D427" s="9" t="s">
        <v>291</v>
      </c>
      <c r="E427" s="9" t="s">
        <v>291</v>
      </c>
      <c r="F427" s="9" t="s">
        <v>292</v>
      </c>
      <c r="G427" s="9" t="s">
        <v>944</v>
      </c>
      <c r="H427" s="9" t="s">
        <v>80</v>
      </c>
      <c r="I427" s="9" t="s">
        <v>81</v>
      </c>
      <c r="J427" s="9" t="s">
        <v>82</v>
      </c>
      <c r="K427" s="9" t="s">
        <v>83</v>
      </c>
      <c r="L427" s="9" t="s">
        <v>84</v>
      </c>
      <c r="M427" s="9"/>
      <c r="N427" s="9" t="s">
        <v>298</v>
      </c>
      <c r="O427" s="9" t="s">
        <v>299</v>
      </c>
      <c r="P427" s="9" t="s">
        <v>300</v>
      </c>
      <c r="Q427" s="9" t="s">
        <v>301</v>
      </c>
      <c r="R427" s="9" t="s">
        <v>302</v>
      </c>
      <c r="S427" s="9" t="s">
        <v>303</v>
      </c>
      <c r="T427" s="9" t="s">
        <v>1622</v>
      </c>
      <c r="U427" s="9" t="s">
        <v>86</v>
      </c>
    </row>
    <row r="428" customFormat="false" ht="48" hidden="false" customHeight="true" outlineLevel="0" collapsed="false">
      <c r="A428" s="10" t="s">
        <v>1623</v>
      </c>
      <c r="B428" s="10" t="s">
        <v>1621</v>
      </c>
      <c r="C428" s="10" t="s">
        <v>920</v>
      </c>
      <c r="D428" s="10" t="s">
        <v>291</v>
      </c>
      <c r="E428" s="10" t="s">
        <v>291</v>
      </c>
      <c r="F428" s="10" t="s">
        <v>292</v>
      </c>
      <c r="G428" s="10"/>
      <c r="H428" s="10" t="s">
        <v>80</v>
      </c>
      <c r="I428" s="10" t="s">
        <v>81</v>
      </c>
      <c r="J428" s="10" t="s">
        <v>82</v>
      </c>
      <c r="K428" s="10" t="s">
        <v>67</v>
      </c>
      <c r="L428" s="10" t="s">
        <v>844</v>
      </c>
      <c r="M428" s="10" t="s">
        <v>297</v>
      </c>
      <c r="N428" s="10" t="s">
        <v>298</v>
      </c>
      <c r="O428" s="10" t="s">
        <v>299</v>
      </c>
      <c r="P428" s="10" t="s">
        <v>300</v>
      </c>
      <c r="Q428" s="10" t="s">
        <v>301</v>
      </c>
      <c r="R428" s="10" t="s">
        <v>302</v>
      </c>
      <c r="S428" s="10" t="s">
        <v>303</v>
      </c>
      <c r="T428" s="10" t="s">
        <v>1624</v>
      </c>
      <c r="U428" s="10" t="s">
        <v>241</v>
      </c>
    </row>
    <row r="429" customFormat="false" ht="48" hidden="false" customHeight="true" outlineLevel="0" collapsed="false">
      <c r="A429" s="9" t="s">
        <v>1625</v>
      </c>
      <c r="B429" s="9" t="s">
        <v>1626</v>
      </c>
      <c r="C429" s="9" t="s">
        <v>920</v>
      </c>
      <c r="D429" s="9" t="s">
        <v>291</v>
      </c>
      <c r="E429" s="9" t="s">
        <v>291</v>
      </c>
      <c r="F429" s="9" t="s">
        <v>292</v>
      </c>
      <c r="G429" s="9" t="s">
        <v>1093</v>
      </c>
      <c r="H429" s="9" t="s">
        <v>80</v>
      </c>
      <c r="I429" s="9" t="s">
        <v>81</v>
      </c>
      <c r="J429" s="9" t="s">
        <v>82</v>
      </c>
      <c r="K429" s="9" t="s">
        <v>83</v>
      </c>
      <c r="L429" s="9" t="s">
        <v>84</v>
      </c>
      <c r="M429" s="9"/>
      <c r="N429" s="9" t="s">
        <v>298</v>
      </c>
      <c r="O429" s="9" t="s">
        <v>299</v>
      </c>
      <c r="P429" s="9" t="s">
        <v>300</v>
      </c>
      <c r="Q429" s="9" t="s">
        <v>301</v>
      </c>
      <c r="R429" s="9" t="s">
        <v>302</v>
      </c>
      <c r="S429" s="9" t="s">
        <v>303</v>
      </c>
      <c r="T429" s="9" t="s">
        <v>1627</v>
      </c>
      <c r="U429" s="9" t="s">
        <v>86</v>
      </c>
    </row>
    <row r="430" customFormat="false" ht="48" hidden="false" customHeight="true" outlineLevel="0" collapsed="false">
      <c r="A430" s="10" t="s">
        <v>1628</v>
      </c>
      <c r="B430" s="10" t="s">
        <v>1629</v>
      </c>
      <c r="C430" s="10" t="s">
        <v>920</v>
      </c>
      <c r="D430" s="10" t="s">
        <v>291</v>
      </c>
      <c r="E430" s="10" t="s">
        <v>291</v>
      </c>
      <c r="F430" s="10" t="s">
        <v>292</v>
      </c>
      <c r="G430" s="10" t="s">
        <v>1093</v>
      </c>
      <c r="H430" s="10" t="s">
        <v>80</v>
      </c>
      <c r="I430" s="10" t="s">
        <v>81</v>
      </c>
      <c r="J430" s="10" t="s">
        <v>82</v>
      </c>
      <c r="K430" s="10" t="s">
        <v>83</v>
      </c>
      <c r="L430" s="10" t="s">
        <v>84</v>
      </c>
      <c r="M430" s="10"/>
      <c r="N430" s="10" t="s">
        <v>298</v>
      </c>
      <c r="O430" s="10" t="s">
        <v>299</v>
      </c>
      <c r="P430" s="10" t="s">
        <v>300</v>
      </c>
      <c r="Q430" s="10" t="s">
        <v>301</v>
      </c>
      <c r="R430" s="10" t="s">
        <v>302</v>
      </c>
      <c r="S430" s="10" t="s">
        <v>303</v>
      </c>
      <c r="T430" s="10" t="s">
        <v>1630</v>
      </c>
      <c r="U430" s="10" t="s">
        <v>86</v>
      </c>
    </row>
    <row r="431" customFormat="false" ht="48" hidden="false" customHeight="true" outlineLevel="0" collapsed="false">
      <c r="A431" s="9" t="s">
        <v>1631</v>
      </c>
      <c r="B431" s="9" t="s">
        <v>1632</v>
      </c>
      <c r="C431" s="9" t="s">
        <v>920</v>
      </c>
      <c r="D431" s="9" t="s">
        <v>291</v>
      </c>
      <c r="E431" s="9" t="s">
        <v>291</v>
      </c>
      <c r="F431" s="9" t="s">
        <v>292</v>
      </c>
      <c r="G431" s="9" t="s">
        <v>944</v>
      </c>
      <c r="H431" s="9" t="s">
        <v>80</v>
      </c>
      <c r="I431" s="9" t="s">
        <v>81</v>
      </c>
      <c r="J431" s="9" t="s">
        <v>82</v>
      </c>
      <c r="K431" s="9" t="s">
        <v>83</v>
      </c>
      <c r="L431" s="9" t="s">
        <v>84</v>
      </c>
      <c r="M431" s="9"/>
      <c r="N431" s="9" t="s">
        <v>298</v>
      </c>
      <c r="O431" s="9" t="s">
        <v>299</v>
      </c>
      <c r="P431" s="9" t="s">
        <v>300</v>
      </c>
      <c r="Q431" s="9" t="s">
        <v>301</v>
      </c>
      <c r="R431" s="9" t="s">
        <v>302</v>
      </c>
      <c r="S431" s="9" t="s">
        <v>303</v>
      </c>
      <c r="T431" s="9" t="s">
        <v>1633</v>
      </c>
      <c r="U431" s="9" t="s">
        <v>86</v>
      </c>
    </row>
    <row r="432" customFormat="false" ht="48" hidden="false" customHeight="true" outlineLevel="0" collapsed="false">
      <c r="A432" s="10" t="s">
        <v>1634</v>
      </c>
      <c r="B432" s="10" t="s">
        <v>1635</v>
      </c>
      <c r="C432" s="10" t="s">
        <v>920</v>
      </c>
      <c r="D432" s="10" t="s">
        <v>291</v>
      </c>
      <c r="E432" s="10" t="s">
        <v>291</v>
      </c>
      <c r="F432" s="10" t="s">
        <v>292</v>
      </c>
      <c r="G432" s="10" t="s">
        <v>944</v>
      </c>
      <c r="H432" s="10" t="s">
        <v>80</v>
      </c>
      <c r="I432" s="10" t="s">
        <v>81</v>
      </c>
      <c r="J432" s="10" t="s">
        <v>82</v>
      </c>
      <c r="K432" s="10" t="s">
        <v>83</v>
      </c>
      <c r="L432" s="10" t="s">
        <v>84</v>
      </c>
      <c r="M432" s="10"/>
      <c r="N432" s="10" t="s">
        <v>298</v>
      </c>
      <c r="O432" s="10" t="s">
        <v>299</v>
      </c>
      <c r="P432" s="10" t="s">
        <v>300</v>
      </c>
      <c r="Q432" s="10" t="s">
        <v>301</v>
      </c>
      <c r="R432" s="10" t="s">
        <v>302</v>
      </c>
      <c r="S432" s="10" t="s">
        <v>303</v>
      </c>
      <c r="T432" s="10" t="s">
        <v>1636</v>
      </c>
      <c r="U432" s="10" t="s">
        <v>86</v>
      </c>
    </row>
    <row r="433" customFormat="false" ht="48" hidden="false" customHeight="true" outlineLevel="0" collapsed="false">
      <c r="A433" s="9" t="s">
        <v>1637</v>
      </c>
      <c r="B433" s="9" t="s">
        <v>1638</v>
      </c>
      <c r="C433" s="9" t="s">
        <v>920</v>
      </c>
      <c r="D433" s="9" t="s">
        <v>291</v>
      </c>
      <c r="E433" s="9" t="s">
        <v>291</v>
      </c>
      <c r="F433" s="9" t="s">
        <v>292</v>
      </c>
      <c r="G433" s="9"/>
      <c r="H433" s="9" t="s">
        <v>1176</v>
      </c>
      <c r="I433" s="9" t="s">
        <v>1177</v>
      </c>
      <c r="J433" s="9" t="s">
        <v>1178</v>
      </c>
      <c r="K433" s="9" t="s">
        <v>83</v>
      </c>
      <c r="L433" s="9" t="s">
        <v>844</v>
      </c>
      <c r="M433" s="9" t="s">
        <v>297</v>
      </c>
      <c r="N433" s="9" t="s">
        <v>298</v>
      </c>
      <c r="O433" s="9" t="s">
        <v>299</v>
      </c>
      <c r="P433" s="9" t="s">
        <v>300</v>
      </c>
      <c r="Q433" s="9" t="s">
        <v>301</v>
      </c>
      <c r="R433" s="9" t="s">
        <v>302</v>
      </c>
      <c r="S433" s="9" t="s">
        <v>303</v>
      </c>
      <c r="T433" s="9" t="s">
        <v>1639</v>
      </c>
      <c r="U433" s="9" t="s">
        <v>241</v>
      </c>
    </row>
    <row r="434" customFormat="false" ht="48" hidden="false" customHeight="true" outlineLevel="0" collapsed="false">
      <c r="A434" s="10" t="s">
        <v>1640</v>
      </c>
      <c r="B434" s="10" t="s">
        <v>1641</v>
      </c>
      <c r="C434" s="10" t="s">
        <v>920</v>
      </c>
      <c r="D434" s="10" t="s">
        <v>291</v>
      </c>
      <c r="E434" s="10" t="s">
        <v>291</v>
      </c>
      <c r="F434" s="10" t="s">
        <v>292</v>
      </c>
      <c r="G434" s="10" t="s">
        <v>927</v>
      </c>
      <c r="H434" s="10" t="s">
        <v>230</v>
      </c>
      <c r="I434" s="10" t="s">
        <v>231</v>
      </c>
      <c r="J434" s="10" t="s">
        <v>232</v>
      </c>
      <c r="K434" s="10" t="s">
        <v>83</v>
      </c>
      <c r="L434" s="10" t="s">
        <v>84</v>
      </c>
      <c r="M434" s="10"/>
      <c r="N434" s="10" t="s">
        <v>298</v>
      </c>
      <c r="O434" s="10" t="s">
        <v>299</v>
      </c>
      <c r="P434" s="10" t="s">
        <v>300</v>
      </c>
      <c r="Q434" s="10" t="s">
        <v>301</v>
      </c>
      <c r="R434" s="10" t="s">
        <v>302</v>
      </c>
      <c r="S434" s="10" t="s">
        <v>303</v>
      </c>
      <c r="T434" s="10" t="s">
        <v>1642</v>
      </c>
      <c r="U434" s="10" t="s">
        <v>86</v>
      </c>
    </row>
    <row r="435" customFormat="false" ht="48" hidden="false" customHeight="true" outlineLevel="0" collapsed="false">
      <c r="A435" s="9" t="s">
        <v>1643</v>
      </c>
      <c r="B435" s="9" t="s">
        <v>1644</v>
      </c>
      <c r="C435" s="9" t="s">
        <v>920</v>
      </c>
      <c r="D435" s="9" t="s">
        <v>291</v>
      </c>
      <c r="E435" s="9" t="s">
        <v>291</v>
      </c>
      <c r="F435" s="9" t="s">
        <v>292</v>
      </c>
      <c r="G435" s="9"/>
      <c r="H435" s="9" t="s">
        <v>294</v>
      </c>
      <c r="I435" s="9" t="s">
        <v>295</v>
      </c>
      <c r="J435" s="9" t="s">
        <v>296</v>
      </c>
      <c r="K435" s="9" t="s">
        <v>67</v>
      </c>
      <c r="L435" s="9" t="s">
        <v>844</v>
      </c>
      <c r="M435" s="9" t="s">
        <v>297</v>
      </c>
      <c r="N435" s="9" t="s">
        <v>298</v>
      </c>
      <c r="O435" s="9" t="s">
        <v>299</v>
      </c>
      <c r="P435" s="9" t="s">
        <v>300</v>
      </c>
      <c r="Q435" s="9" t="s">
        <v>301</v>
      </c>
      <c r="R435" s="9" t="s">
        <v>302</v>
      </c>
      <c r="S435" s="9" t="s">
        <v>303</v>
      </c>
      <c r="T435" s="9" t="s">
        <v>1645</v>
      </c>
      <c r="U435" s="9" t="s">
        <v>241</v>
      </c>
    </row>
    <row r="436" customFormat="false" ht="48" hidden="false" customHeight="true" outlineLevel="0" collapsed="false">
      <c r="A436" s="10" t="s">
        <v>1646</v>
      </c>
      <c r="B436" s="10" t="s">
        <v>1647</v>
      </c>
      <c r="C436" s="10" t="s">
        <v>920</v>
      </c>
      <c r="D436" s="10" t="s">
        <v>291</v>
      </c>
      <c r="E436" s="10" t="s">
        <v>291</v>
      </c>
      <c r="F436" s="10" t="s">
        <v>292</v>
      </c>
      <c r="G436" s="10" t="s">
        <v>921</v>
      </c>
      <c r="H436" s="10" t="s">
        <v>230</v>
      </c>
      <c r="I436" s="10" t="s">
        <v>231</v>
      </c>
      <c r="J436" s="10" t="s">
        <v>232</v>
      </c>
      <c r="K436" s="10" t="s">
        <v>83</v>
      </c>
      <c r="L436" s="10" t="s">
        <v>84</v>
      </c>
      <c r="M436" s="10"/>
      <c r="N436" s="10" t="s">
        <v>298</v>
      </c>
      <c r="O436" s="10" t="s">
        <v>299</v>
      </c>
      <c r="P436" s="10" t="s">
        <v>300</v>
      </c>
      <c r="Q436" s="10" t="s">
        <v>301</v>
      </c>
      <c r="R436" s="10" t="s">
        <v>302</v>
      </c>
      <c r="S436" s="10" t="s">
        <v>303</v>
      </c>
      <c r="T436" s="10" t="s">
        <v>1648</v>
      </c>
      <c r="U436" s="10" t="s">
        <v>86</v>
      </c>
    </row>
    <row r="437" customFormat="false" ht="48" hidden="false" customHeight="true" outlineLevel="0" collapsed="false">
      <c r="A437" s="9" t="s">
        <v>1649</v>
      </c>
      <c r="B437" s="9" t="s">
        <v>1650</v>
      </c>
      <c r="C437" s="9" t="s">
        <v>920</v>
      </c>
      <c r="D437" s="9" t="s">
        <v>291</v>
      </c>
      <c r="E437" s="9" t="s">
        <v>291</v>
      </c>
      <c r="F437" s="9" t="s">
        <v>292</v>
      </c>
      <c r="G437" s="9" t="s">
        <v>1066</v>
      </c>
      <c r="H437" s="9" t="s">
        <v>230</v>
      </c>
      <c r="I437" s="9" t="s">
        <v>231</v>
      </c>
      <c r="J437" s="9" t="s">
        <v>232</v>
      </c>
      <c r="K437" s="9" t="s">
        <v>83</v>
      </c>
      <c r="L437" s="9" t="s">
        <v>84</v>
      </c>
      <c r="M437" s="9"/>
      <c r="N437" s="9" t="s">
        <v>298</v>
      </c>
      <c r="O437" s="9" t="s">
        <v>299</v>
      </c>
      <c r="P437" s="9" t="s">
        <v>300</v>
      </c>
      <c r="Q437" s="9" t="s">
        <v>301</v>
      </c>
      <c r="R437" s="9" t="s">
        <v>302</v>
      </c>
      <c r="S437" s="9" t="s">
        <v>303</v>
      </c>
      <c r="T437" s="9" t="s">
        <v>1651</v>
      </c>
      <c r="U437" s="9" t="s">
        <v>86</v>
      </c>
    </row>
    <row r="438" customFormat="false" ht="48" hidden="false" customHeight="true" outlineLevel="0" collapsed="false">
      <c r="A438" s="10" t="s">
        <v>1652</v>
      </c>
      <c r="B438" s="10" t="s">
        <v>1653</v>
      </c>
      <c r="C438" s="10" t="s">
        <v>920</v>
      </c>
      <c r="D438" s="10" t="s">
        <v>291</v>
      </c>
      <c r="E438" s="10" t="s">
        <v>291</v>
      </c>
      <c r="F438" s="10" t="s">
        <v>292</v>
      </c>
      <c r="G438" s="10" t="s">
        <v>921</v>
      </c>
      <c r="H438" s="10" t="s">
        <v>230</v>
      </c>
      <c r="I438" s="10" t="s">
        <v>231</v>
      </c>
      <c r="J438" s="10" t="s">
        <v>232</v>
      </c>
      <c r="K438" s="10" t="s">
        <v>83</v>
      </c>
      <c r="L438" s="10" t="s">
        <v>84</v>
      </c>
      <c r="M438" s="10"/>
      <c r="N438" s="10" t="s">
        <v>298</v>
      </c>
      <c r="O438" s="10" t="s">
        <v>299</v>
      </c>
      <c r="P438" s="10" t="s">
        <v>300</v>
      </c>
      <c r="Q438" s="10" t="s">
        <v>301</v>
      </c>
      <c r="R438" s="10" t="s">
        <v>302</v>
      </c>
      <c r="S438" s="10" t="s">
        <v>303</v>
      </c>
      <c r="T438" s="10" t="s">
        <v>1654</v>
      </c>
      <c r="U438" s="10" t="s">
        <v>86</v>
      </c>
    </row>
    <row r="439" customFormat="false" ht="48" hidden="false" customHeight="true" outlineLevel="0" collapsed="false">
      <c r="A439" s="9" t="s">
        <v>1655</v>
      </c>
      <c r="B439" s="9" t="s">
        <v>1656</v>
      </c>
      <c r="C439" s="9" t="s">
        <v>920</v>
      </c>
      <c r="D439" s="9" t="s">
        <v>291</v>
      </c>
      <c r="E439" s="9" t="s">
        <v>291</v>
      </c>
      <c r="F439" s="9" t="s">
        <v>292</v>
      </c>
      <c r="G439" s="9" t="s">
        <v>982</v>
      </c>
      <c r="H439" s="9" t="s">
        <v>230</v>
      </c>
      <c r="I439" s="9" t="s">
        <v>231</v>
      </c>
      <c r="J439" s="9" t="s">
        <v>232</v>
      </c>
      <c r="K439" s="9" t="s">
        <v>83</v>
      </c>
      <c r="L439" s="9" t="s">
        <v>84</v>
      </c>
      <c r="M439" s="9"/>
      <c r="N439" s="9" t="s">
        <v>298</v>
      </c>
      <c r="O439" s="9" t="s">
        <v>299</v>
      </c>
      <c r="P439" s="9" t="s">
        <v>300</v>
      </c>
      <c r="Q439" s="9" t="s">
        <v>301</v>
      </c>
      <c r="R439" s="9" t="s">
        <v>302</v>
      </c>
      <c r="S439" s="9" t="s">
        <v>303</v>
      </c>
      <c r="T439" s="9" t="s">
        <v>1657</v>
      </c>
      <c r="U439" s="9" t="s">
        <v>86</v>
      </c>
    </row>
    <row r="440" customFormat="false" ht="48" hidden="false" customHeight="true" outlineLevel="0" collapsed="false">
      <c r="A440" s="10" t="s">
        <v>1658</v>
      </c>
      <c r="B440" s="10" t="s">
        <v>1659</v>
      </c>
      <c r="C440" s="10" t="s">
        <v>920</v>
      </c>
      <c r="D440" s="10" t="s">
        <v>291</v>
      </c>
      <c r="E440" s="10" t="s">
        <v>291</v>
      </c>
      <c r="F440" s="10" t="s">
        <v>292</v>
      </c>
      <c r="G440" s="10" t="s">
        <v>982</v>
      </c>
      <c r="H440" s="10" t="s">
        <v>230</v>
      </c>
      <c r="I440" s="10" t="s">
        <v>231</v>
      </c>
      <c r="J440" s="10" t="s">
        <v>232</v>
      </c>
      <c r="K440" s="10" t="s">
        <v>83</v>
      </c>
      <c r="L440" s="10" t="s">
        <v>84</v>
      </c>
      <c r="M440" s="10"/>
      <c r="N440" s="10" t="s">
        <v>298</v>
      </c>
      <c r="O440" s="10" t="s">
        <v>299</v>
      </c>
      <c r="P440" s="10" t="s">
        <v>300</v>
      </c>
      <c r="Q440" s="10" t="s">
        <v>301</v>
      </c>
      <c r="R440" s="10" t="s">
        <v>302</v>
      </c>
      <c r="S440" s="10" t="s">
        <v>303</v>
      </c>
      <c r="T440" s="10" t="s">
        <v>1660</v>
      </c>
      <c r="U440" s="10" t="s">
        <v>86</v>
      </c>
    </row>
    <row r="441" customFormat="false" ht="48" hidden="false" customHeight="true" outlineLevel="0" collapsed="false">
      <c r="A441" s="9" t="s">
        <v>1661</v>
      </c>
      <c r="B441" s="9" t="s">
        <v>1662</v>
      </c>
      <c r="C441" s="9" t="s">
        <v>920</v>
      </c>
      <c r="D441" s="9" t="s">
        <v>291</v>
      </c>
      <c r="E441" s="9" t="s">
        <v>291</v>
      </c>
      <c r="F441" s="9" t="s">
        <v>292</v>
      </c>
      <c r="G441" s="9" t="s">
        <v>1093</v>
      </c>
      <c r="H441" s="9" t="s">
        <v>230</v>
      </c>
      <c r="I441" s="9" t="s">
        <v>231</v>
      </c>
      <c r="J441" s="9" t="s">
        <v>232</v>
      </c>
      <c r="K441" s="9" t="s">
        <v>83</v>
      </c>
      <c r="L441" s="9" t="s">
        <v>84</v>
      </c>
      <c r="M441" s="9"/>
      <c r="N441" s="9" t="s">
        <v>298</v>
      </c>
      <c r="O441" s="9" t="s">
        <v>299</v>
      </c>
      <c r="P441" s="9" t="s">
        <v>300</v>
      </c>
      <c r="Q441" s="9" t="s">
        <v>301</v>
      </c>
      <c r="R441" s="9" t="s">
        <v>302</v>
      </c>
      <c r="S441" s="9" t="s">
        <v>303</v>
      </c>
      <c r="T441" s="9" t="s">
        <v>1663</v>
      </c>
      <c r="U441" s="9" t="s">
        <v>86</v>
      </c>
    </row>
    <row r="442" customFormat="false" ht="48" hidden="false" customHeight="true" outlineLevel="0" collapsed="false">
      <c r="A442" s="10" t="s">
        <v>1664</v>
      </c>
      <c r="B442" s="10" t="s">
        <v>1665</v>
      </c>
      <c r="C442" s="10" t="s">
        <v>920</v>
      </c>
      <c r="D442" s="10" t="s">
        <v>291</v>
      </c>
      <c r="E442" s="10" t="s">
        <v>291</v>
      </c>
      <c r="F442" s="10" t="s">
        <v>292</v>
      </c>
      <c r="G442" s="10" t="s">
        <v>982</v>
      </c>
      <c r="H442" s="10" t="s">
        <v>230</v>
      </c>
      <c r="I442" s="10" t="s">
        <v>231</v>
      </c>
      <c r="J442" s="10" t="s">
        <v>232</v>
      </c>
      <c r="K442" s="10" t="s">
        <v>83</v>
      </c>
      <c r="L442" s="10" t="s">
        <v>84</v>
      </c>
      <c r="M442" s="10"/>
      <c r="N442" s="10" t="s">
        <v>298</v>
      </c>
      <c r="O442" s="10" t="s">
        <v>299</v>
      </c>
      <c r="P442" s="10" t="s">
        <v>300</v>
      </c>
      <c r="Q442" s="10" t="s">
        <v>301</v>
      </c>
      <c r="R442" s="10" t="s">
        <v>302</v>
      </c>
      <c r="S442" s="10" t="s">
        <v>303</v>
      </c>
      <c r="T442" s="10" t="s">
        <v>1666</v>
      </c>
      <c r="U442" s="10" t="s">
        <v>86</v>
      </c>
    </row>
    <row r="443" customFormat="false" ht="48" hidden="false" customHeight="true" outlineLevel="0" collapsed="false">
      <c r="A443" s="9" t="s">
        <v>1667</v>
      </c>
      <c r="B443" s="9" t="s">
        <v>1668</v>
      </c>
      <c r="C443" s="9" t="s">
        <v>920</v>
      </c>
      <c r="D443" s="9" t="s">
        <v>291</v>
      </c>
      <c r="E443" s="9" t="s">
        <v>291</v>
      </c>
      <c r="F443" s="9" t="s">
        <v>292</v>
      </c>
      <c r="G443" s="9" t="s">
        <v>982</v>
      </c>
      <c r="H443" s="9" t="s">
        <v>230</v>
      </c>
      <c r="I443" s="9" t="s">
        <v>231</v>
      </c>
      <c r="J443" s="9" t="s">
        <v>232</v>
      </c>
      <c r="K443" s="9" t="s">
        <v>83</v>
      </c>
      <c r="L443" s="9" t="s">
        <v>84</v>
      </c>
      <c r="M443" s="9"/>
      <c r="N443" s="9" t="s">
        <v>298</v>
      </c>
      <c r="O443" s="9" t="s">
        <v>299</v>
      </c>
      <c r="P443" s="9" t="s">
        <v>300</v>
      </c>
      <c r="Q443" s="9" t="s">
        <v>301</v>
      </c>
      <c r="R443" s="9" t="s">
        <v>302</v>
      </c>
      <c r="S443" s="9" t="s">
        <v>303</v>
      </c>
      <c r="T443" s="9" t="s">
        <v>1669</v>
      </c>
      <c r="U443" s="9" t="s">
        <v>86</v>
      </c>
    </row>
    <row r="444" customFormat="false" ht="48" hidden="false" customHeight="true" outlineLevel="0" collapsed="false">
      <c r="A444" s="10" t="s">
        <v>1670</v>
      </c>
      <c r="B444" s="10" t="s">
        <v>1671</v>
      </c>
      <c r="C444" s="10" t="s">
        <v>920</v>
      </c>
      <c r="D444" s="10" t="s">
        <v>291</v>
      </c>
      <c r="E444" s="10" t="s">
        <v>291</v>
      </c>
      <c r="F444" s="10" t="s">
        <v>292</v>
      </c>
      <c r="G444" s="10" t="s">
        <v>982</v>
      </c>
      <c r="H444" s="10" t="s">
        <v>230</v>
      </c>
      <c r="I444" s="10" t="s">
        <v>231</v>
      </c>
      <c r="J444" s="10" t="s">
        <v>232</v>
      </c>
      <c r="K444" s="10" t="s">
        <v>83</v>
      </c>
      <c r="L444" s="10" t="s">
        <v>84</v>
      </c>
      <c r="M444" s="10"/>
      <c r="N444" s="10" t="s">
        <v>298</v>
      </c>
      <c r="O444" s="10" t="s">
        <v>299</v>
      </c>
      <c r="P444" s="10" t="s">
        <v>300</v>
      </c>
      <c r="Q444" s="10" t="s">
        <v>301</v>
      </c>
      <c r="R444" s="10" t="s">
        <v>302</v>
      </c>
      <c r="S444" s="10" t="s">
        <v>303</v>
      </c>
      <c r="T444" s="10" t="s">
        <v>1672</v>
      </c>
      <c r="U444" s="10" t="s">
        <v>86</v>
      </c>
    </row>
    <row r="445" customFormat="false" ht="48" hidden="false" customHeight="true" outlineLevel="0" collapsed="false">
      <c r="A445" s="9" t="s">
        <v>1673</v>
      </c>
      <c r="B445" s="9" t="s">
        <v>1674</v>
      </c>
      <c r="C445" s="9" t="s">
        <v>920</v>
      </c>
      <c r="D445" s="9" t="s">
        <v>291</v>
      </c>
      <c r="E445" s="9" t="s">
        <v>291</v>
      </c>
      <c r="F445" s="9" t="s">
        <v>292</v>
      </c>
      <c r="G445" s="9"/>
      <c r="H445" s="9" t="s">
        <v>171</v>
      </c>
      <c r="I445" s="9" t="s">
        <v>172</v>
      </c>
      <c r="J445" s="9" t="s">
        <v>173</v>
      </c>
      <c r="K445" s="9" t="s">
        <v>83</v>
      </c>
      <c r="L445" s="9" t="s">
        <v>844</v>
      </c>
      <c r="M445" s="9" t="s">
        <v>297</v>
      </c>
      <c r="N445" s="9" t="s">
        <v>298</v>
      </c>
      <c r="O445" s="9" t="s">
        <v>299</v>
      </c>
      <c r="P445" s="9" t="s">
        <v>300</v>
      </c>
      <c r="Q445" s="9" t="s">
        <v>301</v>
      </c>
      <c r="R445" s="9" t="s">
        <v>302</v>
      </c>
      <c r="S445" s="9" t="s">
        <v>303</v>
      </c>
      <c r="T445" s="9" t="s">
        <v>1675</v>
      </c>
      <c r="U445" s="9" t="s">
        <v>241</v>
      </c>
    </row>
    <row r="446" customFormat="false" ht="48" hidden="false" customHeight="true" outlineLevel="0" collapsed="false">
      <c r="A446" s="10" t="s">
        <v>1676</v>
      </c>
      <c r="B446" s="10" t="s">
        <v>1677</v>
      </c>
      <c r="C446" s="10" t="s">
        <v>920</v>
      </c>
      <c r="D446" s="10" t="s">
        <v>291</v>
      </c>
      <c r="E446" s="10" t="s">
        <v>291</v>
      </c>
      <c r="F446" s="10" t="s">
        <v>292</v>
      </c>
      <c r="G446" s="10" t="s">
        <v>992</v>
      </c>
      <c r="H446" s="10" t="s">
        <v>1597</v>
      </c>
      <c r="I446" s="10" t="s">
        <v>1598</v>
      </c>
      <c r="J446" s="10" t="s">
        <v>1599</v>
      </c>
      <c r="K446" s="10" t="s">
        <v>83</v>
      </c>
      <c r="L446" s="10" t="s">
        <v>84</v>
      </c>
      <c r="M446" s="10"/>
      <c r="N446" s="10" t="s">
        <v>298</v>
      </c>
      <c r="O446" s="10" t="s">
        <v>299</v>
      </c>
      <c r="P446" s="10" t="s">
        <v>300</v>
      </c>
      <c r="Q446" s="10" t="s">
        <v>301</v>
      </c>
      <c r="R446" s="10" t="s">
        <v>302</v>
      </c>
      <c r="S446" s="10" t="s">
        <v>303</v>
      </c>
      <c r="T446" s="10" t="s">
        <v>1678</v>
      </c>
      <c r="U446" s="10" t="s">
        <v>86</v>
      </c>
    </row>
    <row r="447" customFormat="false" ht="48" hidden="false" customHeight="true" outlineLevel="0" collapsed="false">
      <c r="A447" s="9" t="s">
        <v>1679</v>
      </c>
      <c r="B447" s="9" t="s">
        <v>1680</v>
      </c>
      <c r="C447" s="9" t="s">
        <v>920</v>
      </c>
      <c r="D447" s="9" t="s">
        <v>291</v>
      </c>
      <c r="E447" s="9" t="s">
        <v>291</v>
      </c>
      <c r="F447" s="9" t="s">
        <v>292</v>
      </c>
      <c r="G447" s="9" t="s">
        <v>79</v>
      </c>
      <c r="H447" s="9" t="s">
        <v>80</v>
      </c>
      <c r="I447" s="9" t="s">
        <v>81</v>
      </c>
      <c r="J447" s="9" t="s">
        <v>82</v>
      </c>
      <c r="K447" s="9" t="s">
        <v>83</v>
      </c>
      <c r="L447" s="9" t="s">
        <v>84</v>
      </c>
      <c r="M447" s="9"/>
      <c r="N447" s="9" t="s">
        <v>298</v>
      </c>
      <c r="O447" s="9" t="s">
        <v>299</v>
      </c>
      <c r="P447" s="9" t="s">
        <v>300</v>
      </c>
      <c r="Q447" s="9" t="s">
        <v>301</v>
      </c>
      <c r="R447" s="9" t="s">
        <v>302</v>
      </c>
      <c r="S447" s="9" t="s">
        <v>303</v>
      </c>
      <c r="T447" s="9" t="s">
        <v>1681</v>
      </c>
      <c r="U447" s="9" t="s">
        <v>86</v>
      </c>
    </row>
    <row r="448" customFormat="false" ht="48" hidden="false" customHeight="true" outlineLevel="0" collapsed="false">
      <c r="A448" s="10" t="s">
        <v>1682</v>
      </c>
      <c r="B448" s="10" t="s">
        <v>1680</v>
      </c>
      <c r="C448" s="10" t="s">
        <v>920</v>
      </c>
      <c r="D448" s="10" t="s">
        <v>291</v>
      </c>
      <c r="E448" s="10" t="s">
        <v>291</v>
      </c>
      <c r="F448" s="10" t="s">
        <v>292</v>
      </c>
      <c r="G448" s="10"/>
      <c r="H448" s="10" t="s">
        <v>80</v>
      </c>
      <c r="I448" s="10" t="s">
        <v>81</v>
      </c>
      <c r="J448" s="10" t="s">
        <v>82</v>
      </c>
      <c r="K448" s="10" t="s">
        <v>67</v>
      </c>
      <c r="L448" s="10" t="s">
        <v>68</v>
      </c>
      <c r="M448" s="10" t="s">
        <v>297</v>
      </c>
      <c r="N448" s="10" t="s">
        <v>298</v>
      </c>
      <c r="O448" s="10" t="s">
        <v>299</v>
      </c>
      <c r="P448" s="10" t="s">
        <v>300</v>
      </c>
      <c r="Q448" s="10" t="s">
        <v>301</v>
      </c>
      <c r="R448" s="10" t="s">
        <v>302</v>
      </c>
      <c r="S448" s="10" t="s">
        <v>303</v>
      </c>
      <c r="T448" s="10" t="s">
        <v>1683</v>
      </c>
      <c r="U448" s="10" t="s">
        <v>241</v>
      </c>
    </row>
    <row r="449" customFormat="false" ht="48" hidden="false" customHeight="true" outlineLevel="0" collapsed="false">
      <c r="A449" s="9" t="s">
        <v>1684</v>
      </c>
      <c r="B449" s="9" t="s">
        <v>1685</v>
      </c>
      <c r="C449" s="9" t="s">
        <v>920</v>
      </c>
      <c r="D449" s="9" t="s">
        <v>307</v>
      </c>
      <c r="E449" s="9" t="s">
        <v>543</v>
      </c>
      <c r="F449" s="9" t="s">
        <v>544</v>
      </c>
      <c r="G449" s="9" t="s">
        <v>256</v>
      </c>
      <c r="H449" s="9" t="s">
        <v>1176</v>
      </c>
      <c r="I449" s="9" t="s">
        <v>1177</v>
      </c>
      <c r="J449" s="9" t="s">
        <v>1178</v>
      </c>
      <c r="K449" s="9" t="s">
        <v>83</v>
      </c>
      <c r="L449" s="9" t="s">
        <v>84</v>
      </c>
      <c r="M449" s="9"/>
      <c r="N449" s="9" t="s">
        <v>309</v>
      </c>
      <c r="O449" s="9" t="s">
        <v>299</v>
      </c>
      <c r="P449" s="9" t="s">
        <v>310</v>
      </c>
      <c r="Q449" s="9" t="s">
        <v>311</v>
      </c>
      <c r="R449" s="9" t="s">
        <v>312</v>
      </c>
      <c r="S449" s="9" t="s">
        <v>313</v>
      </c>
      <c r="T449" s="9" t="s">
        <v>1686</v>
      </c>
      <c r="U449" s="9" t="s">
        <v>86</v>
      </c>
    </row>
    <row r="450" customFormat="false" ht="48" hidden="false" customHeight="true" outlineLevel="0" collapsed="false">
      <c r="A450" s="10" t="s">
        <v>1687</v>
      </c>
      <c r="B450" s="10" t="s">
        <v>1688</v>
      </c>
      <c r="C450" s="10" t="s">
        <v>920</v>
      </c>
      <c r="D450" s="10" t="s">
        <v>307</v>
      </c>
      <c r="E450" s="10" t="s">
        <v>543</v>
      </c>
      <c r="F450" s="10" t="s">
        <v>544</v>
      </c>
      <c r="G450" s="10" t="s">
        <v>1689</v>
      </c>
      <c r="H450" s="10" t="s">
        <v>600</v>
      </c>
      <c r="I450" s="10" t="s">
        <v>601</v>
      </c>
      <c r="J450" s="10" t="s">
        <v>602</v>
      </c>
      <c r="K450" s="10" t="s">
        <v>83</v>
      </c>
      <c r="L450" s="10" t="s">
        <v>84</v>
      </c>
      <c r="M450" s="10"/>
      <c r="N450" s="10" t="s">
        <v>309</v>
      </c>
      <c r="O450" s="10" t="s">
        <v>299</v>
      </c>
      <c r="P450" s="10" t="s">
        <v>310</v>
      </c>
      <c r="Q450" s="10" t="s">
        <v>311</v>
      </c>
      <c r="R450" s="10" t="s">
        <v>312</v>
      </c>
      <c r="S450" s="10" t="s">
        <v>313</v>
      </c>
      <c r="T450" s="10" t="s">
        <v>1690</v>
      </c>
      <c r="U450" s="10" t="s">
        <v>86</v>
      </c>
    </row>
    <row r="451" customFormat="false" ht="48" hidden="false" customHeight="true" outlineLevel="0" collapsed="false">
      <c r="A451" s="9" t="s">
        <v>1691</v>
      </c>
      <c r="B451" s="9" t="s">
        <v>1692</v>
      </c>
      <c r="C451" s="9" t="s">
        <v>920</v>
      </c>
      <c r="D451" s="9" t="s">
        <v>307</v>
      </c>
      <c r="E451" s="9" t="s">
        <v>543</v>
      </c>
      <c r="F451" s="9" t="s">
        <v>544</v>
      </c>
      <c r="G451" s="9" t="s">
        <v>256</v>
      </c>
      <c r="H451" s="9" t="s">
        <v>1176</v>
      </c>
      <c r="I451" s="9" t="s">
        <v>1177</v>
      </c>
      <c r="J451" s="9" t="s">
        <v>1178</v>
      </c>
      <c r="K451" s="9" t="s">
        <v>83</v>
      </c>
      <c r="L451" s="9" t="s">
        <v>84</v>
      </c>
      <c r="M451" s="9"/>
      <c r="N451" s="9" t="s">
        <v>309</v>
      </c>
      <c r="O451" s="9" t="s">
        <v>299</v>
      </c>
      <c r="P451" s="9" t="s">
        <v>310</v>
      </c>
      <c r="Q451" s="9" t="s">
        <v>311</v>
      </c>
      <c r="R451" s="9" t="s">
        <v>312</v>
      </c>
      <c r="S451" s="9" t="s">
        <v>313</v>
      </c>
      <c r="T451" s="9" t="s">
        <v>1693</v>
      </c>
      <c r="U451" s="9" t="s">
        <v>86</v>
      </c>
    </row>
    <row r="452" customFormat="false" ht="48" hidden="false" customHeight="true" outlineLevel="0" collapsed="false">
      <c r="A452" s="10" t="s">
        <v>1694</v>
      </c>
      <c r="B452" s="10" t="s">
        <v>1695</v>
      </c>
      <c r="C452" s="10" t="s">
        <v>920</v>
      </c>
      <c r="D452" s="10" t="s">
        <v>307</v>
      </c>
      <c r="E452" s="10" t="s">
        <v>543</v>
      </c>
      <c r="F452" s="10" t="s">
        <v>544</v>
      </c>
      <c r="G452" s="10" t="s">
        <v>256</v>
      </c>
      <c r="H452" s="10" t="s">
        <v>1176</v>
      </c>
      <c r="I452" s="10" t="s">
        <v>1177</v>
      </c>
      <c r="J452" s="10" t="s">
        <v>1178</v>
      </c>
      <c r="K452" s="10" t="s">
        <v>83</v>
      </c>
      <c r="L452" s="10" t="s">
        <v>84</v>
      </c>
      <c r="M452" s="10"/>
      <c r="N452" s="10" t="s">
        <v>309</v>
      </c>
      <c r="O452" s="10" t="s">
        <v>299</v>
      </c>
      <c r="P452" s="10" t="s">
        <v>310</v>
      </c>
      <c r="Q452" s="10" t="s">
        <v>311</v>
      </c>
      <c r="R452" s="10" t="s">
        <v>312</v>
      </c>
      <c r="S452" s="10" t="s">
        <v>313</v>
      </c>
      <c r="T452" s="10" t="s">
        <v>1696</v>
      </c>
      <c r="U452" s="10" t="s">
        <v>86</v>
      </c>
    </row>
    <row r="453" customFormat="false" ht="48" hidden="false" customHeight="true" outlineLevel="0" collapsed="false">
      <c r="A453" s="9" t="s">
        <v>1697</v>
      </c>
      <c r="B453" s="9" t="s">
        <v>1698</v>
      </c>
      <c r="C453" s="9" t="s">
        <v>920</v>
      </c>
      <c r="D453" s="9" t="s">
        <v>307</v>
      </c>
      <c r="E453" s="9" t="s">
        <v>543</v>
      </c>
      <c r="F453" s="9" t="s">
        <v>544</v>
      </c>
      <c r="G453" s="9" t="s">
        <v>256</v>
      </c>
      <c r="H453" s="9" t="s">
        <v>1176</v>
      </c>
      <c r="I453" s="9" t="s">
        <v>1177</v>
      </c>
      <c r="J453" s="9" t="s">
        <v>1178</v>
      </c>
      <c r="K453" s="9" t="s">
        <v>83</v>
      </c>
      <c r="L453" s="9" t="s">
        <v>84</v>
      </c>
      <c r="M453" s="9"/>
      <c r="N453" s="9" t="s">
        <v>309</v>
      </c>
      <c r="O453" s="9" t="s">
        <v>299</v>
      </c>
      <c r="P453" s="9" t="s">
        <v>310</v>
      </c>
      <c r="Q453" s="9" t="s">
        <v>311</v>
      </c>
      <c r="R453" s="9" t="s">
        <v>312</v>
      </c>
      <c r="S453" s="9" t="s">
        <v>313</v>
      </c>
      <c r="T453" s="9" t="s">
        <v>1699</v>
      </c>
      <c r="U453" s="9" t="s">
        <v>86</v>
      </c>
    </row>
    <row r="454" customFormat="false" ht="48" hidden="false" customHeight="true" outlineLevel="0" collapsed="false">
      <c r="A454" s="10" t="s">
        <v>1700</v>
      </c>
      <c r="B454" s="10" t="s">
        <v>1701</v>
      </c>
      <c r="C454" s="10" t="s">
        <v>920</v>
      </c>
      <c r="D454" s="10" t="s">
        <v>307</v>
      </c>
      <c r="E454" s="10" t="s">
        <v>543</v>
      </c>
      <c r="F454" s="10" t="s">
        <v>544</v>
      </c>
      <c r="G454" s="10" t="s">
        <v>256</v>
      </c>
      <c r="H454" s="10" t="s">
        <v>1176</v>
      </c>
      <c r="I454" s="10" t="s">
        <v>1177</v>
      </c>
      <c r="J454" s="10" t="s">
        <v>1178</v>
      </c>
      <c r="K454" s="10" t="s">
        <v>83</v>
      </c>
      <c r="L454" s="10" t="s">
        <v>84</v>
      </c>
      <c r="M454" s="10"/>
      <c r="N454" s="10" t="s">
        <v>309</v>
      </c>
      <c r="O454" s="10" t="s">
        <v>299</v>
      </c>
      <c r="P454" s="10" t="s">
        <v>310</v>
      </c>
      <c r="Q454" s="10" t="s">
        <v>311</v>
      </c>
      <c r="R454" s="10" t="s">
        <v>312</v>
      </c>
      <c r="S454" s="10" t="s">
        <v>313</v>
      </c>
      <c r="T454" s="10" t="s">
        <v>1702</v>
      </c>
      <c r="U454" s="10" t="s">
        <v>86</v>
      </c>
    </row>
    <row r="455" customFormat="false" ht="48" hidden="false" customHeight="true" outlineLevel="0" collapsed="false">
      <c r="A455" s="9" t="s">
        <v>1703</v>
      </c>
      <c r="B455" s="9" t="s">
        <v>1704</v>
      </c>
      <c r="C455" s="9" t="s">
        <v>920</v>
      </c>
      <c r="D455" s="9" t="s">
        <v>368</v>
      </c>
      <c r="E455" s="9" t="s">
        <v>543</v>
      </c>
      <c r="F455" s="9" t="s">
        <v>544</v>
      </c>
      <c r="G455" s="9" t="s">
        <v>1012</v>
      </c>
      <c r="H455" s="9" t="s">
        <v>1176</v>
      </c>
      <c r="I455" s="9" t="s">
        <v>1177</v>
      </c>
      <c r="J455" s="9" t="s">
        <v>1178</v>
      </c>
      <c r="K455" s="9" t="s">
        <v>83</v>
      </c>
      <c r="L455" s="9" t="s">
        <v>84</v>
      </c>
      <c r="M455" s="9"/>
      <c r="N455" s="9" t="s">
        <v>371</v>
      </c>
      <c r="O455" s="9" t="s">
        <v>299</v>
      </c>
      <c r="P455" s="9" t="s">
        <v>372</v>
      </c>
      <c r="Q455" s="9" t="s">
        <v>373</v>
      </c>
      <c r="R455" s="9" t="s">
        <v>374</v>
      </c>
      <c r="S455" s="9" t="s">
        <v>375</v>
      </c>
      <c r="T455" s="9" t="s">
        <v>1705</v>
      </c>
      <c r="U455" s="9" t="s">
        <v>86</v>
      </c>
    </row>
    <row r="456" customFormat="false" ht="48" hidden="false" customHeight="true" outlineLevel="0" collapsed="false">
      <c r="A456" s="10" t="s">
        <v>1706</v>
      </c>
      <c r="B456" s="10" t="s">
        <v>1707</v>
      </c>
      <c r="C456" s="10" t="s">
        <v>920</v>
      </c>
      <c r="D456" s="10" t="s">
        <v>291</v>
      </c>
      <c r="E456" s="10" t="s">
        <v>543</v>
      </c>
      <c r="F456" s="10" t="s">
        <v>544</v>
      </c>
      <c r="G456" s="10" t="s">
        <v>1708</v>
      </c>
      <c r="H456" s="10" t="s">
        <v>1176</v>
      </c>
      <c r="I456" s="10" t="s">
        <v>1177</v>
      </c>
      <c r="J456" s="10" t="s">
        <v>1178</v>
      </c>
      <c r="K456" s="10" t="s">
        <v>83</v>
      </c>
      <c r="L456" s="10" t="s">
        <v>84</v>
      </c>
      <c r="M456" s="10"/>
      <c r="N456" s="10" t="s">
        <v>298</v>
      </c>
      <c r="O456" s="10" t="s">
        <v>299</v>
      </c>
      <c r="P456" s="10" t="s">
        <v>300</v>
      </c>
      <c r="Q456" s="10" t="s">
        <v>301</v>
      </c>
      <c r="R456" s="10" t="s">
        <v>302</v>
      </c>
      <c r="S456" s="10" t="s">
        <v>303</v>
      </c>
      <c r="T456" s="10" t="s">
        <v>1709</v>
      </c>
      <c r="U456" s="10" t="s">
        <v>86</v>
      </c>
    </row>
    <row r="457" customFormat="false" ht="48" hidden="false" customHeight="true" outlineLevel="0" collapsed="false">
      <c r="A457" s="9" t="s">
        <v>1710</v>
      </c>
      <c r="B457" s="9" t="s">
        <v>1711</v>
      </c>
      <c r="C457" s="9" t="s">
        <v>920</v>
      </c>
      <c r="D457" s="9" t="s">
        <v>307</v>
      </c>
      <c r="E457" s="9" t="s">
        <v>543</v>
      </c>
      <c r="F457" s="9" t="s">
        <v>544</v>
      </c>
      <c r="G457" s="9" t="s">
        <v>256</v>
      </c>
      <c r="H457" s="9" t="s">
        <v>80</v>
      </c>
      <c r="I457" s="9" t="s">
        <v>81</v>
      </c>
      <c r="J457" s="9" t="s">
        <v>82</v>
      </c>
      <c r="K457" s="9" t="s">
        <v>83</v>
      </c>
      <c r="L457" s="9" t="s">
        <v>84</v>
      </c>
      <c r="M457" s="9"/>
      <c r="N457" s="9" t="s">
        <v>309</v>
      </c>
      <c r="O457" s="9" t="s">
        <v>299</v>
      </c>
      <c r="P457" s="9" t="s">
        <v>310</v>
      </c>
      <c r="Q457" s="9" t="s">
        <v>311</v>
      </c>
      <c r="R457" s="9" t="s">
        <v>312</v>
      </c>
      <c r="S457" s="9" t="s">
        <v>313</v>
      </c>
      <c r="T457" s="9" t="s">
        <v>1712</v>
      </c>
      <c r="U457" s="9" t="s">
        <v>86</v>
      </c>
    </row>
    <row r="458" customFormat="false" ht="48" hidden="false" customHeight="true" outlineLevel="0" collapsed="false">
      <c r="A458" s="10" t="s">
        <v>1713</v>
      </c>
      <c r="B458" s="10" t="s">
        <v>1714</v>
      </c>
      <c r="C458" s="10" t="s">
        <v>920</v>
      </c>
      <c r="D458" s="10" t="s">
        <v>307</v>
      </c>
      <c r="E458" s="10" t="s">
        <v>543</v>
      </c>
      <c r="F458" s="10" t="s">
        <v>544</v>
      </c>
      <c r="G458" s="10" t="s">
        <v>256</v>
      </c>
      <c r="H458" s="10" t="s">
        <v>80</v>
      </c>
      <c r="I458" s="10" t="s">
        <v>81</v>
      </c>
      <c r="J458" s="10" t="s">
        <v>82</v>
      </c>
      <c r="K458" s="10" t="s">
        <v>83</v>
      </c>
      <c r="L458" s="10" t="s">
        <v>84</v>
      </c>
      <c r="M458" s="10"/>
      <c r="N458" s="10" t="s">
        <v>309</v>
      </c>
      <c r="O458" s="10" t="s">
        <v>299</v>
      </c>
      <c r="P458" s="10" t="s">
        <v>310</v>
      </c>
      <c r="Q458" s="10" t="s">
        <v>311</v>
      </c>
      <c r="R458" s="10" t="s">
        <v>312</v>
      </c>
      <c r="S458" s="10" t="s">
        <v>313</v>
      </c>
      <c r="T458" s="10" t="s">
        <v>1715</v>
      </c>
      <c r="U458" s="10" t="s">
        <v>86</v>
      </c>
    </row>
    <row r="459" customFormat="false" ht="48" hidden="false" customHeight="true" outlineLevel="0" collapsed="false">
      <c r="A459" s="9" t="s">
        <v>1716</v>
      </c>
      <c r="B459" s="9" t="s">
        <v>1717</v>
      </c>
      <c r="C459" s="9" t="s">
        <v>920</v>
      </c>
      <c r="D459" s="9" t="s">
        <v>307</v>
      </c>
      <c r="E459" s="9" t="s">
        <v>543</v>
      </c>
      <c r="F459" s="9" t="s">
        <v>544</v>
      </c>
      <c r="G459" s="9" t="s">
        <v>256</v>
      </c>
      <c r="H459" s="9" t="s">
        <v>171</v>
      </c>
      <c r="I459" s="9" t="s">
        <v>172</v>
      </c>
      <c r="J459" s="9" t="s">
        <v>173</v>
      </c>
      <c r="K459" s="9" t="s">
        <v>67</v>
      </c>
      <c r="L459" s="9" t="s">
        <v>844</v>
      </c>
      <c r="M459" s="9" t="s">
        <v>297</v>
      </c>
      <c r="N459" s="9" t="s">
        <v>309</v>
      </c>
      <c r="O459" s="9" t="s">
        <v>299</v>
      </c>
      <c r="P459" s="9" t="s">
        <v>310</v>
      </c>
      <c r="Q459" s="9" t="s">
        <v>311</v>
      </c>
      <c r="R459" s="9" t="s">
        <v>312</v>
      </c>
      <c r="S459" s="9" t="s">
        <v>313</v>
      </c>
      <c r="T459" s="9" t="s">
        <v>1718</v>
      </c>
      <c r="U459" s="9" t="s">
        <v>241</v>
      </c>
    </row>
    <row r="460" customFormat="false" ht="48" hidden="false" customHeight="true" outlineLevel="0" collapsed="false">
      <c r="A460" s="10" t="s">
        <v>1719</v>
      </c>
      <c r="B460" s="10" t="s">
        <v>1720</v>
      </c>
      <c r="C460" s="10" t="s">
        <v>920</v>
      </c>
      <c r="D460" s="10" t="s">
        <v>307</v>
      </c>
      <c r="E460" s="10" t="s">
        <v>543</v>
      </c>
      <c r="F460" s="10" t="s">
        <v>544</v>
      </c>
      <c r="G460" s="10" t="s">
        <v>256</v>
      </c>
      <c r="H460" s="10" t="s">
        <v>80</v>
      </c>
      <c r="I460" s="10" t="s">
        <v>81</v>
      </c>
      <c r="J460" s="10" t="s">
        <v>82</v>
      </c>
      <c r="K460" s="10" t="s">
        <v>83</v>
      </c>
      <c r="L460" s="10" t="s">
        <v>68</v>
      </c>
      <c r="M460" s="10" t="s">
        <v>297</v>
      </c>
      <c r="N460" s="10" t="s">
        <v>309</v>
      </c>
      <c r="O460" s="10" t="s">
        <v>299</v>
      </c>
      <c r="P460" s="10" t="s">
        <v>310</v>
      </c>
      <c r="Q460" s="10" t="s">
        <v>311</v>
      </c>
      <c r="R460" s="10" t="s">
        <v>312</v>
      </c>
      <c r="S460" s="10" t="s">
        <v>313</v>
      </c>
      <c r="T460" s="10" t="s">
        <v>1721</v>
      </c>
      <c r="U460" s="10" t="s">
        <v>241</v>
      </c>
    </row>
    <row r="461" customFormat="false" ht="48" hidden="false" customHeight="true" outlineLevel="0" collapsed="false">
      <c r="A461" s="9" t="s">
        <v>1722</v>
      </c>
      <c r="B461" s="9" t="s">
        <v>1723</v>
      </c>
      <c r="C461" s="9" t="s">
        <v>920</v>
      </c>
      <c r="D461" s="9" t="s">
        <v>307</v>
      </c>
      <c r="E461" s="9" t="s">
        <v>543</v>
      </c>
      <c r="F461" s="9" t="s">
        <v>544</v>
      </c>
      <c r="G461" s="9" t="s">
        <v>256</v>
      </c>
      <c r="H461" s="9" t="s">
        <v>106</v>
      </c>
      <c r="I461" s="9" t="s">
        <v>65</v>
      </c>
      <c r="J461" s="9" t="s">
        <v>66</v>
      </c>
      <c r="K461" s="9" t="s">
        <v>83</v>
      </c>
      <c r="L461" s="9" t="s">
        <v>84</v>
      </c>
      <c r="M461" s="9"/>
      <c r="N461" s="9" t="s">
        <v>309</v>
      </c>
      <c r="O461" s="9" t="s">
        <v>299</v>
      </c>
      <c r="P461" s="9" t="s">
        <v>310</v>
      </c>
      <c r="Q461" s="9" t="s">
        <v>311</v>
      </c>
      <c r="R461" s="9" t="s">
        <v>312</v>
      </c>
      <c r="S461" s="9" t="s">
        <v>313</v>
      </c>
      <c r="T461" s="9" t="s">
        <v>1724</v>
      </c>
      <c r="U461" s="9" t="s">
        <v>86</v>
      </c>
    </row>
    <row r="462" customFormat="false" ht="48" hidden="false" customHeight="true" outlineLevel="0" collapsed="false">
      <c r="A462" s="10" t="s">
        <v>1725</v>
      </c>
      <c r="B462" s="10" t="s">
        <v>1726</v>
      </c>
      <c r="C462" s="10" t="s">
        <v>920</v>
      </c>
      <c r="D462" s="10" t="s">
        <v>1197</v>
      </c>
      <c r="E462" s="10" t="s">
        <v>543</v>
      </c>
      <c r="F462" s="10" t="s">
        <v>544</v>
      </c>
      <c r="G462" s="10" t="s">
        <v>256</v>
      </c>
      <c r="H462" s="10" t="s">
        <v>80</v>
      </c>
      <c r="I462" s="10" t="s">
        <v>81</v>
      </c>
      <c r="J462" s="10" t="s">
        <v>82</v>
      </c>
      <c r="K462" s="10" t="s">
        <v>83</v>
      </c>
      <c r="L462" s="10" t="s">
        <v>844</v>
      </c>
      <c r="M462" s="10"/>
      <c r="N462" s="10" t="s">
        <v>309</v>
      </c>
      <c r="O462" s="10" t="s">
        <v>299</v>
      </c>
      <c r="P462" s="10" t="s">
        <v>1198</v>
      </c>
      <c r="Q462" s="10" t="s">
        <v>1199</v>
      </c>
      <c r="R462" s="10" t="s">
        <v>1200</v>
      </c>
      <c r="S462" s="10" t="s">
        <v>1201</v>
      </c>
      <c r="T462" s="10" t="s">
        <v>1727</v>
      </c>
      <c r="U462" s="10" t="s">
        <v>86</v>
      </c>
    </row>
    <row r="463" customFormat="false" ht="48" hidden="false" customHeight="true" outlineLevel="0" collapsed="false">
      <c r="A463" s="9" t="s">
        <v>1728</v>
      </c>
      <c r="B463" s="9" t="s">
        <v>1729</v>
      </c>
      <c r="C463" s="9" t="s">
        <v>920</v>
      </c>
      <c r="D463" s="9" t="s">
        <v>368</v>
      </c>
      <c r="E463" s="9" t="s">
        <v>543</v>
      </c>
      <c r="F463" s="9" t="s">
        <v>544</v>
      </c>
      <c r="G463" s="9" t="s">
        <v>256</v>
      </c>
      <c r="H463" s="9" t="s">
        <v>80</v>
      </c>
      <c r="I463" s="9" t="s">
        <v>81</v>
      </c>
      <c r="J463" s="9" t="s">
        <v>82</v>
      </c>
      <c r="K463" s="9" t="s">
        <v>83</v>
      </c>
      <c r="L463" s="9" t="s">
        <v>84</v>
      </c>
      <c r="M463" s="9"/>
      <c r="N463" s="9" t="s">
        <v>371</v>
      </c>
      <c r="O463" s="9" t="s">
        <v>299</v>
      </c>
      <c r="P463" s="9" t="s">
        <v>372</v>
      </c>
      <c r="Q463" s="9" t="s">
        <v>373</v>
      </c>
      <c r="R463" s="9" t="s">
        <v>374</v>
      </c>
      <c r="S463" s="9" t="s">
        <v>375</v>
      </c>
      <c r="T463" s="9" t="s">
        <v>1730</v>
      </c>
      <c r="U463" s="9" t="s">
        <v>86</v>
      </c>
    </row>
    <row r="464" customFormat="false" ht="48" hidden="false" customHeight="true" outlineLevel="0" collapsed="false">
      <c r="A464" s="10" t="s">
        <v>1731</v>
      </c>
      <c r="B464" s="10" t="s">
        <v>1732</v>
      </c>
      <c r="C464" s="10" t="s">
        <v>920</v>
      </c>
      <c r="D464" s="10" t="s">
        <v>368</v>
      </c>
      <c r="E464" s="10" t="s">
        <v>543</v>
      </c>
      <c r="F464" s="10" t="s">
        <v>544</v>
      </c>
      <c r="G464" s="10" t="s">
        <v>490</v>
      </c>
      <c r="H464" s="10" t="s">
        <v>80</v>
      </c>
      <c r="I464" s="10" t="s">
        <v>81</v>
      </c>
      <c r="J464" s="10" t="s">
        <v>82</v>
      </c>
      <c r="K464" s="10" t="s">
        <v>83</v>
      </c>
      <c r="L464" s="10" t="s">
        <v>84</v>
      </c>
      <c r="M464" s="10"/>
      <c r="N464" s="10" t="s">
        <v>371</v>
      </c>
      <c r="O464" s="10" t="s">
        <v>299</v>
      </c>
      <c r="P464" s="10" t="s">
        <v>372</v>
      </c>
      <c r="Q464" s="10" t="s">
        <v>373</v>
      </c>
      <c r="R464" s="10" t="s">
        <v>374</v>
      </c>
      <c r="S464" s="10" t="s">
        <v>375</v>
      </c>
      <c r="T464" s="10" t="s">
        <v>1733</v>
      </c>
      <c r="U464" s="10" t="s">
        <v>86</v>
      </c>
    </row>
    <row r="465" customFormat="false" ht="48" hidden="false" customHeight="true" outlineLevel="0" collapsed="false">
      <c r="A465" s="9" t="s">
        <v>1734</v>
      </c>
      <c r="B465" s="9" t="s">
        <v>1735</v>
      </c>
      <c r="C465" s="9" t="s">
        <v>920</v>
      </c>
      <c r="D465" s="9" t="s">
        <v>307</v>
      </c>
      <c r="E465" s="9" t="s">
        <v>543</v>
      </c>
      <c r="F465" s="9" t="s">
        <v>544</v>
      </c>
      <c r="G465" s="9" t="s">
        <v>256</v>
      </c>
      <c r="H465" s="9" t="s">
        <v>558</v>
      </c>
      <c r="I465" s="9" t="s">
        <v>559</v>
      </c>
      <c r="J465" s="9" t="s">
        <v>560</v>
      </c>
      <c r="K465" s="9" t="s">
        <v>67</v>
      </c>
      <c r="L465" s="9" t="s">
        <v>68</v>
      </c>
      <c r="M465" s="9" t="s">
        <v>239</v>
      </c>
      <c r="N465" s="9" t="s">
        <v>309</v>
      </c>
      <c r="O465" s="9" t="s">
        <v>299</v>
      </c>
      <c r="P465" s="9" t="s">
        <v>310</v>
      </c>
      <c r="Q465" s="9" t="s">
        <v>311</v>
      </c>
      <c r="R465" s="9" t="s">
        <v>312</v>
      </c>
      <c r="S465" s="9" t="s">
        <v>313</v>
      </c>
      <c r="T465" s="9" t="s">
        <v>1736</v>
      </c>
      <c r="U465" s="9" t="s">
        <v>241</v>
      </c>
    </row>
    <row r="466" customFormat="false" ht="48" hidden="false" customHeight="true" outlineLevel="0" collapsed="false">
      <c r="A466" s="10" t="s">
        <v>1737</v>
      </c>
      <c r="B466" s="10" t="s">
        <v>1738</v>
      </c>
      <c r="C466" s="10" t="s">
        <v>920</v>
      </c>
      <c r="D466" s="10" t="s">
        <v>368</v>
      </c>
      <c r="E466" s="10" t="s">
        <v>543</v>
      </c>
      <c r="F466" s="10" t="s">
        <v>544</v>
      </c>
      <c r="G466" s="10" t="s">
        <v>1689</v>
      </c>
      <c r="H466" s="10" t="s">
        <v>80</v>
      </c>
      <c r="I466" s="10" t="s">
        <v>81</v>
      </c>
      <c r="J466" s="10" t="s">
        <v>82</v>
      </c>
      <c r="K466" s="10" t="s">
        <v>83</v>
      </c>
      <c r="L466" s="10" t="s">
        <v>84</v>
      </c>
      <c r="M466" s="10"/>
      <c r="N466" s="10" t="s">
        <v>371</v>
      </c>
      <c r="O466" s="10" t="s">
        <v>299</v>
      </c>
      <c r="P466" s="10" t="s">
        <v>372</v>
      </c>
      <c r="Q466" s="10" t="s">
        <v>373</v>
      </c>
      <c r="R466" s="10" t="s">
        <v>374</v>
      </c>
      <c r="S466" s="10" t="s">
        <v>375</v>
      </c>
      <c r="T466" s="10" t="s">
        <v>1739</v>
      </c>
      <c r="U466" s="10" t="s">
        <v>86</v>
      </c>
    </row>
    <row r="467" customFormat="false" ht="48" hidden="false" customHeight="true" outlineLevel="0" collapsed="false">
      <c r="A467" s="9" t="s">
        <v>1740</v>
      </c>
      <c r="B467" s="9" t="s">
        <v>1741</v>
      </c>
      <c r="C467" s="9" t="s">
        <v>920</v>
      </c>
      <c r="D467" s="9" t="s">
        <v>368</v>
      </c>
      <c r="E467" s="9" t="s">
        <v>543</v>
      </c>
      <c r="F467" s="9" t="s">
        <v>544</v>
      </c>
      <c r="G467" s="9" t="s">
        <v>1012</v>
      </c>
      <c r="H467" s="9" t="s">
        <v>80</v>
      </c>
      <c r="I467" s="9" t="s">
        <v>81</v>
      </c>
      <c r="J467" s="9" t="s">
        <v>82</v>
      </c>
      <c r="K467" s="9" t="s">
        <v>83</v>
      </c>
      <c r="L467" s="9" t="s">
        <v>84</v>
      </c>
      <c r="M467" s="9"/>
      <c r="N467" s="9" t="s">
        <v>371</v>
      </c>
      <c r="O467" s="9" t="s">
        <v>299</v>
      </c>
      <c r="P467" s="9" t="s">
        <v>372</v>
      </c>
      <c r="Q467" s="9" t="s">
        <v>373</v>
      </c>
      <c r="R467" s="9" t="s">
        <v>374</v>
      </c>
      <c r="S467" s="9" t="s">
        <v>375</v>
      </c>
      <c r="T467" s="9" t="s">
        <v>1742</v>
      </c>
      <c r="U467" s="9" t="s">
        <v>86</v>
      </c>
    </row>
    <row r="468" customFormat="false" ht="48" hidden="false" customHeight="true" outlineLevel="0" collapsed="false">
      <c r="A468" s="10" t="s">
        <v>1743</v>
      </c>
      <c r="B468" s="10" t="s">
        <v>1744</v>
      </c>
      <c r="C468" s="10" t="s">
        <v>920</v>
      </c>
      <c r="D468" s="10" t="s">
        <v>307</v>
      </c>
      <c r="E468" s="10" t="s">
        <v>543</v>
      </c>
      <c r="F468" s="10" t="s">
        <v>544</v>
      </c>
      <c r="G468" s="10" t="s">
        <v>1745</v>
      </c>
      <c r="H468" s="10" t="s">
        <v>1176</v>
      </c>
      <c r="I468" s="10" t="s">
        <v>1177</v>
      </c>
      <c r="J468" s="10" t="s">
        <v>1178</v>
      </c>
      <c r="K468" s="10" t="s">
        <v>83</v>
      </c>
      <c r="L468" s="10" t="s">
        <v>68</v>
      </c>
      <c r="M468" s="10" t="s">
        <v>297</v>
      </c>
      <c r="N468" s="10" t="s">
        <v>309</v>
      </c>
      <c r="O468" s="10" t="s">
        <v>299</v>
      </c>
      <c r="P468" s="10" t="s">
        <v>310</v>
      </c>
      <c r="Q468" s="10" t="s">
        <v>311</v>
      </c>
      <c r="R468" s="10" t="s">
        <v>312</v>
      </c>
      <c r="S468" s="10" t="s">
        <v>313</v>
      </c>
      <c r="T468" s="10" t="s">
        <v>1746</v>
      </c>
      <c r="U468" s="10" t="s">
        <v>241</v>
      </c>
    </row>
    <row r="469" customFormat="false" ht="48" hidden="false" customHeight="true" outlineLevel="0" collapsed="false">
      <c r="A469" s="9" t="s">
        <v>1747</v>
      </c>
      <c r="B469" s="9" t="s">
        <v>1748</v>
      </c>
      <c r="C469" s="9" t="s">
        <v>920</v>
      </c>
      <c r="D469" s="9" t="s">
        <v>307</v>
      </c>
      <c r="E469" s="9" t="s">
        <v>543</v>
      </c>
      <c r="F469" s="9" t="s">
        <v>544</v>
      </c>
      <c r="G469" s="9" t="s">
        <v>256</v>
      </c>
      <c r="H469" s="9" t="s">
        <v>230</v>
      </c>
      <c r="I469" s="9" t="s">
        <v>231</v>
      </c>
      <c r="J469" s="9" t="s">
        <v>232</v>
      </c>
      <c r="K469" s="9" t="s">
        <v>83</v>
      </c>
      <c r="L469" s="9" t="s">
        <v>84</v>
      </c>
      <c r="M469" s="9"/>
      <c r="N469" s="9" t="s">
        <v>309</v>
      </c>
      <c r="O469" s="9" t="s">
        <v>299</v>
      </c>
      <c r="P469" s="9" t="s">
        <v>310</v>
      </c>
      <c r="Q469" s="9" t="s">
        <v>311</v>
      </c>
      <c r="R469" s="9" t="s">
        <v>312</v>
      </c>
      <c r="S469" s="9" t="s">
        <v>313</v>
      </c>
      <c r="T469" s="9" t="s">
        <v>1749</v>
      </c>
      <c r="U469" s="9" t="s">
        <v>86</v>
      </c>
    </row>
    <row r="470" customFormat="false" ht="48" hidden="false" customHeight="true" outlineLevel="0" collapsed="false">
      <c r="A470" s="10" t="s">
        <v>1750</v>
      </c>
      <c r="B470" s="10" t="s">
        <v>1751</v>
      </c>
      <c r="C470" s="10" t="s">
        <v>920</v>
      </c>
      <c r="D470" s="10" t="s">
        <v>368</v>
      </c>
      <c r="E470" s="10" t="s">
        <v>1752</v>
      </c>
      <c r="F470" s="10" t="s">
        <v>1753</v>
      </c>
      <c r="G470" s="10" t="s">
        <v>1754</v>
      </c>
      <c r="H470" s="10" t="s">
        <v>80</v>
      </c>
      <c r="I470" s="10" t="s">
        <v>81</v>
      </c>
      <c r="J470" s="10" t="s">
        <v>82</v>
      </c>
      <c r="K470" s="10" t="s">
        <v>83</v>
      </c>
      <c r="L470" s="10" t="s">
        <v>84</v>
      </c>
      <c r="M470" s="10"/>
      <c r="N470" s="10" t="s">
        <v>371</v>
      </c>
      <c r="O470" s="10" t="s">
        <v>299</v>
      </c>
      <c r="P470" s="10" t="s">
        <v>372</v>
      </c>
      <c r="Q470" s="10" t="s">
        <v>373</v>
      </c>
      <c r="R470" s="10" t="s">
        <v>374</v>
      </c>
      <c r="S470" s="10" t="s">
        <v>375</v>
      </c>
      <c r="T470" s="10" t="s">
        <v>1755</v>
      </c>
      <c r="U470" s="10" t="s">
        <v>86</v>
      </c>
    </row>
    <row r="471" customFormat="false" ht="48" hidden="false" customHeight="true" outlineLevel="0" collapsed="false">
      <c r="A471" s="9" t="s">
        <v>1756</v>
      </c>
      <c r="B471" s="9" t="s">
        <v>1757</v>
      </c>
      <c r="C471" s="9" t="s">
        <v>920</v>
      </c>
      <c r="D471" s="9" t="s">
        <v>368</v>
      </c>
      <c r="E471" s="9" t="s">
        <v>1752</v>
      </c>
      <c r="F471" s="9" t="s">
        <v>1753</v>
      </c>
      <c r="G471" s="9" t="s">
        <v>1758</v>
      </c>
      <c r="H471" s="9" t="s">
        <v>171</v>
      </c>
      <c r="I471" s="9" t="s">
        <v>172</v>
      </c>
      <c r="J471" s="9" t="s">
        <v>173</v>
      </c>
      <c r="K471" s="9" t="s">
        <v>67</v>
      </c>
      <c r="L471" s="9" t="s">
        <v>68</v>
      </c>
      <c r="M471" s="9"/>
      <c r="N471" s="9" t="s">
        <v>371</v>
      </c>
      <c r="O471" s="9" t="s">
        <v>299</v>
      </c>
      <c r="P471" s="9" t="s">
        <v>372</v>
      </c>
      <c r="Q471" s="9" t="s">
        <v>373</v>
      </c>
      <c r="R471" s="9" t="s">
        <v>374</v>
      </c>
      <c r="S471" s="9" t="s">
        <v>375</v>
      </c>
      <c r="T471" s="9" t="s">
        <v>1759</v>
      </c>
      <c r="U471" s="9" t="s">
        <v>241</v>
      </c>
    </row>
    <row r="472" customFormat="false" ht="48" hidden="false" customHeight="true" outlineLevel="0" collapsed="false">
      <c r="A472" s="10" t="s">
        <v>1760</v>
      </c>
      <c r="B472" s="10" t="s">
        <v>1761</v>
      </c>
      <c r="C472" s="10" t="s">
        <v>920</v>
      </c>
      <c r="D472" s="10" t="s">
        <v>1762</v>
      </c>
      <c r="E472" s="10" t="s">
        <v>1752</v>
      </c>
      <c r="F472" s="10" t="s">
        <v>1753</v>
      </c>
      <c r="G472" s="10" t="s">
        <v>1763</v>
      </c>
      <c r="H472" s="10" t="s">
        <v>600</v>
      </c>
      <c r="I472" s="10" t="s">
        <v>601</v>
      </c>
      <c r="J472" s="10" t="s">
        <v>602</v>
      </c>
      <c r="K472" s="10" t="s">
        <v>83</v>
      </c>
      <c r="L472" s="10" t="s">
        <v>84</v>
      </c>
      <c r="M472" s="10"/>
      <c r="N472" s="10" t="s">
        <v>309</v>
      </c>
      <c r="O472" s="10" t="s">
        <v>299</v>
      </c>
      <c r="P472" s="10" t="s">
        <v>1764</v>
      </c>
      <c r="Q472" s="10" t="s">
        <v>1765</v>
      </c>
      <c r="R472" s="10" t="s">
        <v>1766</v>
      </c>
      <c r="S472" s="10" t="s">
        <v>1767</v>
      </c>
      <c r="T472" s="10" t="s">
        <v>1768</v>
      </c>
      <c r="U472" s="10" t="s">
        <v>86</v>
      </c>
    </row>
    <row r="473" customFormat="false" ht="48" hidden="false" customHeight="true" outlineLevel="0" collapsed="false">
      <c r="A473" s="9" t="s">
        <v>1769</v>
      </c>
      <c r="B473" s="9" t="s">
        <v>1770</v>
      </c>
      <c r="C473" s="9" t="s">
        <v>920</v>
      </c>
      <c r="D473" s="9" t="s">
        <v>1762</v>
      </c>
      <c r="E473" s="9" t="s">
        <v>1752</v>
      </c>
      <c r="F473" s="9" t="s">
        <v>1753</v>
      </c>
      <c r="G473" s="9" t="s">
        <v>1689</v>
      </c>
      <c r="H473" s="9" t="s">
        <v>600</v>
      </c>
      <c r="I473" s="9" t="s">
        <v>601</v>
      </c>
      <c r="J473" s="9" t="s">
        <v>602</v>
      </c>
      <c r="K473" s="9" t="s">
        <v>83</v>
      </c>
      <c r="L473" s="9" t="s">
        <v>84</v>
      </c>
      <c r="M473" s="9"/>
      <c r="N473" s="9" t="s">
        <v>309</v>
      </c>
      <c r="O473" s="9" t="s">
        <v>299</v>
      </c>
      <c r="P473" s="9" t="s">
        <v>1764</v>
      </c>
      <c r="Q473" s="9" t="s">
        <v>1765</v>
      </c>
      <c r="R473" s="9" t="s">
        <v>1766</v>
      </c>
      <c r="S473" s="9" t="s">
        <v>1767</v>
      </c>
      <c r="T473" s="9" t="s">
        <v>1771</v>
      </c>
      <c r="U473" s="9" t="s">
        <v>86</v>
      </c>
    </row>
    <row r="474" customFormat="false" ht="48" hidden="false" customHeight="true" outlineLevel="0" collapsed="false">
      <c r="A474" s="10" t="s">
        <v>1772</v>
      </c>
      <c r="B474" s="10" t="s">
        <v>1773</v>
      </c>
      <c r="C474" s="10" t="s">
        <v>920</v>
      </c>
      <c r="D474" s="10" t="s">
        <v>1762</v>
      </c>
      <c r="E474" s="10" t="s">
        <v>1752</v>
      </c>
      <c r="F474" s="10" t="s">
        <v>1753</v>
      </c>
      <c r="G474" s="10" t="s">
        <v>1763</v>
      </c>
      <c r="H474" s="10" t="s">
        <v>600</v>
      </c>
      <c r="I474" s="10" t="s">
        <v>601</v>
      </c>
      <c r="J474" s="10" t="s">
        <v>602</v>
      </c>
      <c r="K474" s="10" t="s">
        <v>83</v>
      </c>
      <c r="L474" s="10" t="s">
        <v>84</v>
      </c>
      <c r="M474" s="10"/>
      <c r="N474" s="10" t="s">
        <v>309</v>
      </c>
      <c r="O474" s="10" t="s">
        <v>299</v>
      </c>
      <c r="P474" s="10" t="s">
        <v>1764</v>
      </c>
      <c r="Q474" s="10" t="s">
        <v>1765</v>
      </c>
      <c r="R474" s="10" t="s">
        <v>1766</v>
      </c>
      <c r="S474" s="10" t="s">
        <v>1767</v>
      </c>
      <c r="T474" s="10" t="s">
        <v>1774</v>
      </c>
      <c r="U474" s="10" t="s">
        <v>86</v>
      </c>
    </row>
    <row r="475" customFormat="false" ht="48" hidden="false" customHeight="true" outlineLevel="0" collapsed="false">
      <c r="A475" s="9" t="s">
        <v>1775</v>
      </c>
      <c r="B475" s="9" t="s">
        <v>1776</v>
      </c>
      <c r="C475" s="9" t="s">
        <v>920</v>
      </c>
      <c r="D475" s="9" t="s">
        <v>1762</v>
      </c>
      <c r="E475" s="9" t="s">
        <v>1752</v>
      </c>
      <c r="F475" s="9" t="s">
        <v>1753</v>
      </c>
      <c r="G475" s="9" t="s">
        <v>1777</v>
      </c>
      <c r="H475" s="9" t="s">
        <v>558</v>
      </c>
      <c r="I475" s="9" t="s">
        <v>559</v>
      </c>
      <c r="J475" s="9" t="s">
        <v>560</v>
      </c>
      <c r="K475" s="9" t="s">
        <v>83</v>
      </c>
      <c r="L475" s="9" t="s">
        <v>84</v>
      </c>
      <c r="M475" s="9"/>
      <c r="N475" s="9" t="s">
        <v>309</v>
      </c>
      <c r="O475" s="9" t="s">
        <v>299</v>
      </c>
      <c r="P475" s="9" t="s">
        <v>1764</v>
      </c>
      <c r="Q475" s="9" t="s">
        <v>1765</v>
      </c>
      <c r="R475" s="9" t="s">
        <v>1766</v>
      </c>
      <c r="S475" s="9" t="s">
        <v>1767</v>
      </c>
      <c r="T475" s="9" t="s">
        <v>1778</v>
      </c>
      <c r="U475" s="9" t="s">
        <v>86</v>
      </c>
    </row>
    <row r="476" customFormat="false" ht="48" hidden="false" customHeight="true" outlineLevel="0" collapsed="false">
      <c r="A476" s="10" t="s">
        <v>1779</v>
      </c>
      <c r="B476" s="10" t="s">
        <v>1780</v>
      </c>
      <c r="C476" s="10" t="s">
        <v>920</v>
      </c>
      <c r="D476" s="10" t="s">
        <v>1762</v>
      </c>
      <c r="E476" s="10" t="s">
        <v>1752</v>
      </c>
      <c r="F476" s="10" t="s">
        <v>1753</v>
      </c>
      <c r="G476" s="10" t="s">
        <v>1758</v>
      </c>
      <c r="H476" s="10" t="s">
        <v>558</v>
      </c>
      <c r="I476" s="10" t="s">
        <v>559</v>
      </c>
      <c r="J476" s="10" t="s">
        <v>560</v>
      </c>
      <c r="K476" s="10" t="s">
        <v>83</v>
      </c>
      <c r="L476" s="10" t="s">
        <v>84</v>
      </c>
      <c r="M476" s="10"/>
      <c r="N476" s="10" t="s">
        <v>309</v>
      </c>
      <c r="O476" s="10" t="s">
        <v>299</v>
      </c>
      <c r="P476" s="10" t="s">
        <v>1764</v>
      </c>
      <c r="Q476" s="10" t="s">
        <v>1765</v>
      </c>
      <c r="R476" s="10" t="s">
        <v>1766</v>
      </c>
      <c r="S476" s="10" t="s">
        <v>1767</v>
      </c>
      <c r="T476" s="10" t="s">
        <v>1781</v>
      </c>
      <c r="U476" s="10" t="s">
        <v>86</v>
      </c>
    </row>
    <row r="477" customFormat="false" ht="48" hidden="false" customHeight="true" outlineLevel="0" collapsed="false">
      <c r="A477" s="9" t="s">
        <v>1782</v>
      </c>
      <c r="B477" s="9" t="s">
        <v>1783</v>
      </c>
      <c r="C477" s="9" t="s">
        <v>920</v>
      </c>
      <c r="D477" s="9" t="s">
        <v>1762</v>
      </c>
      <c r="E477" s="9" t="s">
        <v>1752</v>
      </c>
      <c r="F477" s="9" t="s">
        <v>1753</v>
      </c>
      <c r="G477" s="9" t="s">
        <v>1689</v>
      </c>
      <c r="H477" s="9" t="s">
        <v>558</v>
      </c>
      <c r="I477" s="9" t="s">
        <v>559</v>
      </c>
      <c r="J477" s="9" t="s">
        <v>560</v>
      </c>
      <c r="K477" s="9" t="s">
        <v>83</v>
      </c>
      <c r="L477" s="9" t="s">
        <v>84</v>
      </c>
      <c r="M477" s="9"/>
      <c r="N477" s="9" t="s">
        <v>309</v>
      </c>
      <c r="O477" s="9" t="s">
        <v>299</v>
      </c>
      <c r="P477" s="9" t="s">
        <v>1764</v>
      </c>
      <c r="Q477" s="9" t="s">
        <v>1765</v>
      </c>
      <c r="R477" s="9" t="s">
        <v>1766</v>
      </c>
      <c r="S477" s="9" t="s">
        <v>1767</v>
      </c>
      <c r="T477" s="9" t="s">
        <v>1784</v>
      </c>
      <c r="U477" s="9" t="s">
        <v>86</v>
      </c>
    </row>
    <row r="478" customFormat="false" ht="48" hidden="false" customHeight="true" outlineLevel="0" collapsed="false">
      <c r="A478" s="10" t="s">
        <v>1785</v>
      </c>
      <c r="B478" s="10" t="s">
        <v>1786</v>
      </c>
      <c r="C478" s="10" t="s">
        <v>920</v>
      </c>
      <c r="D478" s="10" t="s">
        <v>1762</v>
      </c>
      <c r="E478" s="10" t="s">
        <v>1752</v>
      </c>
      <c r="F478" s="10" t="s">
        <v>1753</v>
      </c>
      <c r="G478" s="10" t="s">
        <v>1689</v>
      </c>
      <c r="H478" s="10" t="s">
        <v>558</v>
      </c>
      <c r="I478" s="10" t="s">
        <v>559</v>
      </c>
      <c r="J478" s="10" t="s">
        <v>560</v>
      </c>
      <c r="K478" s="10" t="s">
        <v>83</v>
      </c>
      <c r="L478" s="10" t="s">
        <v>84</v>
      </c>
      <c r="M478" s="10"/>
      <c r="N478" s="10" t="s">
        <v>309</v>
      </c>
      <c r="O478" s="10" t="s">
        <v>299</v>
      </c>
      <c r="P478" s="10" t="s">
        <v>1764</v>
      </c>
      <c r="Q478" s="10" t="s">
        <v>1765</v>
      </c>
      <c r="R478" s="10" t="s">
        <v>1766</v>
      </c>
      <c r="S478" s="10" t="s">
        <v>1767</v>
      </c>
      <c r="T478" s="10" t="s">
        <v>1787</v>
      </c>
      <c r="U478" s="10" t="s">
        <v>86</v>
      </c>
    </row>
    <row r="479" customFormat="false" ht="48" hidden="false" customHeight="true" outlineLevel="0" collapsed="false">
      <c r="A479" s="9" t="s">
        <v>1788</v>
      </c>
      <c r="B479" s="9" t="s">
        <v>1789</v>
      </c>
      <c r="C479" s="9" t="s">
        <v>920</v>
      </c>
      <c r="D479" s="9" t="s">
        <v>1762</v>
      </c>
      <c r="E479" s="9" t="s">
        <v>1752</v>
      </c>
      <c r="F479" s="9" t="s">
        <v>1753</v>
      </c>
      <c r="G479" s="9" t="s">
        <v>1758</v>
      </c>
      <c r="H479" s="9" t="s">
        <v>558</v>
      </c>
      <c r="I479" s="9" t="s">
        <v>559</v>
      </c>
      <c r="J479" s="9" t="s">
        <v>560</v>
      </c>
      <c r="K479" s="9" t="s">
        <v>83</v>
      </c>
      <c r="L479" s="9" t="s">
        <v>84</v>
      </c>
      <c r="M479" s="9"/>
      <c r="N479" s="9" t="s">
        <v>309</v>
      </c>
      <c r="O479" s="9" t="s">
        <v>299</v>
      </c>
      <c r="P479" s="9" t="s">
        <v>1764</v>
      </c>
      <c r="Q479" s="9" t="s">
        <v>1765</v>
      </c>
      <c r="R479" s="9" t="s">
        <v>1766</v>
      </c>
      <c r="S479" s="9" t="s">
        <v>1767</v>
      </c>
      <c r="T479" s="9" t="s">
        <v>1790</v>
      </c>
      <c r="U479" s="9" t="s">
        <v>86</v>
      </c>
    </row>
    <row r="480" customFormat="false" ht="48" hidden="false" customHeight="true" outlineLevel="0" collapsed="false">
      <c r="A480" s="10" t="s">
        <v>1791</v>
      </c>
      <c r="B480" s="10" t="s">
        <v>1792</v>
      </c>
      <c r="C480" s="10" t="s">
        <v>920</v>
      </c>
      <c r="D480" s="10" t="s">
        <v>1762</v>
      </c>
      <c r="E480" s="10" t="s">
        <v>1752</v>
      </c>
      <c r="F480" s="10" t="s">
        <v>1753</v>
      </c>
      <c r="G480" s="10" t="s">
        <v>1763</v>
      </c>
      <c r="H480" s="10" t="s">
        <v>80</v>
      </c>
      <c r="I480" s="10" t="s">
        <v>81</v>
      </c>
      <c r="J480" s="10" t="s">
        <v>82</v>
      </c>
      <c r="K480" s="10" t="s">
        <v>83</v>
      </c>
      <c r="L480" s="10" t="s">
        <v>84</v>
      </c>
      <c r="M480" s="10"/>
      <c r="N480" s="10" t="s">
        <v>309</v>
      </c>
      <c r="O480" s="10" t="s">
        <v>299</v>
      </c>
      <c r="P480" s="10" t="s">
        <v>1764</v>
      </c>
      <c r="Q480" s="10" t="s">
        <v>1765</v>
      </c>
      <c r="R480" s="10" t="s">
        <v>1766</v>
      </c>
      <c r="S480" s="10" t="s">
        <v>1767</v>
      </c>
      <c r="T480" s="10" t="s">
        <v>1793</v>
      </c>
      <c r="U480" s="10" t="s">
        <v>86</v>
      </c>
    </row>
    <row r="481" customFormat="false" ht="48" hidden="false" customHeight="true" outlineLevel="0" collapsed="false">
      <c r="A481" s="9" t="s">
        <v>1794</v>
      </c>
      <c r="B481" s="9" t="s">
        <v>1795</v>
      </c>
      <c r="C481" s="9" t="s">
        <v>920</v>
      </c>
      <c r="D481" s="9" t="s">
        <v>330</v>
      </c>
      <c r="E481" s="9" t="s">
        <v>1752</v>
      </c>
      <c r="F481" s="9" t="s">
        <v>1753</v>
      </c>
      <c r="G481" s="9" t="s">
        <v>105</v>
      </c>
      <c r="H481" s="9" t="s">
        <v>80</v>
      </c>
      <c r="I481" s="9" t="s">
        <v>81</v>
      </c>
      <c r="J481" s="9" t="s">
        <v>82</v>
      </c>
      <c r="K481" s="9" t="s">
        <v>83</v>
      </c>
      <c r="L481" s="9" t="s">
        <v>84</v>
      </c>
      <c r="M481" s="9"/>
      <c r="N481" s="9" t="s">
        <v>332</v>
      </c>
      <c r="O481" s="9" t="s">
        <v>333</v>
      </c>
      <c r="P481" s="9" t="s">
        <v>334</v>
      </c>
      <c r="Q481" s="9" t="s">
        <v>335</v>
      </c>
      <c r="R481" s="9" t="s">
        <v>336</v>
      </c>
      <c r="S481" s="9" t="s">
        <v>337</v>
      </c>
      <c r="T481" s="9" t="s">
        <v>1796</v>
      </c>
      <c r="U481" s="9" t="s">
        <v>86</v>
      </c>
    </row>
    <row r="482" customFormat="false" ht="48" hidden="false" customHeight="true" outlineLevel="0" collapsed="false">
      <c r="A482" s="10" t="s">
        <v>1797</v>
      </c>
      <c r="B482" s="10" t="s">
        <v>1798</v>
      </c>
      <c r="C482" s="10" t="s">
        <v>920</v>
      </c>
      <c r="D482" s="10" t="s">
        <v>1762</v>
      </c>
      <c r="E482" s="10" t="s">
        <v>1752</v>
      </c>
      <c r="F482" s="10" t="s">
        <v>1753</v>
      </c>
      <c r="G482" s="10" t="s">
        <v>1689</v>
      </c>
      <c r="H482" s="10" t="s">
        <v>1084</v>
      </c>
      <c r="I482" s="10" t="s">
        <v>1085</v>
      </c>
      <c r="J482" s="10" t="s">
        <v>1086</v>
      </c>
      <c r="K482" s="10" t="s">
        <v>83</v>
      </c>
      <c r="L482" s="10" t="s">
        <v>84</v>
      </c>
      <c r="M482" s="10"/>
      <c r="N482" s="10" t="s">
        <v>309</v>
      </c>
      <c r="O482" s="10" t="s">
        <v>299</v>
      </c>
      <c r="P482" s="10" t="s">
        <v>1764</v>
      </c>
      <c r="Q482" s="10" t="s">
        <v>1765</v>
      </c>
      <c r="R482" s="10" t="s">
        <v>1766</v>
      </c>
      <c r="S482" s="10" t="s">
        <v>1767</v>
      </c>
      <c r="T482" s="10" t="s">
        <v>1799</v>
      </c>
      <c r="U482" s="10" t="s">
        <v>86</v>
      </c>
    </row>
    <row r="483" customFormat="false" ht="48" hidden="false" customHeight="true" outlineLevel="0" collapsed="false">
      <c r="A483" s="9" t="s">
        <v>1800</v>
      </c>
      <c r="B483" s="9" t="s">
        <v>1801</v>
      </c>
      <c r="C483" s="9" t="s">
        <v>920</v>
      </c>
      <c r="D483" s="9" t="s">
        <v>1762</v>
      </c>
      <c r="E483" s="9" t="s">
        <v>1752</v>
      </c>
      <c r="F483" s="9" t="s">
        <v>1753</v>
      </c>
      <c r="G483" s="9" t="s">
        <v>1763</v>
      </c>
      <c r="H483" s="9" t="s">
        <v>1084</v>
      </c>
      <c r="I483" s="9" t="s">
        <v>1085</v>
      </c>
      <c r="J483" s="9" t="s">
        <v>1086</v>
      </c>
      <c r="K483" s="9" t="s">
        <v>83</v>
      </c>
      <c r="L483" s="9" t="s">
        <v>84</v>
      </c>
      <c r="M483" s="9"/>
      <c r="N483" s="9" t="s">
        <v>309</v>
      </c>
      <c r="O483" s="9" t="s">
        <v>299</v>
      </c>
      <c r="P483" s="9" t="s">
        <v>1764</v>
      </c>
      <c r="Q483" s="9" t="s">
        <v>1765</v>
      </c>
      <c r="R483" s="9" t="s">
        <v>1766</v>
      </c>
      <c r="S483" s="9" t="s">
        <v>1767</v>
      </c>
      <c r="T483" s="9" t="s">
        <v>1802</v>
      </c>
      <c r="U483" s="9" t="s">
        <v>86</v>
      </c>
    </row>
    <row r="484" customFormat="false" ht="48" hidden="false" customHeight="true" outlineLevel="0" collapsed="false">
      <c r="A484" s="10" t="s">
        <v>1803</v>
      </c>
      <c r="B484" s="10" t="s">
        <v>1804</v>
      </c>
      <c r="C484" s="10" t="s">
        <v>920</v>
      </c>
      <c r="D484" s="10" t="s">
        <v>368</v>
      </c>
      <c r="E484" s="10" t="s">
        <v>1752</v>
      </c>
      <c r="F484" s="10" t="s">
        <v>1753</v>
      </c>
      <c r="G484" s="10"/>
      <c r="H484" s="10" t="s">
        <v>64</v>
      </c>
      <c r="I484" s="10" t="s">
        <v>65</v>
      </c>
      <c r="J484" s="10" t="s">
        <v>66</v>
      </c>
      <c r="K484" s="10" t="s">
        <v>67</v>
      </c>
      <c r="L484" s="10" t="s">
        <v>844</v>
      </c>
      <c r="M484" s="10" t="s">
        <v>239</v>
      </c>
      <c r="N484" s="10" t="s">
        <v>371</v>
      </c>
      <c r="O484" s="10" t="s">
        <v>299</v>
      </c>
      <c r="P484" s="10" t="s">
        <v>372</v>
      </c>
      <c r="Q484" s="10" t="s">
        <v>373</v>
      </c>
      <c r="R484" s="10" t="s">
        <v>374</v>
      </c>
      <c r="S484" s="10" t="s">
        <v>375</v>
      </c>
      <c r="T484" s="10" t="s">
        <v>1805</v>
      </c>
      <c r="U484" s="10" t="s">
        <v>241</v>
      </c>
    </row>
    <row r="485" customFormat="false" ht="48" hidden="false" customHeight="true" outlineLevel="0" collapsed="false">
      <c r="A485" s="9" t="s">
        <v>1806</v>
      </c>
      <c r="B485" s="9" t="s">
        <v>1807</v>
      </c>
      <c r="C485" s="9" t="s">
        <v>920</v>
      </c>
      <c r="D485" s="9" t="s">
        <v>395</v>
      </c>
      <c r="E485" s="9" t="s">
        <v>1752</v>
      </c>
      <c r="F485" s="9" t="s">
        <v>1753</v>
      </c>
      <c r="G485" s="9"/>
      <c r="H485" s="9" t="s">
        <v>64</v>
      </c>
      <c r="I485" s="9" t="s">
        <v>65</v>
      </c>
      <c r="J485" s="9" t="s">
        <v>66</v>
      </c>
      <c r="K485" s="9" t="s">
        <v>67</v>
      </c>
      <c r="L485" s="9" t="s">
        <v>844</v>
      </c>
      <c r="M485" s="9" t="s">
        <v>239</v>
      </c>
      <c r="N485" s="9" t="s">
        <v>396</v>
      </c>
      <c r="O485" s="9" t="s">
        <v>299</v>
      </c>
      <c r="P485" s="9" t="s">
        <v>397</v>
      </c>
      <c r="Q485" s="9" t="s">
        <v>398</v>
      </c>
      <c r="R485" s="9" t="s">
        <v>399</v>
      </c>
      <c r="S485" s="9" t="s">
        <v>400</v>
      </c>
      <c r="T485" s="9" t="s">
        <v>1808</v>
      </c>
      <c r="U485" s="9" t="s">
        <v>241</v>
      </c>
    </row>
    <row r="486" customFormat="false" ht="48" hidden="false" customHeight="true" outlineLevel="0" collapsed="false">
      <c r="A486" s="10" t="s">
        <v>1809</v>
      </c>
      <c r="B486" s="10" t="s">
        <v>1810</v>
      </c>
      <c r="C486" s="10" t="s">
        <v>920</v>
      </c>
      <c r="D486" s="10" t="s">
        <v>1762</v>
      </c>
      <c r="E486" s="10" t="s">
        <v>1752</v>
      </c>
      <c r="F486" s="10" t="s">
        <v>1753</v>
      </c>
      <c r="G486" s="10"/>
      <c r="H486" s="10" t="s">
        <v>111</v>
      </c>
      <c r="I486" s="10" t="s">
        <v>112</v>
      </c>
      <c r="J486" s="10" t="s">
        <v>113</v>
      </c>
      <c r="K486" s="10" t="s">
        <v>83</v>
      </c>
      <c r="L486" s="10" t="s">
        <v>844</v>
      </c>
      <c r="M486" s="10" t="s">
        <v>239</v>
      </c>
      <c r="N486" s="10" t="s">
        <v>309</v>
      </c>
      <c r="O486" s="10" t="s">
        <v>299</v>
      </c>
      <c r="P486" s="10" t="s">
        <v>1764</v>
      </c>
      <c r="Q486" s="10" t="s">
        <v>1765</v>
      </c>
      <c r="R486" s="10" t="s">
        <v>1766</v>
      </c>
      <c r="S486" s="10" t="s">
        <v>1767</v>
      </c>
      <c r="T486" s="10" t="s">
        <v>1811</v>
      </c>
      <c r="U486" s="10" t="s">
        <v>241</v>
      </c>
    </row>
    <row r="487" customFormat="false" ht="48" hidden="false" customHeight="true" outlineLevel="0" collapsed="false">
      <c r="A487" s="9" t="s">
        <v>1812</v>
      </c>
      <c r="B487" s="9" t="s">
        <v>1813</v>
      </c>
      <c r="C487" s="9" t="s">
        <v>920</v>
      </c>
      <c r="D487" s="9" t="s">
        <v>1762</v>
      </c>
      <c r="E487" s="9" t="s">
        <v>1752</v>
      </c>
      <c r="F487" s="9" t="s">
        <v>1753</v>
      </c>
      <c r="G487" s="9"/>
      <c r="H487" s="9" t="s">
        <v>600</v>
      </c>
      <c r="I487" s="9" t="s">
        <v>601</v>
      </c>
      <c r="J487" s="9" t="s">
        <v>602</v>
      </c>
      <c r="K487" s="9" t="s">
        <v>67</v>
      </c>
      <c r="L487" s="9" t="s">
        <v>844</v>
      </c>
      <c r="M487" s="9" t="s">
        <v>239</v>
      </c>
      <c r="N487" s="9" t="s">
        <v>309</v>
      </c>
      <c r="O487" s="9" t="s">
        <v>299</v>
      </c>
      <c r="P487" s="9" t="s">
        <v>1764</v>
      </c>
      <c r="Q487" s="9" t="s">
        <v>1765</v>
      </c>
      <c r="R487" s="9" t="s">
        <v>1766</v>
      </c>
      <c r="S487" s="9" t="s">
        <v>1767</v>
      </c>
      <c r="T487" s="9" t="s">
        <v>1814</v>
      </c>
      <c r="U487" s="9" t="s">
        <v>241</v>
      </c>
    </row>
    <row r="488" customFormat="false" ht="48" hidden="false" customHeight="true" outlineLevel="0" collapsed="false">
      <c r="A488" s="10" t="s">
        <v>1815</v>
      </c>
      <c r="B488" s="10" t="s">
        <v>1816</v>
      </c>
      <c r="C488" s="10" t="s">
        <v>920</v>
      </c>
      <c r="D488" s="10" t="s">
        <v>1762</v>
      </c>
      <c r="E488" s="10" t="s">
        <v>1752</v>
      </c>
      <c r="F488" s="10" t="s">
        <v>1753</v>
      </c>
      <c r="G488" s="10" t="s">
        <v>1689</v>
      </c>
      <c r="H488" s="10" t="s">
        <v>80</v>
      </c>
      <c r="I488" s="10" t="s">
        <v>81</v>
      </c>
      <c r="J488" s="10" t="s">
        <v>82</v>
      </c>
      <c r="K488" s="10" t="s">
        <v>83</v>
      </c>
      <c r="L488" s="10" t="s">
        <v>84</v>
      </c>
      <c r="M488" s="10"/>
      <c r="N488" s="10" t="s">
        <v>309</v>
      </c>
      <c r="O488" s="10" t="s">
        <v>299</v>
      </c>
      <c r="P488" s="10" t="s">
        <v>1764</v>
      </c>
      <c r="Q488" s="10" t="s">
        <v>1765</v>
      </c>
      <c r="R488" s="10" t="s">
        <v>1766</v>
      </c>
      <c r="S488" s="10" t="s">
        <v>1767</v>
      </c>
      <c r="T488" s="10" t="s">
        <v>1817</v>
      </c>
      <c r="U488" s="10" t="s">
        <v>86</v>
      </c>
    </row>
    <row r="489" customFormat="false" ht="48" hidden="false" customHeight="true" outlineLevel="0" collapsed="false">
      <c r="A489" s="9" t="s">
        <v>1818</v>
      </c>
      <c r="B489" s="9" t="s">
        <v>1819</v>
      </c>
      <c r="C489" s="9" t="s">
        <v>920</v>
      </c>
      <c r="D489" s="9" t="s">
        <v>1762</v>
      </c>
      <c r="E489" s="9" t="s">
        <v>1752</v>
      </c>
      <c r="F489" s="9" t="s">
        <v>1753</v>
      </c>
      <c r="G489" s="9"/>
      <c r="H489" s="9" t="s">
        <v>171</v>
      </c>
      <c r="I489" s="9" t="s">
        <v>172</v>
      </c>
      <c r="J489" s="9" t="s">
        <v>173</v>
      </c>
      <c r="K489" s="9" t="s">
        <v>83</v>
      </c>
      <c r="L489" s="9" t="s">
        <v>844</v>
      </c>
      <c r="M489" s="9" t="s">
        <v>239</v>
      </c>
      <c r="N489" s="9" t="s">
        <v>309</v>
      </c>
      <c r="O489" s="9" t="s">
        <v>299</v>
      </c>
      <c r="P489" s="9" t="s">
        <v>1764</v>
      </c>
      <c r="Q489" s="9" t="s">
        <v>1765</v>
      </c>
      <c r="R489" s="9" t="s">
        <v>1766</v>
      </c>
      <c r="S489" s="9" t="s">
        <v>1767</v>
      </c>
      <c r="T489" s="9" t="s">
        <v>1820</v>
      </c>
      <c r="U489" s="9" t="s">
        <v>241</v>
      </c>
    </row>
    <row r="490" customFormat="false" ht="48" hidden="false" customHeight="true" outlineLevel="0" collapsed="false">
      <c r="A490" s="10" t="s">
        <v>1821</v>
      </c>
      <c r="B490" s="10" t="s">
        <v>1822</v>
      </c>
      <c r="C490" s="10" t="s">
        <v>920</v>
      </c>
      <c r="D490" s="10" t="s">
        <v>1762</v>
      </c>
      <c r="E490" s="10" t="s">
        <v>1752</v>
      </c>
      <c r="F490" s="10" t="s">
        <v>1753</v>
      </c>
      <c r="G490" s="10" t="s">
        <v>1777</v>
      </c>
      <c r="H490" s="10" t="s">
        <v>111</v>
      </c>
      <c r="I490" s="10" t="s">
        <v>112</v>
      </c>
      <c r="J490" s="10" t="s">
        <v>113</v>
      </c>
      <c r="K490" s="10" t="s">
        <v>83</v>
      </c>
      <c r="L490" s="10" t="s">
        <v>84</v>
      </c>
      <c r="M490" s="10"/>
      <c r="N490" s="10" t="s">
        <v>309</v>
      </c>
      <c r="O490" s="10" t="s">
        <v>299</v>
      </c>
      <c r="P490" s="10" t="s">
        <v>1764</v>
      </c>
      <c r="Q490" s="10" t="s">
        <v>1765</v>
      </c>
      <c r="R490" s="10" t="s">
        <v>1766</v>
      </c>
      <c r="S490" s="10" t="s">
        <v>1767</v>
      </c>
      <c r="T490" s="10" t="s">
        <v>1823</v>
      </c>
      <c r="U490" s="10" t="s">
        <v>86</v>
      </c>
    </row>
    <row r="491" customFormat="false" ht="48" hidden="false" customHeight="true" outlineLevel="0" collapsed="false">
      <c r="A491" s="9" t="s">
        <v>1824</v>
      </c>
      <c r="B491" s="9" t="s">
        <v>1825</v>
      </c>
      <c r="C491" s="9" t="s">
        <v>920</v>
      </c>
      <c r="D491" s="9" t="s">
        <v>1762</v>
      </c>
      <c r="E491" s="9" t="s">
        <v>1752</v>
      </c>
      <c r="F491" s="9" t="s">
        <v>1753</v>
      </c>
      <c r="G491" s="9" t="s">
        <v>1689</v>
      </c>
      <c r="H491" s="9" t="s">
        <v>111</v>
      </c>
      <c r="I491" s="9" t="s">
        <v>112</v>
      </c>
      <c r="J491" s="9" t="s">
        <v>113</v>
      </c>
      <c r="K491" s="9" t="s">
        <v>83</v>
      </c>
      <c r="L491" s="9" t="s">
        <v>84</v>
      </c>
      <c r="M491" s="9"/>
      <c r="N491" s="9" t="s">
        <v>309</v>
      </c>
      <c r="O491" s="9" t="s">
        <v>299</v>
      </c>
      <c r="P491" s="9" t="s">
        <v>1764</v>
      </c>
      <c r="Q491" s="9" t="s">
        <v>1765</v>
      </c>
      <c r="R491" s="9" t="s">
        <v>1766</v>
      </c>
      <c r="S491" s="9" t="s">
        <v>1767</v>
      </c>
      <c r="T491" s="9" t="s">
        <v>1826</v>
      </c>
      <c r="U491" s="9" t="s">
        <v>86</v>
      </c>
    </row>
    <row r="492" customFormat="false" ht="48" hidden="false" customHeight="true" outlineLevel="0" collapsed="false">
      <c r="A492" s="10" t="s">
        <v>1827</v>
      </c>
      <c r="B492" s="10" t="s">
        <v>1828</v>
      </c>
      <c r="C492" s="10" t="s">
        <v>920</v>
      </c>
      <c r="D492" s="10" t="s">
        <v>1762</v>
      </c>
      <c r="E492" s="10" t="s">
        <v>1752</v>
      </c>
      <c r="F492" s="10" t="s">
        <v>1753</v>
      </c>
      <c r="G492" s="10" t="s">
        <v>1689</v>
      </c>
      <c r="H492" s="10" t="s">
        <v>111</v>
      </c>
      <c r="I492" s="10" t="s">
        <v>112</v>
      </c>
      <c r="J492" s="10" t="s">
        <v>113</v>
      </c>
      <c r="K492" s="10" t="s">
        <v>83</v>
      </c>
      <c r="L492" s="10" t="s">
        <v>84</v>
      </c>
      <c r="M492" s="10"/>
      <c r="N492" s="10" t="s">
        <v>309</v>
      </c>
      <c r="O492" s="10" t="s">
        <v>299</v>
      </c>
      <c r="P492" s="10" t="s">
        <v>1764</v>
      </c>
      <c r="Q492" s="10" t="s">
        <v>1765</v>
      </c>
      <c r="R492" s="10" t="s">
        <v>1766</v>
      </c>
      <c r="S492" s="10" t="s">
        <v>1767</v>
      </c>
      <c r="T492" s="10" t="s">
        <v>1829</v>
      </c>
      <c r="U492" s="10" t="s">
        <v>86</v>
      </c>
    </row>
    <row r="493" customFormat="false" ht="48" hidden="false" customHeight="true" outlineLevel="0" collapsed="false">
      <c r="A493" s="9" t="s">
        <v>1830</v>
      </c>
      <c r="B493" s="9" t="s">
        <v>1831</v>
      </c>
      <c r="C493" s="9" t="s">
        <v>920</v>
      </c>
      <c r="D493" s="9" t="s">
        <v>1762</v>
      </c>
      <c r="E493" s="9" t="s">
        <v>1752</v>
      </c>
      <c r="F493" s="9" t="s">
        <v>1753</v>
      </c>
      <c r="G493" s="9" t="s">
        <v>1689</v>
      </c>
      <c r="H493" s="9" t="s">
        <v>111</v>
      </c>
      <c r="I493" s="9" t="s">
        <v>112</v>
      </c>
      <c r="J493" s="9" t="s">
        <v>113</v>
      </c>
      <c r="K493" s="9" t="s">
        <v>83</v>
      </c>
      <c r="L493" s="9" t="s">
        <v>84</v>
      </c>
      <c r="M493" s="9"/>
      <c r="N493" s="9" t="s">
        <v>309</v>
      </c>
      <c r="O493" s="9" t="s">
        <v>299</v>
      </c>
      <c r="P493" s="9" t="s">
        <v>1764</v>
      </c>
      <c r="Q493" s="9" t="s">
        <v>1765</v>
      </c>
      <c r="R493" s="9" t="s">
        <v>1766</v>
      </c>
      <c r="S493" s="9" t="s">
        <v>1767</v>
      </c>
      <c r="T493" s="9" t="s">
        <v>1832</v>
      </c>
      <c r="U493" s="9" t="s">
        <v>86</v>
      </c>
    </row>
    <row r="494" customFormat="false" ht="48" hidden="false" customHeight="true" outlineLevel="0" collapsed="false">
      <c r="A494" s="10" t="s">
        <v>1833</v>
      </c>
      <c r="B494" s="10" t="s">
        <v>1834</v>
      </c>
      <c r="C494" s="10" t="s">
        <v>920</v>
      </c>
      <c r="D494" s="10" t="s">
        <v>1762</v>
      </c>
      <c r="E494" s="10" t="s">
        <v>1752</v>
      </c>
      <c r="F494" s="10" t="s">
        <v>1753</v>
      </c>
      <c r="G494" s="10" t="s">
        <v>1835</v>
      </c>
      <c r="H494" s="10" t="s">
        <v>111</v>
      </c>
      <c r="I494" s="10" t="s">
        <v>112</v>
      </c>
      <c r="J494" s="10" t="s">
        <v>113</v>
      </c>
      <c r="K494" s="10" t="s">
        <v>83</v>
      </c>
      <c r="L494" s="10" t="s">
        <v>84</v>
      </c>
      <c r="M494" s="10"/>
      <c r="N494" s="10" t="s">
        <v>309</v>
      </c>
      <c r="O494" s="10" t="s">
        <v>299</v>
      </c>
      <c r="P494" s="10" t="s">
        <v>1764</v>
      </c>
      <c r="Q494" s="10" t="s">
        <v>1765</v>
      </c>
      <c r="R494" s="10" t="s">
        <v>1766</v>
      </c>
      <c r="S494" s="10" t="s">
        <v>1767</v>
      </c>
      <c r="T494" s="10" t="s">
        <v>1836</v>
      </c>
      <c r="U494" s="10" t="s">
        <v>86</v>
      </c>
    </row>
    <row r="495" customFormat="false" ht="48" hidden="false" customHeight="true" outlineLevel="0" collapsed="false">
      <c r="A495" s="9" t="s">
        <v>1837</v>
      </c>
      <c r="B495" s="9" t="s">
        <v>1838</v>
      </c>
      <c r="C495" s="9" t="s">
        <v>920</v>
      </c>
      <c r="D495" s="9" t="s">
        <v>1762</v>
      </c>
      <c r="E495" s="9" t="s">
        <v>1752</v>
      </c>
      <c r="F495" s="9" t="s">
        <v>1753</v>
      </c>
      <c r="G495" s="9" t="s">
        <v>1835</v>
      </c>
      <c r="H495" s="9" t="s">
        <v>111</v>
      </c>
      <c r="I495" s="9" t="s">
        <v>112</v>
      </c>
      <c r="J495" s="9" t="s">
        <v>113</v>
      </c>
      <c r="K495" s="9" t="s">
        <v>83</v>
      </c>
      <c r="L495" s="9" t="s">
        <v>84</v>
      </c>
      <c r="M495" s="9"/>
      <c r="N495" s="9" t="s">
        <v>309</v>
      </c>
      <c r="O495" s="9" t="s">
        <v>299</v>
      </c>
      <c r="P495" s="9" t="s">
        <v>1764</v>
      </c>
      <c r="Q495" s="9" t="s">
        <v>1765</v>
      </c>
      <c r="R495" s="9" t="s">
        <v>1766</v>
      </c>
      <c r="S495" s="9" t="s">
        <v>1767</v>
      </c>
      <c r="T495" s="9" t="s">
        <v>1839</v>
      </c>
      <c r="U495" s="9" t="s">
        <v>86</v>
      </c>
    </row>
    <row r="496" customFormat="false" ht="48" hidden="false" customHeight="true" outlineLevel="0" collapsed="false">
      <c r="A496" s="10" t="s">
        <v>1840</v>
      </c>
      <c r="B496" s="10" t="s">
        <v>1841</v>
      </c>
      <c r="C496" s="10" t="s">
        <v>920</v>
      </c>
      <c r="D496" s="10" t="s">
        <v>1762</v>
      </c>
      <c r="E496" s="10" t="s">
        <v>1752</v>
      </c>
      <c r="F496" s="10" t="s">
        <v>1753</v>
      </c>
      <c r="G496" s="10" t="s">
        <v>1758</v>
      </c>
      <c r="H496" s="10" t="s">
        <v>111</v>
      </c>
      <c r="I496" s="10" t="s">
        <v>112</v>
      </c>
      <c r="J496" s="10" t="s">
        <v>113</v>
      </c>
      <c r="K496" s="10" t="s">
        <v>83</v>
      </c>
      <c r="L496" s="10" t="s">
        <v>84</v>
      </c>
      <c r="M496" s="10"/>
      <c r="N496" s="10" t="s">
        <v>309</v>
      </c>
      <c r="O496" s="10" t="s">
        <v>299</v>
      </c>
      <c r="P496" s="10" t="s">
        <v>1764</v>
      </c>
      <c r="Q496" s="10" t="s">
        <v>1765</v>
      </c>
      <c r="R496" s="10" t="s">
        <v>1766</v>
      </c>
      <c r="S496" s="10" t="s">
        <v>1767</v>
      </c>
      <c r="T496" s="10" t="s">
        <v>1842</v>
      </c>
      <c r="U496" s="10" t="s">
        <v>86</v>
      </c>
    </row>
    <row r="497" customFormat="false" ht="48" hidden="false" customHeight="true" outlineLevel="0" collapsed="false">
      <c r="A497" s="9" t="s">
        <v>1843</v>
      </c>
      <c r="B497" s="9" t="s">
        <v>1844</v>
      </c>
      <c r="C497" s="9" t="s">
        <v>920</v>
      </c>
      <c r="D497" s="9" t="s">
        <v>1762</v>
      </c>
      <c r="E497" s="9" t="s">
        <v>1752</v>
      </c>
      <c r="F497" s="9" t="s">
        <v>1753</v>
      </c>
      <c r="G497" s="9" t="s">
        <v>1758</v>
      </c>
      <c r="H497" s="9" t="s">
        <v>111</v>
      </c>
      <c r="I497" s="9" t="s">
        <v>112</v>
      </c>
      <c r="J497" s="9" t="s">
        <v>113</v>
      </c>
      <c r="K497" s="9" t="s">
        <v>83</v>
      </c>
      <c r="L497" s="9" t="s">
        <v>84</v>
      </c>
      <c r="M497" s="9"/>
      <c r="N497" s="9" t="s">
        <v>309</v>
      </c>
      <c r="O497" s="9" t="s">
        <v>299</v>
      </c>
      <c r="P497" s="9" t="s">
        <v>1764</v>
      </c>
      <c r="Q497" s="9" t="s">
        <v>1765</v>
      </c>
      <c r="R497" s="9" t="s">
        <v>1766</v>
      </c>
      <c r="S497" s="9" t="s">
        <v>1767</v>
      </c>
      <c r="T497" s="9" t="s">
        <v>1845</v>
      </c>
      <c r="U497" s="9" t="s">
        <v>86</v>
      </c>
    </row>
    <row r="498" customFormat="false" ht="48" hidden="false" customHeight="true" outlineLevel="0" collapsed="false">
      <c r="A498" s="10" t="s">
        <v>1846</v>
      </c>
      <c r="B498" s="10" t="s">
        <v>1847</v>
      </c>
      <c r="C498" s="10" t="s">
        <v>920</v>
      </c>
      <c r="D498" s="10" t="s">
        <v>1762</v>
      </c>
      <c r="E498" s="10" t="s">
        <v>1752</v>
      </c>
      <c r="F498" s="10" t="s">
        <v>1753</v>
      </c>
      <c r="G498" s="10" t="s">
        <v>1848</v>
      </c>
      <c r="H498" s="10" t="s">
        <v>111</v>
      </c>
      <c r="I498" s="10" t="s">
        <v>112</v>
      </c>
      <c r="J498" s="10" t="s">
        <v>113</v>
      </c>
      <c r="K498" s="10" t="s">
        <v>83</v>
      </c>
      <c r="L498" s="10" t="s">
        <v>84</v>
      </c>
      <c r="M498" s="10"/>
      <c r="N498" s="10" t="s">
        <v>309</v>
      </c>
      <c r="O498" s="10" t="s">
        <v>299</v>
      </c>
      <c r="P498" s="10" t="s">
        <v>1764</v>
      </c>
      <c r="Q498" s="10" t="s">
        <v>1765</v>
      </c>
      <c r="R498" s="10" t="s">
        <v>1766</v>
      </c>
      <c r="S498" s="10" t="s">
        <v>1767</v>
      </c>
      <c r="T498" s="10" t="s">
        <v>1849</v>
      </c>
      <c r="U498" s="10" t="s">
        <v>86</v>
      </c>
    </row>
    <row r="499" customFormat="false" ht="48" hidden="false" customHeight="true" outlineLevel="0" collapsed="false">
      <c r="A499" s="9" t="s">
        <v>1850</v>
      </c>
      <c r="B499" s="9" t="s">
        <v>1851</v>
      </c>
      <c r="C499" s="9" t="s">
        <v>920</v>
      </c>
      <c r="D499" s="9" t="s">
        <v>1762</v>
      </c>
      <c r="E499" s="9" t="s">
        <v>1752</v>
      </c>
      <c r="F499" s="9" t="s">
        <v>1753</v>
      </c>
      <c r="G499" s="9" t="s">
        <v>1689</v>
      </c>
      <c r="H499" s="9" t="s">
        <v>1852</v>
      </c>
      <c r="I499" s="9" t="s">
        <v>1853</v>
      </c>
      <c r="J499" s="9" t="s">
        <v>1854</v>
      </c>
      <c r="K499" s="9" t="s">
        <v>83</v>
      </c>
      <c r="L499" s="9" t="s">
        <v>84</v>
      </c>
      <c r="M499" s="9"/>
      <c r="N499" s="9" t="s">
        <v>309</v>
      </c>
      <c r="O499" s="9" t="s">
        <v>299</v>
      </c>
      <c r="P499" s="9" t="s">
        <v>1764</v>
      </c>
      <c r="Q499" s="9" t="s">
        <v>1765</v>
      </c>
      <c r="R499" s="9" t="s">
        <v>1766</v>
      </c>
      <c r="S499" s="9" t="s">
        <v>1767</v>
      </c>
      <c r="T499" s="9" t="s">
        <v>1855</v>
      </c>
      <c r="U499" s="9" t="s">
        <v>86</v>
      </c>
    </row>
    <row r="500" customFormat="false" ht="48" hidden="false" customHeight="true" outlineLevel="0" collapsed="false">
      <c r="A500" s="10" t="s">
        <v>1856</v>
      </c>
      <c r="B500" s="10" t="s">
        <v>1857</v>
      </c>
      <c r="C500" s="10" t="s">
        <v>920</v>
      </c>
      <c r="D500" s="10" t="s">
        <v>1762</v>
      </c>
      <c r="E500" s="10" t="s">
        <v>1752</v>
      </c>
      <c r="F500" s="10" t="s">
        <v>1753</v>
      </c>
      <c r="G500" s="10" t="s">
        <v>1689</v>
      </c>
      <c r="H500" s="10" t="s">
        <v>1852</v>
      </c>
      <c r="I500" s="10" t="s">
        <v>1853</v>
      </c>
      <c r="J500" s="10" t="s">
        <v>1854</v>
      </c>
      <c r="K500" s="10" t="s">
        <v>83</v>
      </c>
      <c r="L500" s="10" t="s">
        <v>84</v>
      </c>
      <c r="M500" s="10"/>
      <c r="N500" s="10" t="s">
        <v>309</v>
      </c>
      <c r="O500" s="10" t="s">
        <v>299</v>
      </c>
      <c r="P500" s="10" t="s">
        <v>1764</v>
      </c>
      <c r="Q500" s="10" t="s">
        <v>1765</v>
      </c>
      <c r="R500" s="10" t="s">
        <v>1766</v>
      </c>
      <c r="S500" s="10" t="s">
        <v>1767</v>
      </c>
      <c r="T500" s="10" t="s">
        <v>1858</v>
      </c>
      <c r="U500" s="10" t="s">
        <v>86</v>
      </c>
    </row>
    <row r="501" customFormat="false" ht="48" hidden="false" customHeight="true" outlineLevel="0" collapsed="false">
      <c r="A501" s="9" t="s">
        <v>1859</v>
      </c>
      <c r="B501" s="9" t="s">
        <v>1860</v>
      </c>
      <c r="C501" s="9" t="s">
        <v>920</v>
      </c>
      <c r="D501" s="9" t="s">
        <v>368</v>
      </c>
      <c r="E501" s="9" t="s">
        <v>1752</v>
      </c>
      <c r="F501" s="9" t="s">
        <v>1753</v>
      </c>
      <c r="G501" s="9" t="s">
        <v>1777</v>
      </c>
      <c r="H501" s="9" t="s">
        <v>106</v>
      </c>
      <c r="I501" s="9" t="s">
        <v>65</v>
      </c>
      <c r="J501" s="9" t="s">
        <v>66</v>
      </c>
      <c r="K501" s="9" t="s">
        <v>83</v>
      </c>
      <c r="L501" s="9" t="s">
        <v>84</v>
      </c>
      <c r="M501" s="9"/>
      <c r="N501" s="9" t="s">
        <v>371</v>
      </c>
      <c r="O501" s="9" t="s">
        <v>299</v>
      </c>
      <c r="P501" s="9" t="s">
        <v>372</v>
      </c>
      <c r="Q501" s="9" t="s">
        <v>373</v>
      </c>
      <c r="R501" s="9" t="s">
        <v>374</v>
      </c>
      <c r="S501" s="9" t="s">
        <v>375</v>
      </c>
      <c r="T501" s="9" t="s">
        <v>1861</v>
      </c>
      <c r="U501" s="9" t="s">
        <v>86</v>
      </c>
    </row>
    <row r="502" customFormat="false" ht="48" hidden="false" customHeight="true" outlineLevel="0" collapsed="false">
      <c r="A502" s="10" t="s">
        <v>1862</v>
      </c>
      <c r="B502" s="10" t="s">
        <v>1863</v>
      </c>
      <c r="C502" s="10" t="s">
        <v>920</v>
      </c>
      <c r="D502" s="10" t="s">
        <v>1762</v>
      </c>
      <c r="E502" s="10" t="s">
        <v>1752</v>
      </c>
      <c r="F502" s="10" t="s">
        <v>1753</v>
      </c>
      <c r="G502" s="10" t="s">
        <v>1689</v>
      </c>
      <c r="H502" s="10" t="s">
        <v>106</v>
      </c>
      <c r="I502" s="10" t="s">
        <v>65</v>
      </c>
      <c r="J502" s="10" t="s">
        <v>66</v>
      </c>
      <c r="K502" s="10" t="s">
        <v>83</v>
      </c>
      <c r="L502" s="10" t="s">
        <v>84</v>
      </c>
      <c r="M502" s="10"/>
      <c r="N502" s="10" t="s">
        <v>309</v>
      </c>
      <c r="O502" s="10" t="s">
        <v>299</v>
      </c>
      <c r="P502" s="10" t="s">
        <v>1764</v>
      </c>
      <c r="Q502" s="10" t="s">
        <v>1765</v>
      </c>
      <c r="R502" s="10" t="s">
        <v>1766</v>
      </c>
      <c r="S502" s="10" t="s">
        <v>1767</v>
      </c>
      <c r="T502" s="10" t="s">
        <v>1864</v>
      </c>
      <c r="U502" s="10" t="s">
        <v>86</v>
      </c>
    </row>
    <row r="503" customFormat="false" ht="48" hidden="false" customHeight="true" outlineLevel="0" collapsed="false">
      <c r="A503" s="9" t="s">
        <v>1865</v>
      </c>
      <c r="B503" s="9" t="s">
        <v>1866</v>
      </c>
      <c r="C503" s="9" t="s">
        <v>920</v>
      </c>
      <c r="D503" s="9" t="s">
        <v>368</v>
      </c>
      <c r="E503" s="9" t="s">
        <v>1752</v>
      </c>
      <c r="F503" s="9" t="s">
        <v>1753</v>
      </c>
      <c r="G503" s="9" t="s">
        <v>1867</v>
      </c>
      <c r="H503" s="9" t="s">
        <v>106</v>
      </c>
      <c r="I503" s="9" t="s">
        <v>65</v>
      </c>
      <c r="J503" s="9" t="s">
        <v>66</v>
      </c>
      <c r="K503" s="9" t="s">
        <v>83</v>
      </c>
      <c r="L503" s="9" t="s">
        <v>84</v>
      </c>
      <c r="M503" s="9"/>
      <c r="N503" s="9" t="s">
        <v>371</v>
      </c>
      <c r="O503" s="9" t="s">
        <v>299</v>
      </c>
      <c r="P503" s="9" t="s">
        <v>372</v>
      </c>
      <c r="Q503" s="9" t="s">
        <v>373</v>
      </c>
      <c r="R503" s="9" t="s">
        <v>374</v>
      </c>
      <c r="S503" s="9" t="s">
        <v>375</v>
      </c>
      <c r="T503" s="9" t="s">
        <v>1868</v>
      </c>
      <c r="U503" s="9" t="s">
        <v>86</v>
      </c>
    </row>
    <row r="504" customFormat="false" ht="48" hidden="false" customHeight="true" outlineLevel="0" collapsed="false">
      <c r="A504" s="10" t="s">
        <v>1869</v>
      </c>
      <c r="B504" s="10" t="s">
        <v>1870</v>
      </c>
      <c r="C504" s="10" t="s">
        <v>920</v>
      </c>
      <c r="D504" s="10" t="s">
        <v>368</v>
      </c>
      <c r="E504" s="10" t="s">
        <v>1752</v>
      </c>
      <c r="F504" s="10" t="s">
        <v>1753</v>
      </c>
      <c r="G504" s="10" t="s">
        <v>1871</v>
      </c>
      <c r="H504" s="10" t="s">
        <v>106</v>
      </c>
      <c r="I504" s="10" t="s">
        <v>65</v>
      </c>
      <c r="J504" s="10" t="s">
        <v>66</v>
      </c>
      <c r="K504" s="10" t="s">
        <v>83</v>
      </c>
      <c r="L504" s="10" t="s">
        <v>84</v>
      </c>
      <c r="M504" s="10"/>
      <c r="N504" s="10" t="s">
        <v>371</v>
      </c>
      <c r="O504" s="10" t="s">
        <v>299</v>
      </c>
      <c r="P504" s="10" t="s">
        <v>372</v>
      </c>
      <c r="Q504" s="10" t="s">
        <v>373</v>
      </c>
      <c r="R504" s="10" t="s">
        <v>374</v>
      </c>
      <c r="S504" s="10" t="s">
        <v>375</v>
      </c>
      <c r="T504" s="10" t="s">
        <v>1872</v>
      </c>
      <c r="U504" s="10" t="s">
        <v>86</v>
      </c>
    </row>
    <row r="505" customFormat="false" ht="48" hidden="false" customHeight="true" outlineLevel="0" collapsed="false">
      <c r="A505" s="9" t="s">
        <v>1873</v>
      </c>
      <c r="B505" s="9" t="s">
        <v>1874</v>
      </c>
      <c r="C505" s="9" t="s">
        <v>920</v>
      </c>
      <c r="D505" s="9" t="s">
        <v>1762</v>
      </c>
      <c r="E505" s="9" t="s">
        <v>1752</v>
      </c>
      <c r="F505" s="9" t="s">
        <v>1753</v>
      </c>
      <c r="G505" s="9" t="s">
        <v>1867</v>
      </c>
      <c r="H505" s="9" t="s">
        <v>106</v>
      </c>
      <c r="I505" s="9" t="s">
        <v>65</v>
      </c>
      <c r="J505" s="9" t="s">
        <v>66</v>
      </c>
      <c r="K505" s="9" t="s">
        <v>83</v>
      </c>
      <c r="L505" s="9" t="s">
        <v>84</v>
      </c>
      <c r="M505" s="9"/>
      <c r="N505" s="9" t="s">
        <v>309</v>
      </c>
      <c r="O505" s="9" t="s">
        <v>299</v>
      </c>
      <c r="P505" s="9" t="s">
        <v>1764</v>
      </c>
      <c r="Q505" s="9" t="s">
        <v>1765</v>
      </c>
      <c r="R505" s="9" t="s">
        <v>1766</v>
      </c>
      <c r="S505" s="9" t="s">
        <v>1767</v>
      </c>
      <c r="T505" s="9" t="s">
        <v>1875</v>
      </c>
      <c r="U505" s="9" t="s">
        <v>86</v>
      </c>
    </row>
    <row r="506" customFormat="false" ht="48" hidden="false" customHeight="true" outlineLevel="0" collapsed="false">
      <c r="A506" s="10" t="s">
        <v>1876</v>
      </c>
      <c r="B506" s="10" t="s">
        <v>1877</v>
      </c>
      <c r="C506" s="10" t="s">
        <v>920</v>
      </c>
      <c r="D506" s="10" t="s">
        <v>395</v>
      </c>
      <c r="E506" s="10" t="s">
        <v>1752</v>
      </c>
      <c r="F506" s="10" t="s">
        <v>1753</v>
      </c>
      <c r="G506" s="10" t="s">
        <v>105</v>
      </c>
      <c r="H506" s="10" t="s">
        <v>106</v>
      </c>
      <c r="I506" s="10" t="s">
        <v>65</v>
      </c>
      <c r="J506" s="10" t="s">
        <v>66</v>
      </c>
      <c r="K506" s="10" t="s">
        <v>83</v>
      </c>
      <c r="L506" s="10" t="s">
        <v>84</v>
      </c>
      <c r="M506" s="10"/>
      <c r="N506" s="10" t="s">
        <v>396</v>
      </c>
      <c r="O506" s="10" t="s">
        <v>299</v>
      </c>
      <c r="P506" s="10" t="s">
        <v>397</v>
      </c>
      <c r="Q506" s="10" t="s">
        <v>398</v>
      </c>
      <c r="R506" s="10" t="s">
        <v>399</v>
      </c>
      <c r="S506" s="10" t="s">
        <v>400</v>
      </c>
      <c r="T506" s="10" t="s">
        <v>1878</v>
      </c>
      <c r="U506" s="10" t="s">
        <v>86</v>
      </c>
    </row>
    <row r="507" customFormat="false" ht="48" hidden="false" customHeight="true" outlineLevel="0" collapsed="false">
      <c r="A507" s="9" t="s">
        <v>1879</v>
      </c>
      <c r="B507" s="9" t="s">
        <v>1880</v>
      </c>
      <c r="C507" s="9" t="s">
        <v>920</v>
      </c>
      <c r="D507" s="9" t="s">
        <v>1762</v>
      </c>
      <c r="E507" s="9" t="s">
        <v>1752</v>
      </c>
      <c r="F507" s="9" t="s">
        <v>1753</v>
      </c>
      <c r="G507" s="9" t="s">
        <v>1867</v>
      </c>
      <c r="H507" s="9" t="s">
        <v>106</v>
      </c>
      <c r="I507" s="9" t="s">
        <v>65</v>
      </c>
      <c r="J507" s="9" t="s">
        <v>66</v>
      </c>
      <c r="K507" s="9" t="s">
        <v>83</v>
      </c>
      <c r="L507" s="9" t="s">
        <v>84</v>
      </c>
      <c r="M507" s="9"/>
      <c r="N507" s="9" t="s">
        <v>309</v>
      </c>
      <c r="O507" s="9" t="s">
        <v>299</v>
      </c>
      <c r="P507" s="9" t="s">
        <v>1764</v>
      </c>
      <c r="Q507" s="9" t="s">
        <v>1765</v>
      </c>
      <c r="R507" s="9" t="s">
        <v>1766</v>
      </c>
      <c r="S507" s="9" t="s">
        <v>1767</v>
      </c>
      <c r="T507" s="9" t="s">
        <v>1881</v>
      </c>
      <c r="U507" s="9" t="s">
        <v>86</v>
      </c>
    </row>
    <row r="508" customFormat="false" ht="48" hidden="false" customHeight="true" outlineLevel="0" collapsed="false">
      <c r="A508" s="10" t="s">
        <v>1882</v>
      </c>
      <c r="B508" s="10" t="s">
        <v>1883</v>
      </c>
      <c r="C508" s="10" t="s">
        <v>920</v>
      </c>
      <c r="D508" s="10" t="s">
        <v>1762</v>
      </c>
      <c r="E508" s="10" t="s">
        <v>1752</v>
      </c>
      <c r="F508" s="10" t="s">
        <v>1753</v>
      </c>
      <c r="G508" s="10" t="s">
        <v>1689</v>
      </c>
      <c r="H508" s="10" t="s">
        <v>80</v>
      </c>
      <c r="I508" s="10" t="s">
        <v>81</v>
      </c>
      <c r="J508" s="10" t="s">
        <v>82</v>
      </c>
      <c r="K508" s="10" t="s">
        <v>83</v>
      </c>
      <c r="L508" s="10" t="s">
        <v>84</v>
      </c>
      <c r="M508" s="10"/>
      <c r="N508" s="10" t="s">
        <v>309</v>
      </c>
      <c r="O508" s="10" t="s">
        <v>299</v>
      </c>
      <c r="P508" s="10" t="s">
        <v>1764</v>
      </c>
      <c r="Q508" s="10" t="s">
        <v>1765</v>
      </c>
      <c r="R508" s="10" t="s">
        <v>1766</v>
      </c>
      <c r="S508" s="10" t="s">
        <v>1767</v>
      </c>
      <c r="T508" s="10" t="s">
        <v>1884</v>
      </c>
      <c r="U508" s="10" t="s">
        <v>86</v>
      </c>
    </row>
    <row r="509" customFormat="false" ht="48" hidden="false" customHeight="true" outlineLevel="0" collapsed="false">
      <c r="A509" s="9" t="s">
        <v>1885</v>
      </c>
      <c r="B509" s="9" t="s">
        <v>1886</v>
      </c>
      <c r="C509" s="9" t="s">
        <v>920</v>
      </c>
      <c r="D509" s="9" t="s">
        <v>1762</v>
      </c>
      <c r="E509" s="9" t="s">
        <v>1752</v>
      </c>
      <c r="F509" s="9" t="s">
        <v>1753</v>
      </c>
      <c r="G509" s="9" t="s">
        <v>1763</v>
      </c>
      <c r="H509" s="9" t="s">
        <v>80</v>
      </c>
      <c r="I509" s="9" t="s">
        <v>81</v>
      </c>
      <c r="J509" s="9" t="s">
        <v>82</v>
      </c>
      <c r="K509" s="9" t="s">
        <v>83</v>
      </c>
      <c r="L509" s="9" t="s">
        <v>84</v>
      </c>
      <c r="M509" s="9"/>
      <c r="N509" s="9" t="s">
        <v>309</v>
      </c>
      <c r="O509" s="9" t="s">
        <v>299</v>
      </c>
      <c r="P509" s="9" t="s">
        <v>1764</v>
      </c>
      <c r="Q509" s="9" t="s">
        <v>1765</v>
      </c>
      <c r="R509" s="9" t="s">
        <v>1766</v>
      </c>
      <c r="S509" s="9" t="s">
        <v>1767</v>
      </c>
      <c r="T509" s="9" t="s">
        <v>1887</v>
      </c>
      <c r="U509" s="9" t="s">
        <v>86</v>
      </c>
    </row>
    <row r="510" customFormat="false" ht="48" hidden="false" customHeight="true" outlineLevel="0" collapsed="false">
      <c r="A510" s="10" t="s">
        <v>1888</v>
      </c>
      <c r="B510" s="10" t="s">
        <v>1889</v>
      </c>
      <c r="C510" s="10" t="s">
        <v>920</v>
      </c>
      <c r="D510" s="10" t="s">
        <v>1762</v>
      </c>
      <c r="E510" s="10" t="s">
        <v>1752</v>
      </c>
      <c r="F510" s="10" t="s">
        <v>1753</v>
      </c>
      <c r="G510" s="10"/>
      <c r="H510" s="10" t="s">
        <v>558</v>
      </c>
      <c r="I510" s="10" t="s">
        <v>559</v>
      </c>
      <c r="J510" s="10" t="s">
        <v>560</v>
      </c>
      <c r="K510" s="10" t="s">
        <v>67</v>
      </c>
      <c r="L510" s="10" t="s">
        <v>844</v>
      </c>
      <c r="M510" s="10" t="s">
        <v>239</v>
      </c>
      <c r="N510" s="10" t="s">
        <v>309</v>
      </c>
      <c r="O510" s="10" t="s">
        <v>299</v>
      </c>
      <c r="P510" s="10" t="s">
        <v>1764</v>
      </c>
      <c r="Q510" s="10" t="s">
        <v>1765</v>
      </c>
      <c r="R510" s="10" t="s">
        <v>1766</v>
      </c>
      <c r="S510" s="10" t="s">
        <v>1767</v>
      </c>
      <c r="T510" s="10" t="s">
        <v>1890</v>
      </c>
      <c r="U510" s="10" t="s">
        <v>241</v>
      </c>
    </row>
    <row r="511" customFormat="false" ht="48" hidden="false" customHeight="true" outlineLevel="0" collapsed="false">
      <c r="A511" s="9" t="s">
        <v>1891</v>
      </c>
      <c r="B511" s="9" t="s">
        <v>1892</v>
      </c>
      <c r="C511" s="9" t="s">
        <v>920</v>
      </c>
      <c r="D511" s="9" t="s">
        <v>1762</v>
      </c>
      <c r="E511" s="9" t="s">
        <v>1752</v>
      </c>
      <c r="F511" s="9" t="s">
        <v>1753</v>
      </c>
      <c r="G511" s="9"/>
      <c r="H511" s="9" t="s">
        <v>64</v>
      </c>
      <c r="I511" s="9" t="s">
        <v>65</v>
      </c>
      <c r="J511" s="9" t="s">
        <v>66</v>
      </c>
      <c r="K511" s="9" t="s">
        <v>67</v>
      </c>
      <c r="L511" s="9" t="s">
        <v>844</v>
      </c>
      <c r="M511" s="9" t="s">
        <v>239</v>
      </c>
      <c r="N511" s="9" t="s">
        <v>309</v>
      </c>
      <c r="O511" s="9" t="s">
        <v>299</v>
      </c>
      <c r="P511" s="9" t="s">
        <v>1764</v>
      </c>
      <c r="Q511" s="9" t="s">
        <v>1765</v>
      </c>
      <c r="R511" s="9" t="s">
        <v>1766</v>
      </c>
      <c r="S511" s="9" t="s">
        <v>1767</v>
      </c>
      <c r="T511" s="9" t="s">
        <v>1893</v>
      </c>
      <c r="U511" s="9" t="s">
        <v>241</v>
      </c>
    </row>
    <row r="512" customFormat="false" ht="48" hidden="false" customHeight="true" outlineLevel="0" collapsed="false">
      <c r="A512" s="10" t="s">
        <v>1894</v>
      </c>
      <c r="B512" s="10" t="s">
        <v>1895</v>
      </c>
      <c r="C512" s="10" t="s">
        <v>920</v>
      </c>
      <c r="D512" s="10" t="s">
        <v>1762</v>
      </c>
      <c r="E512" s="10" t="s">
        <v>1752</v>
      </c>
      <c r="F512" s="10" t="s">
        <v>1753</v>
      </c>
      <c r="G512" s="10" t="s">
        <v>1763</v>
      </c>
      <c r="H512" s="10" t="s">
        <v>111</v>
      </c>
      <c r="I512" s="10" t="s">
        <v>112</v>
      </c>
      <c r="J512" s="10" t="s">
        <v>113</v>
      </c>
      <c r="K512" s="10" t="s">
        <v>83</v>
      </c>
      <c r="L512" s="10" t="s">
        <v>84</v>
      </c>
      <c r="M512" s="10"/>
      <c r="N512" s="10" t="s">
        <v>309</v>
      </c>
      <c r="O512" s="10" t="s">
        <v>299</v>
      </c>
      <c r="P512" s="10" t="s">
        <v>1764</v>
      </c>
      <c r="Q512" s="10" t="s">
        <v>1765</v>
      </c>
      <c r="R512" s="10" t="s">
        <v>1766</v>
      </c>
      <c r="S512" s="10" t="s">
        <v>1767</v>
      </c>
      <c r="T512" s="10" t="s">
        <v>1896</v>
      </c>
      <c r="U512" s="10" t="s">
        <v>86</v>
      </c>
    </row>
    <row r="513" customFormat="false" ht="48" hidden="false" customHeight="true" outlineLevel="0" collapsed="false">
      <c r="A513" s="9" t="s">
        <v>1897</v>
      </c>
      <c r="B513" s="9" t="s">
        <v>1898</v>
      </c>
      <c r="C513" s="9" t="s">
        <v>920</v>
      </c>
      <c r="D513" s="9" t="s">
        <v>368</v>
      </c>
      <c r="E513" s="9" t="s">
        <v>1752</v>
      </c>
      <c r="F513" s="9" t="s">
        <v>1753</v>
      </c>
      <c r="G513" s="9" t="s">
        <v>1777</v>
      </c>
      <c r="H513" s="9" t="s">
        <v>1852</v>
      </c>
      <c r="I513" s="9" t="s">
        <v>1853</v>
      </c>
      <c r="J513" s="9" t="s">
        <v>1854</v>
      </c>
      <c r="K513" s="9" t="s">
        <v>83</v>
      </c>
      <c r="L513" s="9" t="s">
        <v>84</v>
      </c>
      <c r="M513" s="9"/>
      <c r="N513" s="9" t="s">
        <v>371</v>
      </c>
      <c r="O513" s="9" t="s">
        <v>299</v>
      </c>
      <c r="P513" s="9" t="s">
        <v>372</v>
      </c>
      <c r="Q513" s="9" t="s">
        <v>373</v>
      </c>
      <c r="R513" s="9" t="s">
        <v>374</v>
      </c>
      <c r="S513" s="9" t="s">
        <v>375</v>
      </c>
      <c r="T513" s="9" t="s">
        <v>1899</v>
      </c>
      <c r="U513" s="9" t="s">
        <v>86</v>
      </c>
    </row>
    <row r="514" customFormat="false" ht="48" hidden="false" customHeight="true" outlineLevel="0" collapsed="false">
      <c r="A514" s="10" t="s">
        <v>1900</v>
      </c>
      <c r="B514" s="10" t="s">
        <v>1901</v>
      </c>
      <c r="C514" s="10" t="s">
        <v>920</v>
      </c>
      <c r="D514" s="10" t="s">
        <v>395</v>
      </c>
      <c r="E514" s="10" t="s">
        <v>1752</v>
      </c>
      <c r="F514" s="10" t="s">
        <v>1753</v>
      </c>
      <c r="G514" s="10" t="s">
        <v>1758</v>
      </c>
      <c r="H514" s="10" t="s">
        <v>1852</v>
      </c>
      <c r="I514" s="10" t="s">
        <v>1853</v>
      </c>
      <c r="J514" s="10" t="s">
        <v>1854</v>
      </c>
      <c r="K514" s="10" t="s">
        <v>83</v>
      </c>
      <c r="L514" s="10" t="s">
        <v>84</v>
      </c>
      <c r="M514" s="10"/>
      <c r="N514" s="10" t="s">
        <v>396</v>
      </c>
      <c r="O514" s="10" t="s">
        <v>299</v>
      </c>
      <c r="P514" s="10" t="s">
        <v>397</v>
      </c>
      <c r="Q514" s="10" t="s">
        <v>398</v>
      </c>
      <c r="R514" s="10" t="s">
        <v>399</v>
      </c>
      <c r="S514" s="10" t="s">
        <v>400</v>
      </c>
      <c r="T514" s="10" t="s">
        <v>1902</v>
      </c>
      <c r="U514" s="10" t="s">
        <v>86</v>
      </c>
    </row>
    <row r="515" customFormat="false" ht="48" hidden="false" customHeight="true" outlineLevel="0" collapsed="false">
      <c r="A515" s="9" t="s">
        <v>1903</v>
      </c>
      <c r="B515" s="9" t="s">
        <v>1904</v>
      </c>
      <c r="C515" s="9" t="s">
        <v>920</v>
      </c>
      <c r="D515" s="9" t="s">
        <v>1762</v>
      </c>
      <c r="E515" s="9" t="s">
        <v>1752</v>
      </c>
      <c r="F515" s="9" t="s">
        <v>1753</v>
      </c>
      <c r="G515" s="9" t="s">
        <v>1689</v>
      </c>
      <c r="H515" s="9" t="s">
        <v>1852</v>
      </c>
      <c r="I515" s="9" t="s">
        <v>1853</v>
      </c>
      <c r="J515" s="9" t="s">
        <v>1854</v>
      </c>
      <c r="K515" s="9" t="s">
        <v>83</v>
      </c>
      <c r="L515" s="9" t="s">
        <v>84</v>
      </c>
      <c r="M515" s="9"/>
      <c r="N515" s="9" t="s">
        <v>309</v>
      </c>
      <c r="O515" s="9" t="s">
        <v>299</v>
      </c>
      <c r="P515" s="9" t="s">
        <v>1764</v>
      </c>
      <c r="Q515" s="9" t="s">
        <v>1765</v>
      </c>
      <c r="R515" s="9" t="s">
        <v>1766</v>
      </c>
      <c r="S515" s="9" t="s">
        <v>1767</v>
      </c>
      <c r="T515" s="9" t="s">
        <v>1905</v>
      </c>
      <c r="U515" s="9" t="s">
        <v>86</v>
      </c>
    </row>
    <row r="516" customFormat="false" ht="48" hidden="false" customHeight="true" outlineLevel="0" collapsed="false">
      <c r="A516" s="10" t="s">
        <v>1906</v>
      </c>
      <c r="B516" s="10" t="s">
        <v>1907</v>
      </c>
      <c r="C516" s="10" t="s">
        <v>920</v>
      </c>
      <c r="D516" s="10" t="s">
        <v>368</v>
      </c>
      <c r="E516" s="10" t="s">
        <v>1752</v>
      </c>
      <c r="F516" s="10" t="s">
        <v>1753</v>
      </c>
      <c r="G516" s="10" t="s">
        <v>1689</v>
      </c>
      <c r="H516" s="10" t="s">
        <v>1852</v>
      </c>
      <c r="I516" s="10" t="s">
        <v>1853</v>
      </c>
      <c r="J516" s="10" t="s">
        <v>1854</v>
      </c>
      <c r="K516" s="10" t="s">
        <v>83</v>
      </c>
      <c r="L516" s="10" t="s">
        <v>84</v>
      </c>
      <c r="M516" s="10"/>
      <c r="N516" s="10" t="s">
        <v>371</v>
      </c>
      <c r="O516" s="10" t="s">
        <v>299</v>
      </c>
      <c r="P516" s="10" t="s">
        <v>372</v>
      </c>
      <c r="Q516" s="10" t="s">
        <v>373</v>
      </c>
      <c r="R516" s="10" t="s">
        <v>374</v>
      </c>
      <c r="S516" s="10" t="s">
        <v>375</v>
      </c>
      <c r="T516" s="10" t="s">
        <v>1908</v>
      </c>
      <c r="U516" s="10" t="s">
        <v>86</v>
      </c>
    </row>
    <row r="517" customFormat="false" ht="48" hidden="false" customHeight="true" outlineLevel="0" collapsed="false">
      <c r="A517" s="9" t="s">
        <v>1909</v>
      </c>
      <c r="B517" s="9" t="s">
        <v>1910</v>
      </c>
      <c r="C517" s="9" t="s">
        <v>920</v>
      </c>
      <c r="D517" s="9" t="s">
        <v>395</v>
      </c>
      <c r="E517" s="9" t="s">
        <v>1752</v>
      </c>
      <c r="F517" s="9" t="s">
        <v>1753</v>
      </c>
      <c r="G517" s="9" t="s">
        <v>1689</v>
      </c>
      <c r="H517" s="9" t="s">
        <v>1852</v>
      </c>
      <c r="I517" s="9" t="s">
        <v>1853</v>
      </c>
      <c r="J517" s="9" t="s">
        <v>1854</v>
      </c>
      <c r="K517" s="9" t="s">
        <v>83</v>
      </c>
      <c r="L517" s="9" t="s">
        <v>84</v>
      </c>
      <c r="M517" s="9"/>
      <c r="N517" s="9" t="s">
        <v>396</v>
      </c>
      <c r="O517" s="9" t="s">
        <v>299</v>
      </c>
      <c r="P517" s="9" t="s">
        <v>397</v>
      </c>
      <c r="Q517" s="9" t="s">
        <v>398</v>
      </c>
      <c r="R517" s="9" t="s">
        <v>399</v>
      </c>
      <c r="S517" s="9" t="s">
        <v>400</v>
      </c>
      <c r="T517" s="9" t="s">
        <v>1911</v>
      </c>
      <c r="U517" s="9" t="s">
        <v>86</v>
      </c>
    </row>
    <row r="518" customFormat="false" ht="48" hidden="false" customHeight="true" outlineLevel="0" collapsed="false">
      <c r="A518" s="10" t="s">
        <v>1912</v>
      </c>
      <c r="B518" s="10" t="s">
        <v>1913</v>
      </c>
      <c r="C518" s="10" t="s">
        <v>920</v>
      </c>
      <c r="D518" s="10" t="s">
        <v>1762</v>
      </c>
      <c r="E518" s="10" t="s">
        <v>1752</v>
      </c>
      <c r="F518" s="10" t="s">
        <v>1753</v>
      </c>
      <c r="G518" s="10"/>
      <c r="H518" s="10" t="s">
        <v>64</v>
      </c>
      <c r="I518" s="10" t="s">
        <v>65</v>
      </c>
      <c r="J518" s="10" t="s">
        <v>66</v>
      </c>
      <c r="K518" s="10" t="s">
        <v>67</v>
      </c>
      <c r="L518" s="10" t="s">
        <v>844</v>
      </c>
      <c r="M518" s="10" t="s">
        <v>239</v>
      </c>
      <c r="N518" s="10" t="s">
        <v>309</v>
      </c>
      <c r="O518" s="10" t="s">
        <v>299</v>
      </c>
      <c r="P518" s="10" t="s">
        <v>1764</v>
      </c>
      <c r="Q518" s="10" t="s">
        <v>1765</v>
      </c>
      <c r="R518" s="10" t="s">
        <v>1766</v>
      </c>
      <c r="S518" s="10" t="s">
        <v>1767</v>
      </c>
      <c r="T518" s="10" t="s">
        <v>1914</v>
      </c>
      <c r="U518" s="10" t="s">
        <v>241</v>
      </c>
    </row>
    <row r="519" customFormat="false" ht="48" hidden="false" customHeight="true" outlineLevel="0" collapsed="false">
      <c r="A519" s="9" t="s">
        <v>1915</v>
      </c>
      <c r="B519" s="9" t="s">
        <v>1916</v>
      </c>
      <c r="C519" s="9" t="s">
        <v>920</v>
      </c>
      <c r="D519" s="9" t="s">
        <v>1762</v>
      </c>
      <c r="E519" s="9" t="s">
        <v>1752</v>
      </c>
      <c r="F519" s="9" t="s">
        <v>1753</v>
      </c>
      <c r="G519" s="9"/>
      <c r="H519" s="9" t="s">
        <v>64</v>
      </c>
      <c r="I519" s="9" t="s">
        <v>65</v>
      </c>
      <c r="J519" s="9" t="s">
        <v>66</v>
      </c>
      <c r="K519" s="9" t="s">
        <v>67</v>
      </c>
      <c r="L519" s="9" t="s">
        <v>844</v>
      </c>
      <c r="M519" s="9" t="s">
        <v>239</v>
      </c>
      <c r="N519" s="9" t="s">
        <v>309</v>
      </c>
      <c r="O519" s="9" t="s">
        <v>299</v>
      </c>
      <c r="P519" s="9" t="s">
        <v>1764</v>
      </c>
      <c r="Q519" s="9" t="s">
        <v>1765</v>
      </c>
      <c r="R519" s="9" t="s">
        <v>1766</v>
      </c>
      <c r="S519" s="9" t="s">
        <v>1767</v>
      </c>
      <c r="T519" s="9" t="s">
        <v>1917</v>
      </c>
      <c r="U519" s="9" t="s">
        <v>241</v>
      </c>
    </row>
    <row r="520" customFormat="false" ht="48" hidden="false" customHeight="true" outlineLevel="0" collapsed="false">
      <c r="A520" s="10" t="s">
        <v>1918</v>
      </c>
      <c r="B520" s="10" t="s">
        <v>1919</v>
      </c>
      <c r="C520" s="10" t="s">
        <v>920</v>
      </c>
      <c r="D520" s="10" t="s">
        <v>1762</v>
      </c>
      <c r="E520" s="10" t="s">
        <v>1752</v>
      </c>
      <c r="F520" s="10" t="s">
        <v>1753</v>
      </c>
      <c r="G520" s="10" t="s">
        <v>1689</v>
      </c>
      <c r="H520" s="10" t="s">
        <v>1567</v>
      </c>
      <c r="I520" s="10" t="s">
        <v>1568</v>
      </c>
      <c r="J520" s="10" t="s">
        <v>1569</v>
      </c>
      <c r="K520" s="10" t="s">
        <v>83</v>
      </c>
      <c r="L520" s="10" t="s">
        <v>84</v>
      </c>
      <c r="M520" s="10"/>
      <c r="N520" s="10" t="s">
        <v>309</v>
      </c>
      <c r="O520" s="10" t="s">
        <v>299</v>
      </c>
      <c r="P520" s="10" t="s">
        <v>1764</v>
      </c>
      <c r="Q520" s="10" t="s">
        <v>1765</v>
      </c>
      <c r="R520" s="10" t="s">
        <v>1766</v>
      </c>
      <c r="S520" s="10" t="s">
        <v>1767</v>
      </c>
      <c r="T520" s="10" t="s">
        <v>1920</v>
      </c>
      <c r="U520" s="10" t="s">
        <v>86</v>
      </c>
    </row>
    <row r="521" customFormat="false" ht="48" hidden="false" customHeight="true" outlineLevel="0" collapsed="false">
      <c r="A521" s="9" t="s">
        <v>1921</v>
      </c>
      <c r="B521" s="9" t="s">
        <v>1922</v>
      </c>
      <c r="C521" s="9" t="s">
        <v>920</v>
      </c>
      <c r="D521" s="9" t="s">
        <v>1762</v>
      </c>
      <c r="E521" s="9" t="s">
        <v>1752</v>
      </c>
      <c r="F521" s="9" t="s">
        <v>1753</v>
      </c>
      <c r="G521" s="9" t="s">
        <v>1777</v>
      </c>
      <c r="H521" s="9" t="s">
        <v>1567</v>
      </c>
      <c r="I521" s="9" t="s">
        <v>1568</v>
      </c>
      <c r="J521" s="9" t="s">
        <v>1569</v>
      </c>
      <c r="K521" s="9" t="s">
        <v>83</v>
      </c>
      <c r="L521" s="9" t="s">
        <v>84</v>
      </c>
      <c r="M521" s="9"/>
      <c r="N521" s="9" t="s">
        <v>309</v>
      </c>
      <c r="O521" s="9" t="s">
        <v>299</v>
      </c>
      <c r="P521" s="9" t="s">
        <v>1764</v>
      </c>
      <c r="Q521" s="9" t="s">
        <v>1765</v>
      </c>
      <c r="R521" s="9" t="s">
        <v>1766</v>
      </c>
      <c r="S521" s="9" t="s">
        <v>1767</v>
      </c>
      <c r="T521" s="9" t="s">
        <v>1923</v>
      </c>
      <c r="U521" s="9" t="s">
        <v>86</v>
      </c>
    </row>
    <row r="522" customFormat="false" ht="48" hidden="false" customHeight="true" outlineLevel="0" collapsed="false">
      <c r="A522" s="10" t="s">
        <v>1924</v>
      </c>
      <c r="B522" s="10" t="s">
        <v>1925</v>
      </c>
      <c r="C522" s="10" t="s">
        <v>920</v>
      </c>
      <c r="D522" s="10" t="s">
        <v>1762</v>
      </c>
      <c r="E522" s="10" t="s">
        <v>1752</v>
      </c>
      <c r="F522" s="10" t="s">
        <v>1753</v>
      </c>
      <c r="G522" s="10" t="s">
        <v>1777</v>
      </c>
      <c r="H522" s="10" t="s">
        <v>1567</v>
      </c>
      <c r="I522" s="10" t="s">
        <v>1568</v>
      </c>
      <c r="J522" s="10" t="s">
        <v>1569</v>
      </c>
      <c r="K522" s="10" t="s">
        <v>83</v>
      </c>
      <c r="L522" s="10" t="s">
        <v>84</v>
      </c>
      <c r="M522" s="10"/>
      <c r="N522" s="10" t="s">
        <v>309</v>
      </c>
      <c r="O522" s="10" t="s">
        <v>299</v>
      </c>
      <c r="P522" s="10" t="s">
        <v>1764</v>
      </c>
      <c r="Q522" s="10" t="s">
        <v>1765</v>
      </c>
      <c r="R522" s="10" t="s">
        <v>1766</v>
      </c>
      <c r="S522" s="10" t="s">
        <v>1767</v>
      </c>
      <c r="T522" s="10" t="s">
        <v>1926</v>
      </c>
      <c r="U522" s="10" t="s">
        <v>86</v>
      </c>
    </row>
    <row r="523" customFormat="false" ht="48" hidden="false" customHeight="true" outlineLevel="0" collapsed="false">
      <c r="A523" s="9" t="s">
        <v>1927</v>
      </c>
      <c r="B523" s="9" t="s">
        <v>1928</v>
      </c>
      <c r="C523" s="9" t="s">
        <v>920</v>
      </c>
      <c r="D523" s="9" t="s">
        <v>1762</v>
      </c>
      <c r="E523" s="9" t="s">
        <v>1752</v>
      </c>
      <c r="F523" s="9" t="s">
        <v>1753</v>
      </c>
      <c r="G523" s="9" t="s">
        <v>1689</v>
      </c>
      <c r="H523" s="9" t="s">
        <v>1567</v>
      </c>
      <c r="I523" s="9" t="s">
        <v>1568</v>
      </c>
      <c r="J523" s="9" t="s">
        <v>1569</v>
      </c>
      <c r="K523" s="9" t="s">
        <v>83</v>
      </c>
      <c r="L523" s="9" t="s">
        <v>84</v>
      </c>
      <c r="M523" s="9"/>
      <c r="N523" s="9" t="s">
        <v>309</v>
      </c>
      <c r="O523" s="9" t="s">
        <v>299</v>
      </c>
      <c r="P523" s="9" t="s">
        <v>1764</v>
      </c>
      <c r="Q523" s="9" t="s">
        <v>1765</v>
      </c>
      <c r="R523" s="9" t="s">
        <v>1766</v>
      </c>
      <c r="S523" s="9" t="s">
        <v>1767</v>
      </c>
      <c r="T523" s="9" t="s">
        <v>1929</v>
      </c>
      <c r="U523" s="9" t="s">
        <v>86</v>
      </c>
    </row>
    <row r="524" customFormat="false" ht="48" hidden="false" customHeight="true" outlineLevel="0" collapsed="false">
      <c r="A524" s="10" t="s">
        <v>1930</v>
      </c>
      <c r="B524" s="10" t="s">
        <v>1931</v>
      </c>
      <c r="C524" s="10" t="s">
        <v>920</v>
      </c>
      <c r="D524" s="10" t="s">
        <v>368</v>
      </c>
      <c r="E524" s="10" t="s">
        <v>1752</v>
      </c>
      <c r="F524" s="10" t="s">
        <v>1753</v>
      </c>
      <c r="G524" s="10" t="s">
        <v>1932</v>
      </c>
      <c r="H524" s="10" t="s">
        <v>1567</v>
      </c>
      <c r="I524" s="10" t="s">
        <v>1568</v>
      </c>
      <c r="J524" s="10" t="s">
        <v>1569</v>
      </c>
      <c r="K524" s="10" t="s">
        <v>83</v>
      </c>
      <c r="L524" s="10" t="s">
        <v>84</v>
      </c>
      <c r="M524" s="10"/>
      <c r="N524" s="10" t="s">
        <v>371</v>
      </c>
      <c r="O524" s="10" t="s">
        <v>299</v>
      </c>
      <c r="P524" s="10" t="s">
        <v>372</v>
      </c>
      <c r="Q524" s="10" t="s">
        <v>373</v>
      </c>
      <c r="R524" s="10" t="s">
        <v>374</v>
      </c>
      <c r="S524" s="10" t="s">
        <v>375</v>
      </c>
      <c r="T524" s="10" t="s">
        <v>1933</v>
      </c>
      <c r="U524" s="10" t="s">
        <v>86</v>
      </c>
    </row>
    <row r="525" customFormat="false" ht="48" hidden="false" customHeight="true" outlineLevel="0" collapsed="false">
      <c r="A525" s="9" t="s">
        <v>1934</v>
      </c>
      <c r="B525" s="9" t="s">
        <v>1935</v>
      </c>
      <c r="C525" s="9" t="s">
        <v>920</v>
      </c>
      <c r="D525" s="9" t="s">
        <v>1762</v>
      </c>
      <c r="E525" s="9" t="s">
        <v>1752</v>
      </c>
      <c r="F525" s="9" t="s">
        <v>1753</v>
      </c>
      <c r="G525" s="9"/>
      <c r="H525" s="9" t="s">
        <v>558</v>
      </c>
      <c r="I525" s="9" t="s">
        <v>559</v>
      </c>
      <c r="J525" s="9" t="s">
        <v>560</v>
      </c>
      <c r="K525" s="9" t="s">
        <v>67</v>
      </c>
      <c r="L525" s="9" t="s">
        <v>844</v>
      </c>
      <c r="M525" s="9" t="s">
        <v>239</v>
      </c>
      <c r="N525" s="9" t="s">
        <v>309</v>
      </c>
      <c r="O525" s="9" t="s">
        <v>299</v>
      </c>
      <c r="P525" s="9" t="s">
        <v>1764</v>
      </c>
      <c r="Q525" s="9" t="s">
        <v>1765</v>
      </c>
      <c r="R525" s="9" t="s">
        <v>1766</v>
      </c>
      <c r="S525" s="9" t="s">
        <v>1767</v>
      </c>
      <c r="T525" s="9" t="s">
        <v>1936</v>
      </c>
      <c r="U525" s="9" t="s">
        <v>241</v>
      </c>
    </row>
    <row r="526" customFormat="false" ht="48" hidden="false" customHeight="true" outlineLevel="0" collapsed="false">
      <c r="A526" s="10" t="s">
        <v>1937</v>
      </c>
      <c r="B526" s="10" t="s">
        <v>1938</v>
      </c>
      <c r="C526" s="10" t="s">
        <v>920</v>
      </c>
      <c r="D526" s="10" t="s">
        <v>1762</v>
      </c>
      <c r="E526" s="10" t="s">
        <v>1752</v>
      </c>
      <c r="F526" s="10" t="s">
        <v>1753</v>
      </c>
      <c r="G526" s="10" t="s">
        <v>1763</v>
      </c>
      <c r="H526" s="10" t="s">
        <v>80</v>
      </c>
      <c r="I526" s="10" t="s">
        <v>81</v>
      </c>
      <c r="J526" s="10" t="s">
        <v>82</v>
      </c>
      <c r="K526" s="10" t="s">
        <v>83</v>
      </c>
      <c r="L526" s="10" t="s">
        <v>84</v>
      </c>
      <c r="M526" s="10"/>
      <c r="N526" s="10" t="s">
        <v>309</v>
      </c>
      <c r="O526" s="10" t="s">
        <v>299</v>
      </c>
      <c r="P526" s="10" t="s">
        <v>1764</v>
      </c>
      <c r="Q526" s="10" t="s">
        <v>1765</v>
      </c>
      <c r="R526" s="10" t="s">
        <v>1766</v>
      </c>
      <c r="S526" s="10" t="s">
        <v>1767</v>
      </c>
      <c r="T526" s="10" t="s">
        <v>1939</v>
      </c>
      <c r="U526" s="10" t="s">
        <v>86</v>
      </c>
    </row>
    <row r="527" customFormat="false" ht="48" hidden="false" customHeight="true" outlineLevel="0" collapsed="false">
      <c r="A527" s="9" t="s">
        <v>1940</v>
      </c>
      <c r="B527" s="9" t="s">
        <v>1941</v>
      </c>
      <c r="C527" s="9" t="s">
        <v>920</v>
      </c>
      <c r="D527" s="9" t="s">
        <v>1762</v>
      </c>
      <c r="E527" s="9" t="s">
        <v>1752</v>
      </c>
      <c r="F527" s="9" t="s">
        <v>1753</v>
      </c>
      <c r="G527" s="9"/>
      <c r="H527" s="9" t="s">
        <v>64</v>
      </c>
      <c r="I527" s="9" t="s">
        <v>65</v>
      </c>
      <c r="J527" s="9" t="s">
        <v>66</v>
      </c>
      <c r="K527" s="9" t="s">
        <v>67</v>
      </c>
      <c r="L527" s="9" t="s">
        <v>844</v>
      </c>
      <c r="M527" s="9" t="s">
        <v>239</v>
      </c>
      <c r="N527" s="9" t="s">
        <v>309</v>
      </c>
      <c r="O527" s="9" t="s">
        <v>299</v>
      </c>
      <c r="P527" s="9" t="s">
        <v>1764</v>
      </c>
      <c r="Q527" s="9" t="s">
        <v>1765</v>
      </c>
      <c r="R527" s="9" t="s">
        <v>1766</v>
      </c>
      <c r="S527" s="9" t="s">
        <v>1767</v>
      </c>
      <c r="T527" s="9" t="s">
        <v>1942</v>
      </c>
      <c r="U527" s="9" t="s">
        <v>241</v>
      </c>
    </row>
    <row r="528" customFormat="false" ht="48" hidden="false" customHeight="true" outlineLevel="0" collapsed="false">
      <c r="A528" s="10" t="s">
        <v>1943</v>
      </c>
      <c r="B528" s="10" t="s">
        <v>1944</v>
      </c>
      <c r="C528" s="10" t="s">
        <v>920</v>
      </c>
      <c r="D528" s="10" t="s">
        <v>368</v>
      </c>
      <c r="E528" s="10" t="s">
        <v>1752</v>
      </c>
      <c r="F528" s="10" t="s">
        <v>1753</v>
      </c>
      <c r="G528" s="10" t="s">
        <v>1689</v>
      </c>
      <c r="H528" s="10" t="s">
        <v>80</v>
      </c>
      <c r="I528" s="10" t="s">
        <v>81</v>
      </c>
      <c r="J528" s="10" t="s">
        <v>82</v>
      </c>
      <c r="K528" s="10" t="s">
        <v>83</v>
      </c>
      <c r="L528" s="10" t="s">
        <v>84</v>
      </c>
      <c r="M528" s="10"/>
      <c r="N528" s="10" t="s">
        <v>371</v>
      </c>
      <c r="O528" s="10" t="s">
        <v>299</v>
      </c>
      <c r="P528" s="10" t="s">
        <v>372</v>
      </c>
      <c r="Q528" s="10" t="s">
        <v>373</v>
      </c>
      <c r="R528" s="10" t="s">
        <v>374</v>
      </c>
      <c r="S528" s="10" t="s">
        <v>375</v>
      </c>
      <c r="T528" s="10" t="s">
        <v>1945</v>
      </c>
      <c r="U528" s="10" t="s">
        <v>86</v>
      </c>
    </row>
    <row r="529" customFormat="false" ht="48" hidden="false" customHeight="true" outlineLevel="0" collapsed="false">
      <c r="A529" s="9" t="s">
        <v>1946</v>
      </c>
      <c r="B529" s="9" t="s">
        <v>1947</v>
      </c>
      <c r="C529" s="9" t="s">
        <v>920</v>
      </c>
      <c r="D529" s="9" t="s">
        <v>1762</v>
      </c>
      <c r="E529" s="9" t="s">
        <v>1752</v>
      </c>
      <c r="F529" s="9" t="s">
        <v>1753</v>
      </c>
      <c r="G529" s="9"/>
      <c r="H529" s="9" t="s">
        <v>111</v>
      </c>
      <c r="I529" s="9" t="s">
        <v>112</v>
      </c>
      <c r="J529" s="9" t="s">
        <v>113</v>
      </c>
      <c r="K529" s="9" t="s">
        <v>83</v>
      </c>
      <c r="L529" s="9" t="s">
        <v>844</v>
      </c>
      <c r="M529" s="9" t="s">
        <v>239</v>
      </c>
      <c r="N529" s="9" t="s">
        <v>309</v>
      </c>
      <c r="O529" s="9" t="s">
        <v>299</v>
      </c>
      <c r="P529" s="9" t="s">
        <v>1764</v>
      </c>
      <c r="Q529" s="9" t="s">
        <v>1765</v>
      </c>
      <c r="R529" s="9" t="s">
        <v>1766</v>
      </c>
      <c r="S529" s="9" t="s">
        <v>1767</v>
      </c>
      <c r="T529" s="9" t="s">
        <v>1948</v>
      </c>
      <c r="U529" s="9" t="s">
        <v>241</v>
      </c>
    </row>
    <row r="530" customFormat="false" ht="48" hidden="false" customHeight="true" outlineLevel="0" collapsed="false">
      <c r="A530" s="10" t="s">
        <v>1949</v>
      </c>
      <c r="B530" s="10" t="s">
        <v>1950</v>
      </c>
      <c r="C530" s="10" t="s">
        <v>920</v>
      </c>
      <c r="D530" s="10" t="s">
        <v>1762</v>
      </c>
      <c r="E530" s="10" t="s">
        <v>1752</v>
      </c>
      <c r="F530" s="10" t="s">
        <v>1753</v>
      </c>
      <c r="G530" s="10" t="s">
        <v>1689</v>
      </c>
      <c r="H530" s="10" t="s">
        <v>230</v>
      </c>
      <c r="I530" s="10" t="s">
        <v>231</v>
      </c>
      <c r="J530" s="10" t="s">
        <v>232</v>
      </c>
      <c r="K530" s="10" t="s">
        <v>83</v>
      </c>
      <c r="L530" s="10" t="s">
        <v>84</v>
      </c>
      <c r="M530" s="10"/>
      <c r="N530" s="10" t="s">
        <v>309</v>
      </c>
      <c r="O530" s="10" t="s">
        <v>299</v>
      </c>
      <c r="P530" s="10" t="s">
        <v>1764</v>
      </c>
      <c r="Q530" s="10" t="s">
        <v>1765</v>
      </c>
      <c r="R530" s="10" t="s">
        <v>1766</v>
      </c>
      <c r="S530" s="10" t="s">
        <v>1767</v>
      </c>
      <c r="T530" s="10" t="s">
        <v>1951</v>
      </c>
      <c r="U530" s="10" t="s">
        <v>86</v>
      </c>
    </row>
    <row r="531" customFormat="false" ht="48" hidden="false" customHeight="true" outlineLevel="0" collapsed="false">
      <c r="A531" s="9" t="s">
        <v>1952</v>
      </c>
      <c r="B531" s="9" t="s">
        <v>1953</v>
      </c>
      <c r="C531" s="9" t="s">
        <v>920</v>
      </c>
      <c r="D531" s="9" t="s">
        <v>307</v>
      </c>
      <c r="E531" s="9" t="s">
        <v>236</v>
      </c>
      <c r="F531" s="9" t="s">
        <v>591</v>
      </c>
      <c r="G531" s="9" t="s">
        <v>1954</v>
      </c>
      <c r="H531" s="9" t="s">
        <v>80</v>
      </c>
      <c r="I531" s="9" t="s">
        <v>81</v>
      </c>
      <c r="J531" s="9" t="s">
        <v>82</v>
      </c>
      <c r="K531" s="9" t="s">
        <v>83</v>
      </c>
      <c r="L531" s="9" t="s">
        <v>84</v>
      </c>
      <c r="M531" s="9"/>
      <c r="N531" s="9" t="s">
        <v>309</v>
      </c>
      <c r="O531" s="9" t="s">
        <v>299</v>
      </c>
      <c r="P531" s="9" t="s">
        <v>310</v>
      </c>
      <c r="Q531" s="9" t="s">
        <v>311</v>
      </c>
      <c r="R531" s="9" t="s">
        <v>312</v>
      </c>
      <c r="S531" s="9" t="s">
        <v>313</v>
      </c>
      <c r="T531" s="9" t="s">
        <v>1955</v>
      </c>
      <c r="U531" s="9" t="s">
        <v>86</v>
      </c>
    </row>
    <row r="532" customFormat="false" ht="48" hidden="false" customHeight="true" outlineLevel="0" collapsed="false">
      <c r="A532" s="10" t="s">
        <v>1956</v>
      </c>
      <c r="B532" s="10" t="s">
        <v>1957</v>
      </c>
      <c r="C532" s="10" t="s">
        <v>920</v>
      </c>
      <c r="D532" s="10" t="s">
        <v>896</v>
      </c>
      <c r="E532" s="10" t="s">
        <v>236</v>
      </c>
      <c r="F532" s="10" t="s">
        <v>591</v>
      </c>
      <c r="G532" s="10" t="s">
        <v>1958</v>
      </c>
      <c r="H532" s="10" t="s">
        <v>600</v>
      </c>
      <c r="I532" s="10" t="s">
        <v>601</v>
      </c>
      <c r="J532" s="10" t="s">
        <v>602</v>
      </c>
      <c r="K532" s="10" t="s">
        <v>83</v>
      </c>
      <c r="L532" s="10" t="s">
        <v>844</v>
      </c>
      <c r="M532" s="10"/>
      <c r="N532" s="10" t="s">
        <v>309</v>
      </c>
      <c r="O532" s="10" t="s">
        <v>299</v>
      </c>
      <c r="P532" s="10" t="s">
        <v>897</v>
      </c>
      <c r="Q532" s="10" t="s">
        <v>898</v>
      </c>
      <c r="R532" s="10" t="s">
        <v>899</v>
      </c>
      <c r="S532" s="10" t="s">
        <v>900</v>
      </c>
      <c r="T532" s="10" t="s">
        <v>1959</v>
      </c>
      <c r="U532" s="10" t="s">
        <v>86</v>
      </c>
    </row>
    <row r="533" customFormat="false" ht="48" hidden="false" customHeight="true" outlineLevel="0" collapsed="false">
      <c r="A533" s="9" t="s">
        <v>1960</v>
      </c>
      <c r="B533" s="9" t="s">
        <v>1961</v>
      </c>
      <c r="C533" s="9" t="s">
        <v>920</v>
      </c>
      <c r="D533" s="9" t="s">
        <v>307</v>
      </c>
      <c r="E533" s="9" t="s">
        <v>236</v>
      </c>
      <c r="F533" s="9" t="s">
        <v>591</v>
      </c>
      <c r="G533" s="9" t="s">
        <v>1758</v>
      </c>
      <c r="H533" s="9" t="s">
        <v>600</v>
      </c>
      <c r="I533" s="9" t="s">
        <v>601</v>
      </c>
      <c r="J533" s="9" t="s">
        <v>602</v>
      </c>
      <c r="K533" s="9" t="s">
        <v>83</v>
      </c>
      <c r="L533" s="9" t="s">
        <v>84</v>
      </c>
      <c r="M533" s="9"/>
      <c r="N533" s="9" t="s">
        <v>309</v>
      </c>
      <c r="O533" s="9" t="s">
        <v>299</v>
      </c>
      <c r="P533" s="9" t="s">
        <v>310</v>
      </c>
      <c r="Q533" s="9" t="s">
        <v>311</v>
      </c>
      <c r="R533" s="9" t="s">
        <v>312</v>
      </c>
      <c r="S533" s="9" t="s">
        <v>313</v>
      </c>
      <c r="T533" s="9" t="s">
        <v>1962</v>
      </c>
      <c r="U533" s="9" t="s">
        <v>86</v>
      </c>
    </row>
    <row r="534" customFormat="false" ht="48" hidden="false" customHeight="true" outlineLevel="0" collapsed="false">
      <c r="A534" s="10" t="s">
        <v>1963</v>
      </c>
      <c r="B534" s="10" t="s">
        <v>1964</v>
      </c>
      <c r="C534" s="10" t="s">
        <v>920</v>
      </c>
      <c r="D534" s="10" t="s">
        <v>307</v>
      </c>
      <c r="E534" s="10" t="s">
        <v>236</v>
      </c>
      <c r="F534" s="10" t="s">
        <v>591</v>
      </c>
      <c r="G534" s="10" t="s">
        <v>1758</v>
      </c>
      <c r="H534" s="10" t="s">
        <v>600</v>
      </c>
      <c r="I534" s="10" t="s">
        <v>601</v>
      </c>
      <c r="J534" s="10" t="s">
        <v>602</v>
      </c>
      <c r="K534" s="10" t="s">
        <v>83</v>
      </c>
      <c r="L534" s="10" t="s">
        <v>84</v>
      </c>
      <c r="M534" s="10"/>
      <c r="N534" s="10" t="s">
        <v>309</v>
      </c>
      <c r="O534" s="10" t="s">
        <v>299</v>
      </c>
      <c r="P534" s="10" t="s">
        <v>310</v>
      </c>
      <c r="Q534" s="10" t="s">
        <v>311</v>
      </c>
      <c r="R534" s="10" t="s">
        <v>312</v>
      </c>
      <c r="S534" s="10" t="s">
        <v>313</v>
      </c>
      <c r="T534" s="10" t="s">
        <v>1965</v>
      </c>
      <c r="U534" s="10" t="s">
        <v>86</v>
      </c>
    </row>
    <row r="535" customFormat="false" ht="48" hidden="false" customHeight="true" outlineLevel="0" collapsed="false">
      <c r="A535" s="9" t="s">
        <v>1966</v>
      </c>
      <c r="B535" s="9" t="s">
        <v>1967</v>
      </c>
      <c r="C535" s="9" t="s">
        <v>920</v>
      </c>
      <c r="D535" s="9" t="s">
        <v>307</v>
      </c>
      <c r="E535" s="9" t="s">
        <v>236</v>
      </c>
      <c r="F535" s="9" t="s">
        <v>591</v>
      </c>
      <c r="G535" s="9" t="s">
        <v>1958</v>
      </c>
      <c r="H535" s="9" t="s">
        <v>600</v>
      </c>
      <c r="I535" s="9" t="s">
        <v>601</v>
      </c>
      <c r="J535" s="9" t="s">
        <v>602</v>
      </c>
      <c r="K535" s="9" t="s">
        <v>83</v>
      </c>
      <c r="L535" s="9" t="s">
        <v>84</v>
      </c>
      <c r="M535" s="9"/>
      <c r="N535" s="9" t="s">
        <v>309</v>
      </c>
      <c r="O535" s="9" t="s">
        <v>299</v>
      </c>
      <c r="P535" s="9" t="s">
        <v>310</v>
      </c>
      <c r="Q535" s="9" t="s">
        <v>311</v>
      </c>
      <c r="R535" s="9" t="s">
        <v>312</v>
      </c>
      <c r="S535" s="9" t="s">
        <v>313</v>
      </c>
      <c r="T535" s="9" t="s">
        <v>1968</v>
      </c>
      <c r="U535" s="9" t="s">
        <v>86</v>
      </c>
    </row>
    <row r="536" customFormat="false" ht="48" hidden="false" customHeight="true" outlineLevel="0" collapsed="false">
      <c r="A536" s="10" t="s">
        <v>1969</v>
      </c>
      <c r="B536" s="10" t="s">
        <v>1970</v>
      </c>
      <c r="C536" s="10" t="s">
        <v>920</v>
      </c>
      <c r="D536" s="10" t="s">
        <v>307</v>
      </c>
      <c r="E536" s="10" t="s">
        <v>236</v>
      </c>
      <c r="F536" s="10" t="s">
        <v>591</v>
      </c>
      <c r="G536" s="10" t="s">
        <v>1758</v>
      </c>
      <c r="H536" s="10" t="s">
        <v>600</v>
      </c>
      <c r="I536" s="10" t="s">
        <v>601</v>
      </c>
      <c r="J536" s="10" t="s">
        <v>602</v>
      </c>
      <c r="K536" s="10" t="s">
        <v>83</v>
      </c>
      <c r="L536" s="10" t="s">
        <v>84</v>
      </c>
      <c r="M536" s="10"/>
      <c r="N536" s="10" t="s">
        <v>309</v>
      </c>
      <c r="O536" s="10" t="s">
        <v>299</v>
      </c>
      <c r="P536" s="10" t="s">
        <v>310</v>
      </c>
      <c r="Q536" s="10" t="s">
        <v>311</v>
      </c>
      <c r="R536" s="10" t="s">
        <v>312</v>
      </c>
      <c r="S536" s="10" t="s">
        <v>313</v>
      </c>
      <c r="T536" s="10" t="s">
        <v>1971</v>
      </c>
      <c r="U536" s="10" t="s">
        <v>86</v>
      </c>
    </row>
    <row r="537" customFormat="false" ht="48" hidden="false" customHeight="true" outlineLevel="0" collapsed="false">
      <c r="A537" s="9" t="s">
        <v>1972</v>
      </c>
      <c r="B537" s="9" t="s">
        <v>1973</v>
      </c>
      <c r="C537" s="9" t="s">
        <v>920</v>
      </c>
      <c r="D537" s="9" t="s">
        <v>395</v>
      </c>
      <c r="E537" s="9" t="s">
        <v>236</v>
      </c>
      <c r="F537" s="9" t="s">
        <v>591</v>
      </c>
      <c r="G537" s="9" t="s">
        <v>79</v>
      </c>
      <c r="H537" s="9" t="s">
        <v>600</v>
      </c>
      <c r="I537" s="9" t="s">
        <v>601</v>
      </c>
      <c r="J537" s="9" t="s">
        <v>602</v>
      </c>
      <c r="K537" s="9" t="s">
        <v>83</v>
      </c>
      <c r="L537" s="9" t="s">
        <v>84</v>
      </c>
      <c r="M537" s="9"/>
      <c r="N537" s="9" t="s">
        <v>396</v>
      </c>
      <c r="O537" s="9" t="s">
        <v>299</v>
      </c>
      <c r="P537" s="9" t="s">
        <v>397</v>
      </c>
      <c r="Q537" s="9" t="s">
        <v>398</v>
      </c>
      <c r="R537" s="9" t="s">
        <v>399</v>
      </c>
      <c r="S537" s="9" t="s">
        <v>400</v>
      </c>
      <c r="T537" s="9" t="s">
        <v>1974</v>
      </c>
      <c r="U537" s="9" t="s">
        <v>86</v>
      </c>
    </row>
    <row r="538" customFormat="false" ht="48" hidden="false" customHeight="true" outlineLevel="0" collapsed="false">
      <c r="A538" s="10" t="s">
        <v>1975</v>
      </c>
      <c r="B538" s="10" t="s">
        <v>1976</v>
      </c>
      <c r="C538" s="10" t="s">
        <v>920</v>
      </c>
      <c r="D538" s="10" t="s">
        <v>395</v>
      </c>
      <c r="E538" s="10" t="s">
        <v>236</v>
      </c>
      <c r="F538" s="10" t="s">
        <v>591</v>
      </c>
      <c r="G538" s="10" t="s">
        <v>1977</v>
      </c>
      <c r="H538" s="10" t="s">
        <v>600</v>
      </c>
      <c r="I538" s="10" t="s">
        <v>601</v>
      </c>
      <c r="J538" s="10" t="s">
        <v>602</v>
      </c>
      <c r="K538" s="10" t="s">
        <v>83</v>
      </c>
      <c r="L538" s="10" t="s">
        <v>84</v>
      </c>
      <c r="M538" s="10"/>
      <c r="N538" s="10" t="s">
        <v>396</v>
      </c>
      <c r="O538" s="10" t="s">
        <v>299</v>
      </c>
      <c r="P538" s="10" t="s">
        <v>397</v>
      </c>
      <c r="Q538" s="10" t="s">
        <v>398</v>
      </c>
      <c r="R538" s="10" t="s">
        <v>399</v>
      </c>
      <c r="S538" s="10" t="s">
        <v>400</v>
      </c>
      <c r="T538" s="10" t="s">
        <v>1978</v>
      </c>
      <c r="U538" s="10" t="s">
        <v>86</v>
      </c>
    </row>
    <row r="539" customFormat="false" ht="48" hidden="false" customHeight="true" outlineLevel="0" collapsed="false">
      <c r="A539" s="9" t="s">
        <v>1979</v>
      </c>
      <c r="B539" s="9" t="s">
        <v>1980</v>
      </c>
      <c r="C539" s="9" t="s">
        <v>920</v>
      </c>
      <c r="D539" s="9" t="s">
        <v>1405</v>
      </c>
      <c r="E539" s="9" t="s">
        <v>236</v>
      </c>
      <c r="F539" s="9" t="s">
        <v>591</v>
      </c>
      <c r="G539" s="9" t="s">
        <v>79</v>
      </c>
      <c r="H539" s="9" t="s">
        <v>600</v>
      </c>
      <c r="I539" s="9" t="s">
        <v>601</v>
      </c>
      <c r="J539" s="9" t="s">
        <v>602</v>
      </c>
      <c r="K539" s="9" t="s">
        <v>83</v>
      </c>
      <c r="L539" s="9" t="s">
        <v>84</v>
      </c>
      <c r="M539" s="9"/>
      <c r="N539" s="9" t="s">
        <v>1407</v>
      </c>
      <c r="O539" s="9" t="s">
        <v>299</v>
      </c>
      <c r="P539" s="9" t="s">
        <v>1408</v>
      </c>
      <c r="Q539" s="9" t="s">
        <v>1409</v>
      </c>
      <c r="R539" s="9" t="s">
        <v>1410</v>
      </c>
      <c r="S539" s="9" t="s">
        <v>1411</v>
      </c>
      <c r="T539" s="9" t="s">
        <v>1981</v>
      </c>
      <c r="U539" s="9" t="s">
        <v>86</v>
      </c>
    </row>
    <row r="540" customFormat="false" ht="48" hidden="false" customHeight="true" outlineLevel="0" collapsed="false">
      <c r="A540" s="10" t="s">
        <v>1982</v>
      </c>
      <c r="B540" s="10" t="s">
        <v>1983</v>
      </c>
      <c r="C540" s="10" t="s">
        <v>920</v>
      </c>
      <c r="D540" s="10" t="s">
        <v>307</v>
      </c>
      <c r="E540" s="10" t="s">
        <v>236</v>
      </c>
      <c r="F540" s="10" t="s">
        <v>591</v>
      </c>
      <c r="G540" s="10" t="s">
        <v>1958</v>
      </c>
      <c r="H540" s="10" t="s">
        <v>600</v>
      </c>
      <c r="I540" s="10" t="s">
        <v>601</v>
      </c>
      <c r="J540" s="10" t="s">
        <v>602</v>
      </c>
      <c r="K540" s="10" t="s">
        <v>83</v>
      </c>
      <c r="L540" s="10" t="s">
        <v>84</v>
      </c>
      <c r="M540" s="10"/>
      <c r="N540" s="10" t="s">
        <v>309</v>
      </c>
      <c r="O540" s="10" t="s">
        <v>299</v>
      </c>
      <c r="P540" s="10" t="s">
        <v>310</v>
      </c>
      <c r="Q540" s="10" t="s">
        <v>311</v>
      </c>
      <c r="R540" s="10" t="s">
        <v>312</v>
      </c>
      <c r="S540" s="10" t="s">
        <v>313</v>
      </c>
      <c r="T540" s="10" t="s">
        <v>1984</v>
      </c>
      <c r="U540" s="10" t="s">
        <v>86</v>
      </c>
    </row>
    <row r="541" customFormat="false" ht="48" hidden="false" customHeight="true" outlineLevel="0" collapsed="false">
      <c r="A541" s="9" t="s">
        <v>1985</v>
      </c>
      <c r="B541" s="9" t="s">
        <v>1986</v>
      </c>
      <c r="C541" s="9" t="s">
        <v>920</v>
      </c>
      <c r="D541" s="9" t="s">
        <v>307</v>
      </c>
      <c r="E541" s="9" t="s">
        <v>236</v>
      </c>
      <c r="F541" s="9" t="s">
        <v>591</v>
      </c>
      <c r="G541" s="9" t="s">
        <v>1958</v>
      </c>
      <c r="H541" s="9" t="s">
        <v>600</v>
      </c>
      <c r="I541" s="9" t="s">
        <v>601</v>
      </c>
      <c r="J541" s="9" t="s">
        <v>602</v>
      </c>
      <c r="K541" s="9" t="s">
        <v>83</v>
      </c>
      <c r="L541" s="9" t="s">
        <v>84</v>
      </c>
      <c r="M541" s="9"/>
      <c r="N541" s="9" t="s">
        <v>309</v>
      </c>
      <c r="O541" s="9" t="s">
        <v>299</v>
      </c>
      <c r="P541" s="9" t="s">
        <v>310</v>
      </c>
      <c r="Q541" s="9" t="s">
        <v>311</v>
      </c>
      <c r="R541" s="9" t="s">
        <v>312</v>
      </c>
      <c r="S541" s="9" t="s">
        <v>313</v>
      </c>
      <c r="T541" s="9" t="s">
        <v>1987</v>
      </c>
      <c r="U541" s="9" t="s">
        <v>86</v>
      </c>
    </row>
    <row r="542" customFormat="false" ht="48" hidden="false" customHeight="true" outlineLevel="0" collapsed="false">
      <c r="A542" s="10" t="s">
        <v>1988</v>
      </c>
      <c r="B542" s="10" t="s">
        <v>1989</v>
      </c>
      <c r="C542" s="10" t="s">
        <v>920</v>
      </c>
      <c r="D542" s="10" t="s">
        <v>617</v>
      </c>
      <c r="E542" s="10" t="s">
        <v>236</v>
      </c>
      <c r="F542" s="10" t="s">
        <v>591</v>
      </c>
      <c r="G542" s="10" t="s">
        <v>1990</v>
      </c>
      <c r="H542" s="10" t="s">
        <v>558</v>
      </c>
      <c r="I542" s="10" t="s">
        <v>559</v>
      </c>
      <c r="J542" s="10" t="s">
        <v>560</v>
      </c>
      <c r="K542" s="10" t="s">
        <v>83</v>
      </c>
      <c r="L542" s="10" t="s">
        <v>84</v>
      </c>
      <c r="M542" s="10"/>
      <c r="N542" s="10" t="s">
        <v>619</v>
      </c>
      <c r="O542" s="10" t="s">
        <v>333</v>
      </c>
      <c r="P542" s="10" t="s">
        <v>620</v>
      </c>
      <c r="Q542" s="10" t="s">
        <v>621</v>
      </c>
      <c r="R542" s="10" t="s">
        <v>622</v>
      </c>
      <c r="S542" s="10" t="s">
        <v>623</v>
      </c>
      <c r="T542" s="10" t="s">
        <v>1991</v>
      </c>
      <c r="U542" s="10" t="s">
        <v>86</v>
      </c>
    </row>
    <row r="543" customFormat="false" ht="48" hidden="false" customHeight="true" outlineLevel="0" collapsed="false">
      <c r="A543" s="9" t="s">
        <v>1992</v>
      </c>
      <c r="B543" s="9" t="s">
        <v>1993</v>
      </c>
      <c r="C543" s="9" t="s">
        <v>920</v>
      </c>
      <c r="D543" s="9" t="s">
        <v>307</v>
      </c>
      <c r="E543" s="9" t="s">
        <v>236</v>
      </c>
      <c r="F543" s="9" t="s">
        <v>591</v>
      </c>
      <c r="G543" s="9" t="s">
        <v>1958</v>
      </c>
      <c r="H543" s="9" t="s">
        <v>558</v>
      </c>
      <c r="I543" s="9" t="s">
        <v>559</v>
      </c>
      <c r="J543" s="9" t="s">
        <v>560</v>
      </c>
      <c r="K543" s="9" t="s">
        <v>83</v>
      </c>
      <c r="L543" s="9" t="s">
        <v>84</v>
      </c>
      <c r="M543" s="9"/>
      <c r="N543" s="9" t="s">
        <v>309</v>
      </c>
      <c r="O543" s="9" t="s">
        <v>299</v>
      </c>
      <c r="P543" s="9" t="s">
        <v>310</v>
      </c>
      <c r="Q543" s="9" t="s">
        <v>311</v>
      </c>
      <c r="R543" s="9" t="s">
        <v>312</v>
      </c>
      <c r="S543" s="9" t="s">
        <v>313</v>
      </c>
      <c r="T543" s="9" t="s">
        <v>1994</v>
      </c>
      <c r="U543" s="9" t="s">
        <v>86</v>
      </c>
    </row>
    <row r="544" customFormat="false" ht="48" hidden="false" customHeight="true" outlineLevel="0" collapsed="false">
      <c r="A544" s="10" t="s">
        <v>1995</v>
      </c>
      <c r="B544" s="10" t="s">
        <v>1996</v>
      </c>
      <c r="C544" s="10" t="s">
        <v>920</v>
      </c>
      <c r="D544" s="10" t="s">
        <v>395</v>
      </c>
      <c r="E544" s="10" t="s">
        <v>236</v>
      </c>
      <c r="F544" s="10" t="s">
        <v>591</v>
      </c>
      <c r="G544" s="10" t="s">
        <v>1990</v>
      </c>
      <c r="H544" s="10" t="s">
        <v>558</v>
      </c>
      <c r="I544" s="10" t="s">
        <v>559</v>
      </c>
      <c r="J544" s="10" t="s">
        <v>560</v>
      </c>
      <c r="K544" s="10" t="s">
        <v>83</v>
      </c>
      <c r="L544" s="10" t="s">
        <v>84</v>
      </c>
      <c r="M544" s="10"/>
      <c r="N544" s="10" t="s">
        <v>396</v>
      </c>
      <c r="O544" s="10" t="s">
        <v>299</v>
      </c>
      <c r="P544" s="10" t="s">
        <v>397</v>
      </c>
      <c r="Q544" s="10" t="s">
        <v>398</v>
      </c>
      <c r="R544" s="10" t="s">
        <v>399</v>
      </c>
      <c r="S544" s="10" t="s">
        <v>400</v>
      </c>
      <c r="T544" s="10" t="s">
        <v>1997</v>
      </c>
      <c r="U544" s="10" t="s">
        <v>86</v>
      </c>
    </row>
    <row r="545" customFormat="false" ht="48" hidden="false" customHeight="true" outlineLevel="0" collapsed="false">
      <c r="A545" s="9" t="s">
        <v>1998</v>
      </c>
      <c r="B545" s="9" t="s">
        <v>1999</v>
      </c>
      <c r="C545" s="9" t="s">
        <v>920</v>
      </c>
      <c r="D545" s="9" t="s">
        <v>395</v>
      </c>
      <c r="E545" s="9" t="s">
        <v>236</v>
      </c>
      <c r="F545" s="9" t="s">
        <v>591</v>
      </c>
      <c r="G545" s="9" t="s">
        <v>1990</v>
      </c>
      <c r="H545" s="9" t="s">
        <v>558</v>
      </c>
      <c r="I545" s="9" t="s">
        <v>559</v>
      </c>
      <c r="J545" s="9" t="s">
        <v>560</v>
      </c>
      <c r="K545" s="9" t="s">
        <v>83</v>
      </c>
      <c r="L545" s="9" t="s">
        <v>84</v>
      </c>
      <c r="M545" s="9"/>
      <c r="N545" s="9" t="s">
        <v>396</v>
      </c>
      <c r="O545" s="9" t="s">
        <v>299</v>
      </c>
      <c r="P545" s="9" t="s">
        <v>397</v>
      </c>
      <c r="Q545" s="9" t="s">
        <v>398</v>
      </c>
      <c r="R545" s="9" t="s">
        <v>399</v>
      </c>
      <c r="S545" s="9" t="s">
        <v>400</v>
      </c>
      <c r="T545" s="9" t="s">
        <v>2000</v>
      </c>
      <c r="U545" s="9" t="s">
        <v>86</v>
      </c>
    </row>
    <row r="546" customFormat="false" ht="48" hidden="false" customHeight="true" outlineLevel="0" collapsed="false">
      <c r="A546" s="10" t="s">
        <v>2001</v>
      </c>
      <c r="B546" s="10" t="s">
        <v>2002</v>
      </c>
      <c r="C546" s="10" t="s">
        <v>920</v>
      </c>
      <c r="D546" s="10" t="s">
        <v>395</v>
      </c>
      <c r="E546" s="10" t="s">
        <v>236</v>
      </c>
      <c r="F546" s="10" t="s">
        <v>591</v>
      </c>
      <c r="G546" s="10" t="s">
        <v>1990</v>
      </c>
      <c r="H546" s="10" t="s">
        <v>558</v>
      </c>
      <c r="I546" s="10" t="s">
        <v>559</v>
      </c>
      <c r="J546" s="10" t="s">
        <v>560</v>
      </c>
      <c r="K546" s="10" t="s">
        <v>83</v>
      </c>
      <c r="L546" s="10" t="s">
        <v>84</v>
      </c>
      <c r="M546" s="10"/>
      <c r="N546" s="10" t="s">
        <v>396</v>
      </c>
      <c r="O546" s="10" t="s">
        <v>299</v>
      </c>
      <c r="P546" s="10" t="s">
        <v>397</v>
      </c>
      <c r="Q546" s="10" t="s">
        <v>398</v>
      </c>
      <c r="R546" s="10" t="s">
        <v>399</v>
      </c>
      <c r="S546" s="10" t="s">
        <v>400</v>
      </c>
      <c r="T546" s="10" t="s">
        <v>2003</v>
      </c>
      <c r="U546" s="10" t="s">
        <v>86</v>
      </c>
    </row>
    <row r="547" customFormat="false" ht="48" hidden="false" customHeight="true" outlineLevel="0" collapsed="false">
      <c r="A547" s="9" t="s">
        <v>2004</v>
      </c>
      <c r="B547" s="9" t="s">
        <v>2005</v>
      </c>
      <c r="C547" s="9" t="s">
        <v>920</v>
      </c>
      <c r="D547" s="9" t="s">
        <v>395</v>
      </c>
      <c r="E547" s="9" t="s">
        <v>236</v>
      </c>
      <c r="F547" s="9" t="s">
        <v>591</v>
      </c>
      <c r="G547" s="9" t="s">
        <v>1990</v>
      </c>
      <c r="H547" s="9" t="s">
        <v>558</v>
      </c>
      <c r="I547" s="9" t="s">
        <v>559</v>
      </c>
      <c r="J547" s="9" t="s">
        <v>560</v>
      </c>
      <c r="K547" s="9" t="s">
        <v>83</v>
      </c>
      <c r="L547" s="9" t="s">
        <v>84</v>
      </c>
      <c r="M547" s="9"/>
      <c r="N547" s="9" t="s">
        <v>396</v>
      </c>
      <c r="O547" s="9" t="s">
        <v>299</v>
      </c>
      <c r="P547" s="9" t="s">
        <v>397</v>
      </c>
      <c r="Q547" s="9" t="s">
        <v>398</v>
      </c>
      <c r="R547" s="9" t="s">
        <v>399</v>
      </c>
      <c r="S547" s="9" t="s">
        <v>400</v>
      </c>
      <c r="T547" s="9" t="s">
        <v>2006</v>
      </c>
      <c r="U547" s="9" t="s">
        <v>86</v>
      </c>
    </row>
    <row r="548" customFormat="false" ht="48" hidden="false" customHeight="true" outlineLevel="0" collapsed="false">
      <c r="A548" s="10" t="s">
        <v>2007</v>
      </c>
      <c r="B548" s="10" t="s">
        <v>2008</v>
      </c>
      <c r="C548" s="10" t="s">
        <v>920</v>
      </c>
      <c r="D548" s="10" t="s">
        <v>395</v>
      </c>
      <c r="E548" s="10" t="s">
        <v>236</v>
      </c>
      <c r="F548" s="10" t="s">
        <v>591</v>
      </c>
      <c r="G548" s="10" t="s">
        <v>1990</v>
      </c>
      <c r="H548" s="10" t="s">
        <v>558</v>
      </c>
      <c r="I548" s="10" t="s">
        <v>559</v>
      </c>
      <c r="J548" s="10" t="s">
        <v>560</v>
      </c>
      <c r="K548" s="10" t="s">
        <v>83</v>
      </c>
      <c r="L548" s="10" t="s">
        <v>84</v>
      </c>
      <c r="M548" s="10"/>
      <c r="N548" s="10" t="s">
        <v>396</v>
      </c>
      <c r="O548" s="10" t="s">
        <v>299</v>
      </c>
      <c r="P548" s="10" t="s">
        <v>397</v>
      </c>
      <c r="Q548" s="10" t="s">
        <v>398</v>
      </c>
      <c r="R548" s="10" t="s">
        <v>399</v>
      </c>
      <c r="S548" s="10" t="s">
        <v>400</v>
      </c>
      <c r="T548" s="10" t="s">
        <v>2006</v>
      </c>
      <c r="U548" s="10" t="s">
        <v>86</v>
      </c>
    </row>
    <row r="549" customFormat="false" ht="48" hidden="false" customHeight="true" outlineLevel="0" collapsed="false">
      <c r="A549" s="9" t="s">
        <v>2009</v>
      </c>
      <c r="B549" s="9" t="s">
        <v>2010</v>
      </c>
      <c r="C549" s="9" t="s">
        <v>920</v>
      </c>
      <c r="D549" s="9" t="s">
        <v>395</v>
      </c>
      <c r="E549" s="9" t="s">
        <v>236</v>
      </c>
      <c r="F549" s="9" t="s">
        <v>591</v>
      </c>
      <c r="G549" s="9" t="s">
        <v>1990</v>
      </c>
      <c r="H549" s="9" t="s">
        <v>558</v>
      </c>
      <c r="I549" s="9" t="s">
        <v>559</v>
      </c>
      <c r="J549" s="9" t="s">
        <v>560</v>
      </c>
      <c r="K549" s="9" t="s">
        <v>83</v>
      </c>
      <c r="L549" s="9" t="s">
        <v>84</v>
      </c>
      <c r="M549" s="9"/>
      <c r="N549" s="9" t="s">
        <v>396</v>
      </c>
      <c r="O549" s="9" t="s">
        <v>299</v>
      </c>
      <c r="P549" s="9" t="s">
        <v>397</v>
      </c>
      <c r="Q549" s="9" t="s">
        <v>398</v>
      </c>
      <c r="R549" s="9" t="s">
        <v>399</v>
      </c>
      <c r="S549" s="9" t="s">
        <v>400</v>
      </c>
      <c r="T549" s="9" t="s">
        <v>2011</v>
      </c>
      <c r="U549" s="9" t="s">
        <v>86</v>
      </c>
    </row>
    <row r="550" customFormat="false" ht="48" hidden="false" customHeight="true" outlineLevel="0" collapsed="false">
      <c r="A550" s="10" t="s">
        <v>2012</v>
      </c>
      <c r="B550" s="10" t="s">
        <v>2013</v>
      </c>
      <c r="C550" s="10" t="s">
        <v>920</v>
      </c>
      <c r="D550" s="10" t="s">
        <v>590</v>
      </c>
      <c r="E550" s="10" t="s">
        <v>236</v>
      </c>
      <c r="F550" s="10" t="s">
        <v>591</v>
      </c>
      <c r="G550" s="10" t="s">
        <v>1958</v>
      </c>
      <c r="H550" s="10" t="s">
        <v>558</v>
      </c>
      <c r="I550" s="10" t="s">
        <v>559</v>
      </c>
      <c r="J550" s="10" t="s">
        <v>560</v>
      </c>
      <c r="K550" s="10" t="s">
        <v>83</v>
      </c>
      <c r="L550" s="10" t="s">
        <v>844</v>
      </c>
      <c r="M550" s="10"/>
      <c r="N550" s="10" t="s">
        <v>592</v>
      </c>
      <c r="O550" s="10" t="s">
        <v>2014</v>
      </c>
      <c r="P550" s="10" t="s">
        <v>593</v>
      </c>
      <c r="Q550" s="10" t="s">
        <v>594</v>
      </c>
      <c r="R550" s="10" t="s">
        <v>595</v>
      </c>
      <c r="S550" s="10" t="s">
        <v>596</v>
      </c>
      <c r="T550" s="10" t="s">
        <v>2015</v>
      </c>
      <c r="U550" s="10" t="s">
        <v>86</v>
      </c>
    </row>
    <row r="551" customFormat="false" ht="48" hidden="false" customHeight="true" outlineLevel="0" collapsed="false">
      <c r="A551" s="9" t="s">
        <v>2016</v>
      </c>
      <c r="B551" s="9" t="s">
        <v>2017</v>
      </c>
      <c r="C551" s="9" t="s">
        <v>920</v>
      </c>
      <c r="D551" s="9" t="s">
        <v>590</v>
      </c>
      <c r="E551" s="9" t="s">
        <v>236</v>
      </c>
      <c r="F551" s="9" t="s">
        <v>591</v>
      </c>
      <c r="G551" s="9" t="s">
        <v>2018</v>
      </c>
      <c r="H551" s="9" t="s">
        <v>558</v>
      </c>
      <c r="I551" s="9" t="s">
        <v>559</v>
      </c>
      <c r="J551" s="9" t="s">
        <v>560</v>
      </c>
      <c r="K551" s="9" t="s">
        <v>83</v>
      </c>
      <c r="L551" s="9" t="s">
        <v>844</v>
      </c>
      <c r="M551" s="9"/>
      <c r="N551" s="9" t="s">
        <v>592</v>
      </c>
      <c r="O551" s="9" t="s">
        <v>2014</v>
      </c>
      <c r="P551" s="9" t="s">
        <v>593</v>
      </c>
      <c r="Q551" s="9" t="s">
        <v>594</v>
      </c>
      <c r="R551" s="9" t="s">
        <v>595</v>
      </c>
      <c r="S551" s="9" t="s">
        <v>596</v>
      </c>
      <c r="T551" s="9" t="s">
        <v>2019</v>
      </c>
      <c r="U551" s="9" t="s">
        <v>86</v>
      </c>
    </row>
    <row r="552" customFormat="false" ht="48" hidden="false" customHeight="true" outlineLevel="0" collapsed="false">
      <c r="A552" s="10" t="s">
        <v>2020</v>
      </c>
      <c r="B552" s="10" t="s">
        <v>2021</v>
      </c>
      <c r="C552" s="10" t="s">
        <v>920</v>
      </c>
      <c r="D552" s="10" t="s">
        <v>395</v>
      </c>
      <c r="E552" s="10" t="s">
        <v>236</v>
      </c>
      <c r="F552" s="10" t="s">
        <v>591</v>
      </c>
      <c r="G552" s="10" t="s">
        <v>79</v>
      </c>
      <c r="H552" s="10" t="s">
        <v>558</v>
      </c>
      <c r="I552" s="10" t="s">
        <v>559</v>
      </c>
      <c r="J552" s="10" t="s">
        <v>560</v>
      </c>
      <c r="K552" s="10" t="s">
        <v>83</v>
      </c>
      <c r="L552" s="10" t="s">
        <v>84</v>
      </c>
      <c r="M552" s="10"/>
      <c r="N552" s="10" t="s">
        <v>396</v>
      </c>
      <c r="O552" s="10" t="s">
        <v>299</v>
      </c>
      <c r="P552" s="10" t="s">
        <v>397</v>
      </c>
      <c r="Q552" s="10" t="s">
        <v>398</v>
      </c>
      <c r="R552" s="10" t="s">
        <v>399</v>
      </c>
      <c r="S552" s="10" t="s">
        <v>400</v>
      </c>
      <c r="T552" s="10" t="s">
        <v>2022</v>
      </c>
      <c r="U552" s="10" t="s">
        <v>86</v>
      </c>
    </row>
    <row r="553" customFormat="false" ht="48" hidden="false" customHeight="true" outlineLevel="0" collapsed="false">
      <c r="A553" s="9" t="s">
        <v>2023</v>
      </c>
      <c r="B553" s="9" t="s">
        <v>2024</v>
      </c>
      <c r="C553" s="9" t="s">
        <v>920</v>
      </c>
      <c r="D553" s="9" t="s">
        <v>395</v>
      </c>
      <c r="E553" s="9" t="s">
        <v>236</v>
      </c>
      <c r="F553" s="9" t="s">
        <v>591</v>
      </c>
      <c r="G553" s="9" t="s">
        <v>1990</v>
      </c>
      <c r="H553" s="9" t="s">
        <v>558</v>
      </c>
      <c r="I553" s="9" t="s">
        <v>559</v>
      </c>
      <c r="J553" s="9" t="s">
        <v>560</v>
      </c>
      <c r="K553" s="9" t="s">
        <v>83</v>
      </c>
      <c r="L553" s="9" t="s">
        <v>84</v>
      </c>
      <c r="M553" s="9"/>
      <c r="N553" s="9" t="s">
        <v>396</v>
      </c>
      <c r="O553" s="9" t="s">
        <v>299</v>
      </c>
      <c r="P553" s="9" t="s">
        <v>397</v>
      </c>
      <c r="Q553" s="9" t="s">
        <v>398</v>
      </c>
      <c r="R553" s="9" t="s">
        <v>399</v>
      </c>
      <c r="S553" s="9" t="s">
        <v>400</v>
      </c>
      <c r="T553" s="9" t="s">
        <v>2025</v>
      </c>
      <c r="U553" s="9" t="s">
        <v>86</v>
      </c>
    </row>
    <row r="554" customFormat="false" ht="48" hidden="false" customHeight="true" outlineLevel="0" collapsed="false">
      <c r="A554" s="10" t="s">
        <v>2026</v>
      </c>
      <c r="B554" s="10" t="s">
        <v>2027</v>
      </c>
      <c r="C554" s="10" t="s">
        <v>920</v>
      </c>
      <c r="D554" s="10" t="s">
        <v>395</v>
      </c>
      <c r="E554" s="10" t="s">
        <v>236</v>
      </c>
      <c r="F554" s="10" t="s">
        <v>591</v>
      </c>
      <c r="G554" s="10" t="s">
        <v>79</v>
      </c>
      <c r="H554" s="10" t="s">
        <v>558</v>
      </c>
      <c r="I554" s="10" t="s">
        <v>559</v>
      </c>
      <c r="J554" s="10" t="s">
        <v>560</v>
      </c>
      <c r="K554" s="10" t="s">
        <v>83</v>
      </c>
      <c r="L554" s="10" t="s">
        <v>84</v>
      </c>
      <c r="M554" s="10"/>
      <c r="N554" s="10" t="s">
        <v>396</v>
      </c>
      <c r="O554" s="10" t="s">
        <v>299</v>
      </c>
      <c r="P554" s="10" t="s">
        <v>397</v>
      </c>
      <c r="Q554" s="10" t="s">
        <v>398</v>
      </c>
      <c r="R554" s="10" t="s">
        <v>399</v>
      </c>
      <c r="S554" s="10" t="s">
        <v>400</v>
      </c>
      <c r="T554" s="10" t="s">
        <v>2028</v>
      </c>
      <c r="U554" s="10" t="s">
        <v>86</v>
      </c>
    </row>
    <row r="555" customFormat="false" ht="48" hidden="false" customHeight="true" outlineLevel="0" collapsed="false">
      <c r="A555" s="9" t="s">
        <v>2029</v>
      </c>
      <c r="B555" s="9" t="s">
        <v>2030</v>
      </c>
      <c r="C555" s="9" t="s">
        <v>920</v>
      </c>
      <c r="D555" s="9" t="s">
        <v>330</v>
      </c>
      <c r="E555" s="9" t="s">
        <v>236</v>
      </c>
      <c r="F555" s="9" t="s">
        <v>591</v>
      </c>
      <c r="G555" s="9" t="s">
        <v>79</v>
      </c>
      <c r="H555" s="9" t="s">
        <v>558</v>
      </c>
      <c r="I555" s="9" t="s">
        <v>559</v>
      </c>
      <c r="J555" s="9" t="s">
        <v>560</v>
      </c>
      <c r="K555" s="9" t="s">
        <v>83</v>
      </c>
      <c r="L555" s="9" t="s">
        <v>84</v>
      </c>
      <c r="M555" s="9"/>
      <c r="N555" s="9" t="s">
        <v>332</v>
      </c>
      <c r="O555" s="9" t="s">
        <v>333</v>
      </c>
      <c r="P555" s="9" t="s">
        <v>334</v>
      </c>
      <c r="Q555" s="9" t="s">
        <v>335</v>
      </c>
      <c r="R555" s="9" t="s">
        <v>336</v>
      </c>
      <c r="S555" s="9" t="s">
        <v>337</v>
      </c>
      <c r="T555" s="9" t="s">
        <v>2031</v>
      </c>
      <c r="U555" s="9" t="s">
        <v>86</v>
      </c>
    </row>
    <row r="556" customFormat="false" ht="48" hidden="false" customHeight="true" outlineLevel="0" collapsed="false">
      <c r="A556" s="10" t="s">
        <v>2032</v>
      </c>
      <c r="B556" s="10" t="s">
        <v>2033</v>
      </c>
      <c r="C556" s="10" t="s">
        <v>920</v>
      </c>
      <c r="D556" s="10" t="s">
        <v>1405</v>
      </c>
      <c r="E556" s="10" t="s">
        <v>236</v>
      </c>
      <c r="F556" s="10" t="s">
        <v>591</v>
      </c>
      <c r="G556" s="10" t="s">
        <v>79</v>
      </c>
      <c r="H556" s="10" t="s">
        <v>558</v>
      </c>
      <c r="I556" s="10" t="s">
        <v>559</v>
      </c>
      <c r="J556" s="10" t="s">
        <v>560</v>
      </c>
      <c r="K556" s="10" t="s">
        <v>83</v>
      </c>
      <c r="L556" s="10" t="s">
        <v>84</v>
      </c>
      <c r="M556" s="10"/>
      <c r="N556" s="10" t="s">
        <v>1407</v>
      </c>
      <c r="O556" s="10" t="s">
        <v>299</v>
      </c>
      <c r="P556" s="10" t="s">
        <v>1408</v>
      </c>
      <c r="Q556" s="10" t="s">
        <v>1409</v>
      </c>
      <c r="R556" s="10" t="s">
        <v>1410</v>
      </c>
      <c r="S556" s="10" t="s">
        <v>1411</v>
      </c>
      <c r="T556" s="10" t="s">
        <v>2034</v>
      </c>
      <c r="U556" s="10" t="s">
        <v>86</v>
      </c>
    </row>
    <row r="557" customFormat="false" ht="48" hidden="false" customHeight="true" outlineLevel="0" collapsed="false">
      <c r="A557" s="9" t="s">
        <v>2035</v>
      </c>
      <c r="B557" s="9" t="s">
        <v>2036</v>
      </c>
      <c r="C557" s="9" t="s">
        <v>920</v>
      </c>
      <c r="D557" s="9" t="s">
        <v>395</v>
      </c>
      <c r="E557" s="9" t="s">
        <v>236</v>
      </c>
      <c r="F557" s="9" t="s">
        <v>591</v>
      </c>
      <c r="G557" s="9" t="s">
        <v>79</v>
      </c>
      <c r="H557" s="9" t="s">
        <v>558</v>
      </c>
      <c r="I557" s="9" t="s">
        <v>559</v>
      </c>
      <c r="J557" s="9" t="s">
        <v>560</v>
      </c>
      <c r="K557" s="9" t="s">
        <v>83</v>
      </c>
      <c r="L557" s="9" t="s">
        <v>84</v>
      </c>
      <c r="M557" s="9"/>
      <c r="N557" s="9" t="s">
        <v>396</v>
      </c>
      <c r="O557" s="9" t="s">
        <v>299</v>
      </c>
      <c r="P557" s="9" t="s">
        <v>397</v>
      </c>
      <c r="Q557" s="9" t="s">
        <v>398</v>
      </c>
      <c r="R557" s="9" t="s">
        <v>399</v>
      </c>
      <c r="S557" s="9" t="s">
        <v>400</v>
      </c>
      <c r="T557" s="9" t="s">
        <v>2037</v>
      </c>
      <c r="U557" s="9" t="s">
        <v>86</v>
      </c>
    </row>
    <row r="558" customFormat="false" ht="48" hidden="false" customHeight="true" outlineLevel="0" collapsed="false">
      <c r="A558" s="10" t="s">
        <v>2038</v>
      </c>
      <c r="B558" s="10" t="s">
        <v>2039</v>
      </c>
      <c r="C558" s="10" t="s">
        <v>920</v>
      </c>
      <c r="D558" s="10" t="s">
        <v>1405</v>
      </c>
      <c r="E558" s="10" t="s">
        <v>236</v>
      </c>
      <c r="F558" s="10" t="s">
        <v>591</v>
      </c>
      <c r="G558" s="10" t="s">
        <v>79</v>
      </c>
      <c r="H558" s="10" t="s">
        <v>558</v>
      </c>
      <c r="I558" s="10" t="s">
        <v>559</v>
      </c>
      <c r="J558" s="10" t="s">
        <v>560</v>
      </c>
      <c r="K558" s="10" t="s">
        <v>83</v>
      </c>
      <c r="L558" s="10" t="s">
        <v>84</v>
      </c>
      <c r="M558" s="10"/>
      <c r="N558" s="10" t="s">
        <v>1407</v>
      </c>
      <c r="O558" s="10" t="s">
        <v>299</v>
      </c>
      <c r="P558" s="10" t="s">
        <v>1408</v>
      </c>
      <c r="Q558" s="10" t="s">
        <v>1409</v>
      </c>
      <c r="R558" s="10" t="s">
        <v>1410</v>
      </c>
      <c r="S558" s="10" t="s">
        <v>1411</v>
      </c>
      <c r="T558" s="10" t="s">
        <v>2040</v>
      </c>
      <c r="U558" s="10" t="s">
        <v>86</v>
      </c>
    </row>
    <row r="559" customFormat="false" ht="48" hidden="false" customHeight="true" outlineLevel="0" collapsed="false">
      <c r="A559" s="9" t="s">
        <v>2041</v>
      </c>
      <c r="B559" s="9" t="s">
        <v>2042</v>
      </c>
      <c r="C559" s="9" t="s">
        <v>920</v>
      </c>
      <c r="D559" s="9" t="s">
        <v>307</v>
      </c>
      <c r="E559" s="9" t="s">
        <v>236</v>
      </c>
      <c r="F559" s="9" t="s">
        <v>591</v>
      </c>
      <c r="G559" s="9" t="s">
        <v>1758</v>
      </c>
      <c r="H559" s="9" t="s">
        <v>558</v>
      </c>
      <c r="I559" s="9" t="s">
        <v>559</v>
      </c>
      <c r="J559" s="9" t="s">
        <v>560</v>
      </c>
      <c r="K559" s="9" t="s">
        <v>83</v>
      </c>
      <c r="L559" s="9" t="s">
        <v>84</v>
      </c>
      <c r="M559" s="9"/>
      <c r="N559" s="9" t="s">
        <v>309</v>
      </c>
      <c r="O559" s="9" t="s">
        <v>299</v>
      </c>
      <c r="P559" s="9" t="s">
        <v>310</v>
      </c>
      <c r="Q559" s="9" t="s">
        <v>311</v>
      </c>
      <c r="R559" s="9" t="s">
        <v>312</v>
      </c>
      <c r="S559" s="9" t="s">
        <v>313</v>
      </c>
      <c r="T559" s="9" t="s">
        <v>2043</v>
      </c>
      <c r="U559" s="9" t="s">
        <v>86</v>
      </c>
    </row>
    <row r="560" customFormat="false" ht="48" hidden="false" customHeight="true" outlineLevel="0" collapsed="false">
      <c r="A560" s="10" t="s">
        <v>2044</v>
      </c>
      <c r="B560" s="10" t="s">
        <v>2045</v>
      </c>
      <c r="C560" s="10" t="s">
        <v>920</v>
      </c>
      <c r="D560" s="10" t="s">
        <v>395</v>
      </c>
      <c r="E560" s="10" t="s">
        <v>236</v>
      </c>
      <c r="F560" s="10" t="s">
        <v>591</v>
      </c>
      <c r="G560" s="10" t="s">
        <v>79</v>
      </c>
      <c r="H560" s="10" t="s">
        <v>558</v>
      </c>
      <c r="I560" s="10" t="s">
        <v>559</v>
      </c>
      <c r="J560" s="10" t="s">
        <v>560</v>
      </c>
      <c r="K560" s="10" t="s">
        <v>83</v>
      </c>
      <c r="L560" s="10" t="s">
        <v>84</v>
      </c>
      <c r="M560" s="10"/>
      <c r="N560" s="10" t="s">
        <v>396</v>
      </c>
      <c r="O560" s="10" t="s">
        <v>299</v>
      </c>
      <c r="P560" s="10" t="s">
        <v>397</v>
      </c>
      <c r="Q560" s="10" t="s">
        <v>398</v>
      </c>
      <c r="R560" s="10" t="s">
        <v>399</v>
      </c>
      <c r="S560" s="10" t="s">
        <v>400</v>
      </c>
      <c r="T560" s="10" t="s">
        <v>2046</v>
      </c>
      <c r="U560" s="10" t="s">
        <v>86</v>
      </c>
    </row>
    <row r="561" customFormat="false" ht="48" hidden="false" customHeight="true" outlineLevel="0" collapsed="false">
      <c r="A561" s="9" t="s">
        <v>2047</v>
      </c>
      <c r="B561" s="9" t="s">
        <v>2048</v>
      </c>
      <c r="C561" s="9" t="s">
        <v>920</v>
      </c>
      <c r="D561" s="9" t="s">
        <v>307</v>
      </c>
      <c r="E561" s="9" t="s">
        <v>236</v>
      </c>
      <c r="F561" s="9" t="s">
        <v>591</v>
      </c>
      <c r="G561" s="9" t="s">
        <v>2049</v>
      </c>
      <c r="H561" s="9" t="s">
        <v>558</v>
      </c>
      <c r="I561" s="9" t="s">
        <v>559</v>
      </c>
      <c r="J561" s="9" t="s">
        <v>560</v>
      </c>
      <c r="K561" s="9" t="s">
        <v>83</v>
      </c>
      <c r="L561" s="9" t="s">
        <v>84</v>
      </c>
      <c r="M561" s="9"/>
      <c r="N561" s="9" t="s">
        <v>309</v>
      </c>
      <c r="O561" s="9" t="s">
        <v>299</v>
      </c>
      <c r="P561" s="9" t="s">
        <v>310</v>
      </c>
      <c r="Q561" s="9" t="s">
        <v>311</v>
      </c>
      <c r="R561" s="9" t="s">
        <v>312</v>
      </c>
      <c r="S561" s="9" t="s">
        <v>313</v>
      </c>
      <c r="T561" s="9" t="s">
        <v>2050</v>
      </c>
      <c r="U561" s="9" t="s">
        <v>86</v>
      </c>
    </row>
    <row r="562" customFormat="false" ht="48" hidden="false" customHeight="true" outlineLevel="0" collapsed="false">
      <c r="A562" s="10" t="s">
        <v>2051</v>
      </c>
      <c r="B562" s="10" t="s">
        <v>2052</v>
      </c>
      <c r="C562" s="10" t="s">
        <v>920</v>
      </c>
      <c r="D562" s="10" t="s">
        <v>307</v>
      </c>
      <c r="E562" s="10" t="s">
        <v>236</v>
      </c>
      <c r="F562" s="10" t="s">
        <v>591</v>
      </c>
      <c r="G562" s="10" t="s">
        <v>1958</v>
      </c>
      <c r="H562" s="10" t="s">
        <v>558</v>
      </c>
      <c r="I562" s="10" t="s">
        <v>559</v>
      </c>
      <c r="J562" s="10" t="s">
        <v>560</v>
      </c>
      <c r="K562" s="10" t="s">
        <v>83</v>
      </c>
      <c r="L562" s="10" t="s">
        <v>84</v>
      </c>
      <c r="M562" s="10"/>
      <c r="N562" s="10" t="s">
        <v>309</v>
      </c>
      <c r="O562" s="10" t="s">
        <v>299</v>
      </c>
      <c r="P562" s="10" t="s">
        <v>310</v>
      </c>
      <c r="Q562" s="10" t="s">
        <v>311</v>
      </c>
      <c r="R562" s="10" t="s">
        <v>312</v>
      </c>
      <c r="S562" s="10" t="s">
        <v>313</v>
      </c>
      <c r="T562" s="10" t="s">
        <v>2053</v>
      </c>
      <c r="U562" s="10" t="s">
        <v>86</v>
      </c>
    </row>
    <row r="563" customFormat="false" ht="48" hidden="false" customHeight="true" outlineLevel="0" collapsed="false">
      <c r="A563" s="9" t="s">
        <v>2054</v>
      </c>
      <c r="B563" s="9" t="s">
        <v>2055</v>
      </c>
      <c r="C563" s="9" t="s">
        <v>920</v>
      </c>
      <c r="D563" s="9" t="s">
        <v>1405</v>
      </c>
      <c r="E563" s="9" t="s">
        <v>236</v>
      </c>
      <c r="F563" s="9" t="s">
        <v>591</v>
      </c>
      <c r="G563" s="9" t="s">
        <v>79</v>
      </c>
      <c r="H563" s="9" t="s">
        <v>558</v>
      </c>
      <c r="I563" s="9" t="s">
        <v>559</v>
      </c>
      <c r="J563" s="9" t="s">
        <v>560</v>
      </c>
      <c r="K563" s="9" t="s">
        <v>83</v>
      </c>
      <c r="L563" s="9" t="s">
        <v>84</v>
      </c>
      <c r="M563" s="9"/>
      <c r="N563" s="9" t="s">
        <v>1407</v>
      </c>
      <c r="O563" s="9" t="s">
        <v>299</v>
      </c>
      <c r="P563" s="9" t="s">
        <v>1408</v>
      </c>
      <c r="Q563" s="9" t="s">
        <v>1409</v>
      </c>
      <c r="R563" s="9" t="s">
        <v>1410</v>
      </c>
      <c r="S563" s="9" t="s">
        <v>1411</v>
      </c>
      <c r="T563" s="9" t="s">
        <v>2056</v>
      </c>
      <c r="U563" s="9" t="s">
        <v>86</v>
      </c>
    </row>
    <row r="564" customFormat="false" ht="48" hidden="false" customHeight="true" outlineLevel="0" collapsed="false">
      <c r="A564" s="10" t="s">
        <v>2057</v>
      </c>
      <c r="B564" s="10" t="s">
        <v>2058</v>
      </c>
      <c r="C564" s="10" t="s">
        <v>920</v>
      </c>
      <c r="D564" s="10" t="s">
        <v>1405</v>
      </c>
      <c r="E564" s="10" t="s">
        <v>236</v>
      </c>
      <c r="F564" s="10" t="s">
        <v>591</v>
      </c>
      <c r="G564" s="10" t="s">
        <v>79</v>
      </c>
      <c r="H564" s="10" t="s">
        <v>558</v>
      </c>
      <c r="I564" s="10" t="s">
        <v>559</v>
      </c>
      <c r="J564" s="10" t="s">
        <v>560</v>
      </c>
      <c r="K564" s="10" t="s">
        <v>83</v>
      </c>
      <c r="L564" s="10" t="s">
        <v>84</v>
      </c>
      <c r="M564" s="10"/>
      <c r="N564" s="10" t="s">
        <v>1407</v>
      </c>
      <c r="O564" s="10" t="s">
        <v>299</v>
      </c>
      <c r="P564" s="10" t="s">
        <v>1408</v>
      </c>
      <c r="Q564" s="10" t="s">
        <v>1409</v>
      </c>
      <c r="R564" s="10" t="s">
        <v>1410</v>
      </c>
      <c r="S564" s="10" t="s">
        <v>1411</v>
      </c>
      <c r="T564" s="10" t="s">
        <v>2059</v>
      </c>
      <c r="U564" s="10" t="s">
        <v>86</v>
      </c>
    </row>
    <row r="565" customFormat="false" ht="48" hidden="false" customHeight="true" outlineLevel="0" collapsed="false">
      <c r="A565" s="9" t="s">
        <v>2060</v>
      </c>
      <c r="B565" s="9" t="s">
        <v>2061</v>
      </c>
      <c r="C565" s="9" t="s">
        <v>920</v>
      </c>
      <c r="D565" s="9" t="s">
        <v>307</v>
      </c>
      <c r="E565" s="9" t="s">
        <v>236</v>
      </c>
      <c r="F565" s="9" t="s">
        <v>591</v>
      </c>
      <c r="G565" s="9" t="s">
        <v>1958</v>
      </c>
      <c r="H565" s="9" t="s">
        <v>558</v>
      </c>
      <c r="I565" s="9" t="s">
        <v>559</v>
      </c>
      <c r="J565" s="9" t="s">
        <v>560</v>
      </c>
      <c r="K565" s="9" t="s">
        <v>83</v>
      </c>
      <c r="L565" s="9" t="s">
        <v>84</v>
      </c>
      <c r="M565" s="9"/>
      <c r="N565" s="9" t="s">
        <v>309</v>
      </c>
      <c r="O565" s="9" t="s">
        <v>299</v>
      </c>
      <c r="P565" s="9" t="s">
        <v>310</v>
      </c>
      <c r="Q565" s="9" t="s">
        <v>311</v>
      </c>
      <c r="R565" s="9" t="s">
        <v>312</v>
      </c>
      <c r="S565" s="9" t="s">
        <v>313</v>
      </c>
      <c r="T565" s="9" t="s">
        <v>2062</v>
      </c>
      <c r="U565" s="9" t="s">
        <v>86</v>
      </c>
    </row>
    <row r="566" customFormat="false" ht="48" hidden="false" customHeight="true" outlineLevel="0" collapsed="false">
      <c r="A566" s="10" t="s">
        <v>2063</v>
      </c>
      <c r="B566" s="10" t="s">
        <v>2064</v>
      </c>
      <c r="C566" s="10" t="s">
        <v>920</v>
      </c>
      <c r="D566" s="10" t="s">
        <v>307</v>
      </c>
      <c r="E566" s="10" t="s">
        <v>236</v>
      </c>
      <c r="F566" s="10" t="s">
        <v>591</v>
      </c>
      <c r="G566" s="10" t="s">
        <v>1958</v>
      </c>
      <c r="H566" s="10" t="s">
        <v>558</v>
      </c>
      <c r="I566" s="10" t="s">
        <v>559</v>
      </c>
      <c r="J566" s="10" t="s">
        <v>560</v>
      </c>
      <c r="K566" s="10" t="s">
        <v>83</v>
      </c>
      <c r="L566" s="10" t="s">
        <v>84</v>
      </c>
      <c r="M566" s="10"/>
      <c r="N566" s="10" t="s">
        <v>309</v>
      </c>
      <c r="O566" s="10" t="s">
        <v>299</v>
      </c>
      <c r="P566" s="10" t="s">
        <v>310</v>
      </c>
      <c r="Q566" s="10" t="s">
        <v>311</v>
      </c>
      <c r="R566" s="10" t="s">
        <v>312</v>
      </c>
      <c r="S566" s="10" t="s">
        <v>313</v>
      </c>
      <c r="T566" s="10" t="s">
        <v>2065</v>
      </c>
      <c r="U566" s="10" t="s">
        <v>86</v>
      </c>
    </row>
    <row r="567" customFormat="false" ht="48" hidden="false" customHeight="true" outlineLevel="0" collapsed="false">
      <c r="A567" s="9" t="s">
        <v>2066</v>
      </c>
      <c r="B567" s="9" t="s">
        <v>2067</v>
      </c>
      <c r="C567" s="9" t="s">
        <v>920</v>
      </c>
      <c r="D567" s="9" t="s">
        <v>307</v>
      </c>
      <c r="E567" s="9" t="s">
        <v>236</v>
      </c>
      <c r="F567" s="9" t="s">
        <v>591</v>
      </c>
      <c r="G567" s="9" t="s">
        <v>1958</v>
      </c>
      <c r="H567" s="9" t="s">
        <v>558</v>
      </c>
      <c r="I567" s="9" t="s">
        <v>559</v>
      </c>
      <c r="J567" s="9" t="s">
        <v>560</v>
      </c>
      <c r="K567" s="9" t="s">
        <v>83</v>
      </c>
      <c r="L567" s="9" t="s">
        <v>84</v>
      </c>
      <c r="M567" s="9"/>
      <c r="N567" s="9" t="s">
        <v>309</v>
      </c>
      <c r="O567" s="9" t="s">
        <v>299</v>
      </c>
      <c r="P567" s="9" t="s">
        <v>310</v>
      </c>
      <c r="Q567" s="9" t="s">
        <v>311</v>
      </c>
      <c r="R567" s="9" t="s">
        <v>312</v>
      </c>
      <c r="S567" s="9" t="s">
        <v>313</v>
      </c>
      <c r="T567" s="9" t="s">
        <v>2068</v>
      </c>
      <c r="U567" s="9" t="s">
        <v>86</v>
      </c>
    </row>
    <row r="568" customFormat="false" ht="48" hidden="false" customHeight="true" outlineLevel="0" collapsed="false">
      <c r="A568" s="10" t="s">
        <v>2069</v>
      </c>
      <c r="B568" s="10" t="s">
        <v>2070</v>
      </c>
      <c r="C568" s="10" t="s">
        <v>920</v>
      </c>
      <c r="D568" s="10" t="s">
        <v>395</v>
      </c>
      <c r="E568" s="10" t="s">
        <v>236</v>
      </c>
      <c r="F568" s="10" t="s">
        <v>591</v>
      </c>
      <c r="G568" s="10" t="s">
        <v>79</v>
      </c>
      <c r="H568" s="10" t="s">
        <v>558</v>
      </c>
      <c r="I568" s="10" t="s">
        <v>559</v>
      </c>
      <c r="J568" s="10" t="s">
        <v>560</v>
      </c>
      <c r="K568" s="10" t="s">
        <v>83</v>
      </c>
      <c r="L568" s="10" t="s">
        <v>84</v>
      </c>
      <c r="M568" s="10"/>
      <c r="N568" s="10" t="s">
        <v>396</v>
      </c>
      <c r="O568" s="10" t="s">
        <v>299</v>
      </c>
      <c r="P568" s="10" t="s">
        <v>397</v>
      </c>
      <c r="Q568" s="10" t="s">
        <v>398</v>
      </c>
      <c r="R568" s="10" t="s">
        <v>399</v>
      </c>
      <c r="S568" s="10" t="s">
        <v>400</v>
      </c>
      <c r="T568" s="10" t="s">
        <v>2071</v>
      </c>
      <c r="U568" s="10" t="s">
        <v>86</v>
      </c>
    </row>
    <row r="569" customFormat="false" ht="48" hidden="false" customHeight="true" outlineLevel="0" collapsed="false">
      <c r="A569" s="9" t="s">
        <v>2072</v>
      </c>
      <c r="B569" s="9" t="s">
        <v>2073</v>
      </c>
      <c r="C569" s="9" t="s">
        <v>920</v>
      </c>
      <c r="D569" s="9" t="s">
        <v>1405</v>
      </c>
      <c r="E569" s="9" t="s">
        <v>236</v>
      </c>
      <c r="F569" s="9" t="s">
        <v>591</v>
      </c>
      <c r="G569" s="9" t="s">
        <v>79</v>
      </c>
      <c r="H569" s="9" t="s">
        <v>558</v>
      </c>
      <c r="I569" s="9" t="s">
        <v>559</v>
      </c>
      <c r="J569" s="9" t="s">
        <v>560</v>
      </c>
      <c r="K569" s="9" t="s">
        <v>83</v>
      </c>
      <c r="L569" s="9" t="s">
        <v>84</v>
      </c>
      <c r="M569" s="9"/>
      <c r="N569" s="9" t="s">
        <v>1407</v>
      </c>
      <c r="O569" s="9" t="s">
        <v>299</v>
      </c>
      <c r="P569" s="9" t="s">
        <v>1408</v>
      </c>
      <c r="Q569" s="9" t="s">
        <v>1409</v>
      </c>
      <c r="R569" s="9" t="s">
        <v>1410</v>
      </c>
      <c r="S569" s="9" t="s">
        <v>1411</v>
      </c>
      <c r="T569" s="9" t="s">
        <v>2074</v>
      </c>
      <c r="U569" s="9" t="s">
        <v>86</v>
      </c>
    </row>
    <row r="570" customFormat="false" ht="48" hidden="false" customHeight="true" outlineLevel="0" collapsed="false">
      <c r="A570" s="10" t="s">
        <v>2075</v>
      </c>
      <c r="B570" s="10" t="s">
        <v>2076</v>
      </c>
      <c r="C570" s="10" t="s">
        <v>920</v>
      </c>
      <c r="D570" s="10" t="s">
        <v>307</v>
      </c>
      <c r="E570" s="10" t="s">
        <v>236</v>
      </c>
      <c r="F570" s="10" t="s">
        <v>591</v>
      </c>
      <c r="G570" s="10" t="s">
        <v>1958</v>
      </c>
      <c r="H570" s="10" t="s">
        <v>558</v>
      </c>
      <c r="I570" s="10" t="s">
        <v>559</v>
      </c>
      <c r="J570" s="10" t="s">
        <v>560</v>
      </c>
      <c r="K570" s="10" t="s">
        <v>83</v>
      </c>
      <c r="L570" s="10" t="s">
        <v>84</v>
      </c>
      <c r="M570" s="10"/>
      <c r="N570" s="10" t="s">
        <v>309</v>
      </c>
      <c r="O570" s="10" t="s">
        <v>299</v>
      </c>
      <c r="P570" s="10" t="s">
        <v>310</v>
      </c>
      <c r="Q570" s="10" t="s">
        <v>311</v>
      </c>
      <c r="R570" s="10" t="s">
        <v>312</v>
      </c>
      <c r="S570" s="10" t="s">
        <v>313</v>
      </c>
      <c r="T570" s="10" t="s">
        <v>2077</v>
      </c>
      <c r="U570" s="10" t="s">
        <v>86</v>
      </c>
    </row>
    <row r="571" customFormat="false" ht="48" hidden="false" customHeight="true" outlineLevel="0" collapsed="false">
      <c r="A571" s="9" t="s">
        <v>2078</v>
      </c>
      <c r="B571" s="9" t="s">
        <v>2079</v>
      </c>
      <c r="C571" s="9" t="s">
        <v>920</v>
      </c>
      <c r="D571" s="9" t="s">
        <v>307</v>
      </c>
      <c r="E571" s="9" t="s">
        <v>236</v>
      </c>
      <c r="F571" s="9" t="s">
        <v>591</v>
      </c>
      <c r="G571" s="9" t="s">
        <v>2049</v>
      </c>
      <c r="H571" s="9" t="s">
        <v>558</v>
      </c>
      <c r="I571" s="9" t="s">
        <v>559</v>
      </c>
      <c r="J571" s="9" t="s">
        <v>560</v>
      </c>
      <c r="K571" s="9" t="s">
        <v>83</v>
      </c>
      <c r="L571" s="9" t="s">
        <v>84</v>
      </c>
      <c r="M571" s="9"/>
      <c r="N571" s="9" t="s">
        <v>309</v>
      </c>
      <c r="O571" s="9" t="s">
        <v>299</v>
      </c>
      <c r="P571" s="9" t="s">
        <v>310</v>
      </c>
      <c r="Q571" s="9" t="s">
        <v>311</v>
      </c>
      <c r="R571" s="9" t="s">
        <v>312</v>
      </c>
      <c r="S571" s="9" t="s">
        <v>313</v>
      </c>
      <c r="T571" s="9" t="s">
        <v>2080</v>
      </c>
      <c r="U571" s="9" t="s">
        <v>86</v>
      </c>
    </row>
    <row r="572" customFormat="false" ht="48" hidden="false" customHeight="true" outlineLevel="0" collapsed="false">
      <c r="A572" s="10" t="s">
        <v>2081</v>
      </c>
      <c r="B572" s="10" t="s">
        <v>2082</v>
      </c>
      <c r="C572" s="10" t="s">
        <v>920</v>
      </c>
      <c r="D572" s="10" t="s">
        <v>395</v>
      </c>
      <c r="E572" s="10" t="s">
        <v>236</v>
      </c>
      <c r="F572" s="10" t="s">
        <v>591</v>
      </c>
      <c r="G572" s="10" t="s">
        <v>1990</v>
      </c>
      <c r="H572" s="10" t="s">
        <v>558</v>
      </c>
      <c r="I572" s="10" t="s">
        <v>559</v>
      </c>
      <c r="J572" s="10" t="s">
        <v>560</v>
      </c>
      <c r="K572" s="10" t="s">
        <v>83</v>
      </c>
      <c r="L572" s="10" t="s">
        <v>84</v>
      </c>
      <c r="M572" s="10"/>
      <c r="N572" s="10" t="s">
        <v>396</v>
      </c>
      <c r="O572" s="10" t="s">
        <v>299</v>
      </c>
      <c r="P572" s="10" t="s">
        <v>397</v>
      </c>
      <c r="Q572" s="10" t="s">
        <v>398</v>
      </c>
      <c r="R572" s="10" t="s">
        <v>399</v>
      </c>
      <c r="S572" s="10" t="s">
        <v>400</v>
      </c>
      <c r="T572" s="10" t="s">
        <v>2083</v>
      </c>
      <c r="U572" s="10" t="s">
        <v>86</v>
      </c>
    </row>
    <row r="573" customFormat="false" ht="48" hidden="false" customHeight="true" outlineLevel="0" collapsed="false">
      <c r="A573" s="9" t="s">
        <v>2084</v>
      </c>
      <c r="B573" s="9" t="s">
        <v>2085</v>
      </c>
      <c r="C573" s="9" t="s">
        <v>920</v>
      </c>
      <c r="D573" s="9" t="s">
        <v>307</v>
      </c>
      <c r="E573" s="9" t="s">
        <v>236</v>
      </c>
      <c r="F573" s="9" t="s">
        <v>591</v>
      </c>
      <c r="G573" s="9" t="s">
        <v>2086</v>
      </c>
      <c r="H573" s="9" t="s">
        <v>80</v>
      </c>
      <c r="I573" s="9" t="s">
        <v>81</v>
      </c>
      <c r="J573" s="9" t="s">
        <v>82</v>
      </c>
      <c r="K573" s="9" t="s">
        <v>83</v>
      </c>
      <c r="L573" s="9" t="s">
        <v>84</v>
      </c>
      <c r="M573" s="9"/>
      <c r="N573" s="9" t="s">
        <v>309</v>
      </c>
      <c r="O573" s="9" t="s">
        <v>299</v>
      </c>
      <c r="P573" s="9" t="s">
        <v>310</v>
      </c>
      <c r="Q573" s="9" t="s">
        <v>311</v>
      </c>
      <c r="R573" s="9" t="s">
        <v>312</v>
      </c>
      <c r="S573" s="9" t="s">
        <v>313</v>
      </c>
      <c r="T573" s="9" t="s">
        <v>2087</v>
      </c>
      <c r="U573" s="9" t="s">
        <v>86</v>
      </c>
    </row>
    <row r="574" customFormat="false" ht="48" hidden="false" customHeight="true" outlineLevel="0" collapsed="false">
      <c r="A574" s="10" t="s">
        <v>2088</v>
      </c>
      <c r="B574" s="10" t="s">
        <v>2089</v>
      </c>
      <c r="C574" s="10" t="s">
        <v>920</v>
      </c>
      <c r="D574" s="10" t="s">
        <v>896</v>
      </c>
      <c r="E574" s="10" t="s">
        <v>236</v>
      </c>
      <c r="F574" s="10" t="s">
        <v>591</v>
      </c>
      <c r="G574" s="10" t="s">
        <v>1777</v>
      </c>
      <c r="H574" s="10" t="s">
        <v>80</v>
      </c>
      <c r="I574" s="10" t="s">
        <v>81</v>
      </c>
      <c r="J574" s="10" t="s">
        <v>82</v>
      </c>
      <c r="K574" s="10" t="s">
        <v>83</v>
      </c>
      <c r="L574" s="10" t="s">
        <v>844</v>
      </c>
      <c r="M574" s="10"/>
      <c r="N574" s="10" t="s">
        <v>309</v>
      </c>
      <c r="O574" s="10" t="s">
        <v>299</v>
      </c>
      <c r="P574" s="10" t="s">
        <v>897</v>
      </c>
      <c r="Q574" s="10" t="s">
        <v>898</v>
      </c>
      <c r="R574" s="10" t="s">
        <v>899</v>
      </c>
      <c r="S574" s="10" t="s">
        <v>900</v>
      </c>
      <c r="T574" s="10" t="s">
        <v>2090</v>
      </c>
      <c r="U574" s="10" t="s">
        <v>86</v>
      </c>
    </row>
    <row r="575" customFormat="false" ht="48" hidden="false" customHeight="true" outlineLevel="0" collapsed="false">
      <c r="A575" s="9" t="s">
        <v>2091</v>
      </c>
      <c r="B575" s="9" t="s">
        <v>2092</v>
      </c>
      <c r="C575" s="9" t="s">
        <v>920</v>
      </c>
      <c r="D575" s="9" t="s">
        <v>291</v>
      </c>
      <c r="E575" s="9" t="s">
        <v>236</v>
      </c>
      <c r="F575" s="9" t="s">
        <v>591</v>
      </c>
      <c r="G575" s="9" t="s">
        <v>1093</v>
      </c>
      <c r="H575" s="9" t="s">
        <v>80</v>
      </c>
      <c r="I575" s="9" t="s">
        <v>81</v>
      </c>
      <c r="J575" s="9" t="s">
        <v>82</v>
      </c>
      <c r="K575" s="9" t="s">
        <v>83</v>
      </c>
      <c r="L575" s="9" t="s">
        <v>84</v>
      </c>
      <c r="M575" s="9"/>
      <c r="N575" s="9" t="s">
        <v>298</v>
      </c>
      <c r="O575" s="9" t="s">
        <v>299</v>
      </c>
      <c r="P575" s="9" t="s">
        <v>300</v>
      </c>
      <c r="Q575" s="9" t="s">
        <v>301</v>
      </c>
      <c r="R575" s="9" t="s">
        <v>302</v>
      </c>
      <c r="S575" s="9" t="s">
        <v>303</v>
      </c>
      <c r="T575" s="9" t="s">
        <v>2093</v>
      </c>
      <c r="U575" s="9" t="s">
        <v>86</v>
      </c>
    </row>
    <row r="576" customFormat="false" ht="48" hidden="false" customHeight="true" outlineLevel="0" collapsed="false">
      <c r="A576" s="10" t="s">
        <v>2094</v>
      </c>
      <c r="B576" s="10" t="s">
        <v>2095</v>
      </c>
      <c r="C576" s="10" t="s">
        <v>920</v>
      </c>
      <c r="D576" s="10" t="s">
        <v>330</v>
      </c>
      <c r="E576" s="10" t="s">
        <v>236</v>
      </c>
      <c r="F576" s="10" t="s">
        <v>591</v>
      </c>
      <c r="G576" s="10" t="s">
        <v>79</v>
      </c>
      <c r="H576" s="10" t="s">
        <v>80</v>
      </c>
      <c r="I576" s="10" t="s">
        <v>81</v>
      </c>
      <c r="J576" s="10" t="s">
        <v>82</v>
      </c>
      <c r="K576" s="10" t="s">
        <v>83</v>
      </c>
      <c r="L576" s="10" t="s">
        <v>84</v>
      </c>
      <c r="M576" s="10"/>
      <c r="N576" s="10" t="s">
        <v>332</v>
      </c>
      <c r="O576" s="10" t="s">
        <v>333</v>
      </c>
      <c r="P576" s="10" t="s">
        <v>334</v>
      </c>
      <c r="Q576" s="10" t="s">
        <v>335</v>
      </c>
      <c r="R576" s="10" t="s">
        <v>336</v>
      </c>
      <c r="S576" s="10" t="s">
        <v>337</v>
      </c>
      <c r="T576" s="10" t="s">
        <v>2096</v>
      </c>
      <c r="U576" s="10" t="s">
        <v>86</v>
      </c>
    </row>
    <row r="577" customFormat="false" ht="48" hidden="false" customHeight="true" outlineLevel="0" collapsed="false">
      <c r="A577" s="9" t="s">
        <v>2097</v>
      </c>
      <c r="B577" s="9" t="s">
        <v>2098</v>
      </c>
      <c r="C577" s="9" t="s">
        <v>920</v>
      </c>
      <c r="D577" s="9" t="s">
        <v>307</v>
      </c>
      <c r="E577" s="9" t="s">
        <v>236</v>
      </c>
      <c r="F577" s="9" t="s">
        <v>591</v>
      </c>
      <c r="G577" s="9" t="s">
        <v>1777</v>
      </c>
      <c r="H577" s="9" t="s">
        <v>80</v>
      </c>
      <c r="I577" s="9" t="s">
        <v>81</v>
      </c>
      <c r="J577" s="9" t="s">
        <v>82</v>
      </c>
      <c r="K577" s="9" t="s">
        <v>67</v>
      </c>
      <c r="L577" s="9" t="s">
        <v>844</v>
      </c>
      <c r="M577" s="9" t="s">
        <v>239</v>
      </c>
      <c r="N577" s="9" t="s">
        <v>309</v>
      </c>
      <c r="O577" s="9" t="s">
        <v>299</v>
      </c>
      <c r="P577" s="9" t="s">
        <v>310</v>
      </c>
      <c r="Q577" s="9" t="s">
        <v>311</v>
      </c>
      <c r="R577" s="9" t="s">
        <v>312</v>
      </c>
      <c r="S577" s="9" t="s">
        <v>313</v>
      </c>
      <c r="T577" s="9" t="s">
        <v>2099</v>
      </c>
      <c r="U577" s="9" t="s">
        <v>241</v>
      </c>
    </row>
    <row r="578" customFormat="false" ht="48" hidden="false" customHeight="true" outlineLevel="0" collapsed="false">
      <c r="A578" s="10" t="s">
        <v>2100</v>
      </c>
      <c r="B578" s="10" t="s">
        <v>2101</v>
      </c>
      <c r="C578" s="10" t="s">
        <v>920</v>
      </c>
      <c r="D578" s="10" t="s">
        <v>307</v>
      </c>
      <c r="E578" s="10" t="s">
        <v>236</v>
      </c>
      <c r="F578" s="10" t="s">
        <v>591</v>
      </c>
      <c r="G578" s="10" t="s">
        <v>2049</v>
      </c>
      <c r="H578" s="10" t="s">
        <v>1084</v>
      </c>
      <c r="I578" s="10" t="s">
        <v>1085</v>
      </c>
      <c r="J578" s="10" t="s">
        <v>1086</v>
      </c>
      <c r="K578" s="10" t="s">
        <v>83</v>
      </c>
      <c r="L578" s="10" t="s">
        <v>84</v>
      </c>
      <c r="M578" s="10"/>
      <c r="N578" s="10" t="s">
        <v>309</v>
      </c>
      <c r="O578" s="10" t="s">
        <v>299</v>
      </c>
      <c r="P578" s="10" t="s">
        <v>310</v>
      </c>
      <c r="Q578" s="10" t="s">
        <v>311</v>
      </c>
      <c r="R578" s="10" t="s">
        <v>312</v>
      </c>
      <c r="S578" s="10" t="s">
        <v>313</v>
      </c>
      <c r="T578" s="10" t="s">
        <v>2102</v>
      </c>
      <c r="U578" s="10" t="s">
        <v>86</v>
      </c>
    </row>
    <row r="579" customFormat="false" ht="48" hidden="false" customHeight="true" outlineLevel="0" collapsed="false">
      <c r="A579" s="9" t="s">
        <v>2103</v>
      </c>
      <c r="B579" s="9" t="s">
        <v>2104</v>
      </c>
      <c r="C579" s="9" t="s">
        <v>920</v>
      </c>
      <c r="D579" s="9" t="s">
        <v>307</v>
      </c>
      <c r="E579" s="9" t="s">
        <v>236</v>
      </c>
      <c r="F579" s="9" t="s">
        <v>591</v>
      </c>
      <c r="G579" s="9" t="s">
        <v>1958</v>
      </c>
      <c r="H579" s="9" t="s">
        <v>1084</v>
      </c>
      <c r="I579" s="9" t="s">
        <v>1085</v>
      </c>
      <c r="J579" s="9" t="s">
        <v>1086</v>
      </c>
      <c r="K579" s="9" t="s">
        <v>83</v>
      </c>
      <c r="L579" s="9" t="s">
        <v>84</v>
      </c>
      <c r="M579" s="9"/>
      <c r="N579" s="9" t="s">
        <v>309</v>
      </c>
      <c r="O579" s="9" t="s">
        <v>299</v>
      </c>
      <c r="P579" s="9" t="s">
        <v>310</v>
      </c>
      <c r="Q579" s="9" t="s">
        <v>311</v>
      </c>
      <c r="R579" s="9" t="s">
        <v>312</v>
      </c>
      <c r="S579" s="9" t="s">
        <v>313</v>
      </c>
      <c r="T579" s="9" t="s">
        <v>2105</v>
      </c>
      <c r="U579" s="9" t="s">
        <v>86</v>
      </c>
    </row>
    <row r="580" customFormat="false" ht="48" hidden="false" customHeight="true" outlineLevel="0" collapsed="false">
      <c r="A580" s="10" t="s">
        <v>2106</v>
      </c>
      <c r="B580" s="10" t="s">
        <v>2107</v>
      </c>
      <c r="C580" s="10" t="s">
        <v>920</v>
      </c>
      <c r="D580" s="10" t="s">
        <v>896</v>
      </c>
      <c r="E580" s="10" t="s">
        <v>236</v>
      </c>
      <c r="F580" s="10" t="s">
        <v>591</v>
      </c>
      <c r="G580" s="10" t="s">
        <v>1758</v>
      </c>
      <c r="H580" s="10" t="s">
        <v>1084</v>
      </c>
      <c r="I580" s="10" t="s">
        <v>1085</v>
      </c>
      <c r="J580" s="10" t="s">
        <v>1086</v>
      </c>
      <c r="K580" s="10" t="s">
        <v>83</v>
      </c>
      <c r="L580" s="10" t="s">
        <v>844</v>
      </c>
      <c r="M580" s="10"/>
      <c r="N580" s="10" t="s">
        <v>309</v>
      </c>
      <c r="O580" s="10" t="s">
        <v>299</v>
      </c>
      <c r="P580" s="10" t="s">
        <v>897</v>
      </c>
      <c r="Q580" s="10" t="s">
        <v>898</v>
      </c>
      <c r="R580" s="10" t="s">
        <v>899</v>
      </c>
      <c r="S580" s="10" t="s">
        <v>900</v>
      </c>
      <c r="T580" s="10" t="s">
        <v>2108</v>
      </c>
      <c r="U580" s="10" t="s">
        <v>86</v>
      </c>
    </row>
    <row r="581" customFormat="false" ht="48" hidden="false" customHeight="true" outlineLevel="0" collapsed="false">
      <c r="A581" s="9" t="s">
        <v>2109</v>
      </c>
      <c r="B581" s="9" t="s">
        <v>2110</v>
      </c>
      <c r="C581" s="9" t="s">
        <v>920</v>
      </c>
      <c r="D581" s="9" t="s">
        <v>395</v>
      </c>
      <c r="E581" s="9" t="s">
        <v>236</v>
      </c>
      <c r="F581" s="9" t="s">
        <v>591</v>
      </c>
      <c r="G581" s="9" t="s">
        <v>79</v>
      </c>
      <c r="H581" s="9" t="s">
        <v>80</v>
      </c>
      <c r="I581" s="9" t="s">
        <v>81</v>
      </c>
      <c r="J581" s="9" t="s">
        <v>82</v>
      </c>
      <c r="K581" s="9" t="s">
        <v>83</v>
      </c>
      <c r="L581" s="9" t="s">
        <v>84</v>
      </c>
      <c r="M581" s="9"/>
      <c r="N581" s="9" t="s">
        <v>396</v>
      </c>
      <c r="O581" s="9" t="s">
        <v>299</v>
      </c>
      <c r="P581" s="9" t="s">
        <v>397</v>
      </c>
      <c r="Q581" s="9" t="s">
        <v>398</v>
      </c>
      <c r="R581" s="9" t="s">
        <v>399</v>
      </c>
      <c r="S581" s="9" t="s">
        <v>400</v>
      </c>
      <c r="T581" s="9" t="s">
        <v>2111</v>
      </c>
      <c r="U581" s="9" t="s">
        <v>86</v>
      </c>
    </row>
    <row r="582" customFormat="false" ht="48" hidden="false" customHeight="true" outlineLevel="0" collapsed="false">
      <c r="A582" s="10" t="s">
        <v>2112</v>
      </c>
      <c r="B582" s="10" t="s">
        <v>2113</v>
      </c>
      <c r="C582" s="10" t="s">
        <v>920</v>
      </c>
      <c r="D582" s="10" t="s">
        <v>307</v>
      </c>
      <c r="E582" s="10" t="s">
        <v>236</v>
      </c>
      <c r="F582" s="10" t="s">
        <v>591</v>
      </c>
      <c r="G582" s="10" t="s">
        <v>2114</v>
      </c>
      <c r="H582" s="10" t="s">
        <v>1176</v>
      </c>
      <c r="I582" s="10" t="s">
        <v>1177</v>
      </c>
      <c r="J582" s="10" t="s">
        <v>1178</v>
      </c>
      <c r="K582" s="10" t="s">
        <v>83</v>
      </c>
      <c r="L582" s="10" t="s">
        <v>844</v>
      </c>
      <c r="M582" s="10" t="s">
        <v>530</v>
      </c>
      <c r="N582" s="10" t="s">
        <v>309</v>
      </c>
      <c r="O582" s="10" t="s">
        <v>299</v>
      </c>
      <c r="P582" s="10" t="s">
        <v>310</v>
      </c>
      <c r="Q582" s="10" t="s">
        <v>311</v>
      </c>
      <c r="R582" s="10" t="s">
        <v>312</v>
      </c>
      <c r="S582" s="10" t="s">
        <v>313</v>
      </c>
      <c r="T582" s="10" t="s">
        <v>2115</v>
      </c>
      <c r="U582" s="10" t="s">
        <v>241</v>
      </c>
    </row>
    <row r="583" customFormat="false" ht="48" hidden="false" customHeight="true" outlineLevel="0" collapsed="false">
      <c r="A583" s="9" t="s">
        <v>2116</v>
      </c>
      <c r="B583" s="9" t="s">
        <v>2117</v>
      </c>
      <c r="C583" s="9" t="s">
        <v>920</v>
      </c>
      <c r="D583" s="9" t="s">
        <v>395</v>
      </c>
      <c r="E583" s="9" t="s">
        <v>236</v>
      </c>
      <c r="F583" s="9" t="s">
        <v>591</v>
      </c>
      <c r="G583" s="9" t="s">
        <v>79</v>
      </c>
      <c r="H583" s="9" t="s">
        <v>111</v>
      </c>
      <c r="I583" s="9" t="s">
        <v>112</v>
      </c>
      <c r="J583" s="9" t="s">
        <v>113</v>
      </c>
      <c r="K583" s="9" t="s">
        <v>83</v>
      </c>
      <c r="L583" s="9" t="s">
        <v>84</v>
      </c>
      <c r="M583" s="9"/>
      <c r="N583" s="9" t="s">
        <v>396</v>
      </c>
      <c r="O583" s="9" t="s">
        <v>299</v>
      </c>
      <c r="P583" s="9" t="s">
        <v>397</v>
      </c>
      <c r="Q583" s="9" t="s">
        <v>398</v>
      </c>
      <c r="R583" s="9" t="s">
        <v>399</v>
      </c>
      <c r="S583" s="9" t="s">
        <v>400</v>
      </c>
      <c r="T583" s="9" t="s">
        <v>2118</v>
      </c>
      <c r="U583" s="9" t="s">
        <v>86</v>
      </c>
    </row>
    <row r="584" customFormat="false" ht="48" hidden="false" customHeight="true" outlineLevel="0" collapsed="false">
      <c r="A584" s="10" t="s">
        <v>2119</v>
      </c>
      <c r="B584" s="10" t="s">
        <v>2120</v>
      </c>
      <c r="C584" s="10" t="s">
        <v>920</v>
      </c>
      <c r="D584" s="10" t="s">
        <v>617</v>
      </c>
      <c r="E584" s="10" t="s">
        <v>236</v>
      </c>
      <c r="F584" s="10" t="s">
        <v>591</v>
      </c>
      <c r="G584" s="10" t="s">
        <v>1954</v>
      </c>
      <c r="H584" s="10" t="s">
        <v>111</v>
      </c>
      <c r="I584" s="10" t="s">
        <v>112</v>
      </c>
      <c r="J584" s="10" t="s">
        <v>113</v>
      </c>
      <c r="K584" s="10" t="s">
        <v>83</v>
      </c>
      <c r="L584" s="10" t="s">
        <v>84</v>
      </c>
      <c r="M584" s="10"/>
      <c r="N584" s="10" t="s">
        <v>619</v>
      </c>
      <c r="O584" s="10" t="s">
        <v>333</v>
      </c>
      <c r="P584" s="10" t="s">
        <v>620</v>
      </c>
      <c r="Q584" s="10" t="s">
        <v>621</v>
      </c>
      <c r="R584" s="10" t="s">
        <v>622</v>
      </c>
      <c r="S584" s="10" t="s">
        <v>623</v>
      </c>
      <c r="T584" s="10" t="s">
        <v>2121</v>
      </c>
      <c r="U584" s="10" t="s">
        <v>86</v>
      </c>
    </row>
    <row r="585" customFormat="false" ht="48" hidden="false" customHeight="true" outlineLevel="0" collapsed="false">
      <c r="A585" s="9" t="s">
        <v>2122</v>
      </c>
      <c r="B585" s="9" t="s">
        <v>2123</v>
      </c>
      <c r="C585" s="9" t="s">
        <v>920</v>
      </c>
      <c r="D585" s="9" t="s">
        <v>1405</v>
      </c>
      <c r="E585" s="9" t="s">
        <v>236</v>
      </c>
      <c r="F585" s="9" t="s">
        <v>591</v>
      </c>
      <c r="G585" s="9" t="s">
        <v>79</v>
      </c>
      <c r="H585" s="9" t="s">
        <v>111</v>
      </c>
      <c r="I585" s="9" t="s">
        <v>112</v>
      </c>
      <c r="J585" s="9" t="s">
        <v>113</v>
      </c>
      <c r="K585" s="9" t="s">
        <v>83</v>
      </c>
      <c r="L585" s="9" t="s">
        <v>84</v>
      </c>
      <c r="M585" s="9"/>
      <c r="N585" s="9" t="s">
        <v>1407</v>
      </c>
      <c r="O585" s="9" t="s">
        <v>299</v>
      </c>
      <c r="P585" s="9" t="s">
        <v>1408</v>
      </c>
      <c r="Q585" s="9" t="s">
        <v>1409</v>
      </c>
      <c r="R585" s="9" t="s">
        <v>1410</v>
      </c>
      <c r="S585" s="9" t="s">
        <v>1411</v>
      </c>
      <c r="T585" s="9" t="s">
        <v>2124</v>
      </c>
      <c r="U585" s="9" t="s">
        <v>86</v>
      </c>
    </row>
    <row r="586" customFormat="false" ht="48" hidden="false" customHeight="true" outlineLevel="0" collapsed="false">
      <c r="A586" s="10" t="s">
        <v>2125</v>
      </c>
      <c r="B586" s="10" t="s">
        <v>2126</v>
      </c>
      <c r="C586" s="10" t="s">
        <v>920</v>
      </c>
      <c r="D586" s="10" t="s">
        <v>307</v>
      </c>
      <c r="E586" s="10" t="s">
        <v>236</v>
      </c>
      <c r="F586" s="10" t="s">
        <v>591</v>
      </c>
      <c r="G586" s="10" t="s">
        <v>1958</v>
      </c>
      <c r="H586" s="10" t="s">
        <v>111</v>
      </c>
      <c r="I586" s="10" t="s">
        <v>112</v>
      </c>
      <c r="J586" s="10" t="s">
        <v>113</v>
      </c>
      <c r="K586" s="10" t="s">
        <v>83</v>
      </c>
      <c r="L586" s="10" t="s">
        <v>84</v>
      </c>
      <c r="M586" s="10"/>
      <c r="N586" s="10" t="s">
        <v>309</v>
      </c>
      <c r="O586" s="10" t="s">
        <v>299</v>
      </c>
      <c r="P586" s="10" t="s">
        <v>310</v>
      </c>
      <c r="Q586" s="10" t="s">
        <v>311</v>
      </c>
      <c r="R586" s="10" t="s">
        <v>312</v>
      </c>
      <c r="S586" s="10" t="s">
        <v>313</v>
      </c>
      <c r="T586" s="10" t="s">
        <v>2127</v>
      </c>
      <c r="U586" s="10" t="s">
        <v>86</v>
      </c>
    </row>
    <row r="587" customFormat="false" ht="48" hidden="false" customHeight="true" outlineLevel="0" collapsed="false">
      <c r="A587" s="9" t="s">
        <v>2128</v>
      </c>
      <c r="B587" s="9" t="s">
        <v>2129</v>
      </c>
      <c r="C587" s="9" t="s">
        <v>920</v>
      </c>
      <c r="D587" s="9" t="s">
        <v>1405</v>
      </c>
      <c r="E587" s="9" t="s">
        <v>236</v>
      </c>
      <c r="F587" s="9" t="s">
        <v>591</v>
      </c>
      <c r="G587" s="9" t="s">
        <v>79</v>
      </c>
      <c r="H587" s="9" t="s">
        <v>111</v>
      </c>
      <c r="I587" s="9" t="s">
        <v>112</v>
      </c>
      <c r="J587" s="9" t="s">
        <v>113</v>
      </c>
      <c r="K587" s="9" t="s">
        <v>83</v>
      </c>
      <c r="L587" s="9" t="s">
        <v>84</v>
      </c>
      <c r="M587" s="9"/>
      <c r="N587" s="9" t="s">
        <v>1407</v>
      </c>
      <c r="O587" s="9" t="s">
        <v>299</v>
      </c>
      <c r="P587" s="9" t="s">
        <v>1408</v>
      </c>
      <c r="Q587" s="9" t="s">
        <v>1409</v>
      </c>
      <c r="R587" s="9" t="s">
        <v>1410</v>
      </c>
      <c r="S587" s="9" t="s">
        <v>1411</v>
      </c>
      <c r="T587" s="9" t="s">
        <v>2130</v>
      </c>
      <c r="U587" s="9" t="s">
        <v>86</v>
      </c>
    </row>
    <row r="588" customFormat="false" ht="48" hidden="false" customHeight="true" outlineLevel="0" collapsed="false">
      <c r="A588" s="10" t="s">
        <v>2131</v>
      </c>
      <c r="B588" s="10" t="s">
        <v>2132</v>
      </c>
      <c r="C588" s="10" t="s">
        <v>920</v>
      </c>
      <c r="D588" s="10" t="s">
        <v>617</v>
      </c>
      <c r="E588" s="10" t="s">
        <v>236</v>
      </c>
      <c r="F588" s="10" t="s">
        <v>591</v>
      </c>
      <c r="G588" s="10" t="s">
        <v>2133</v>
      </c>
      <c r="H588" s="10" t="s">
        <v>111</v>
      </c>
      <c r="I588" s="10" t="s">
        <v>112</v>
      </c>
      <c r="J588" s="10" t="s">
        <v>113</v>
      </c>
      <c r="K588" s="10" t="s">
        <v>1255</v>
      </c>
      <c r="L588" s="10" t="s">
        <v>84</v>
      </c>
      <c r="M588" s="10"/>
      <c r="N588" s="10" t="s">
        <v>619</v>
      </c>
      <c r="O588" s="10" t="s">
        <v>333</v>
      </c>
      <c r="P588" s="10" t="s">
        <v>620</v>
      </c>
      <c r="Q588" s="10" t="s">
        <v>621</v>
      </c>
      <c r="R588" s="10" t="s">
        <v>622</v>
      </c>
      <c r="S588" s="10" t="s">
        <v>623</v>
      </c>
      <c r="T588" s="10" t="s">
        <v>2134</v>
      </c>
      <c r="U588" s="10" t="s">
        <v>86</v>
      </c>
    </row>
    <row r="589" customFormat="false" ht="48" hidden="false" customHeight="true" outlineLevel="0" collapsed="false">
      <c r="A589" s="9" t="s">
        <v>2135</v>
      </c>
      <c r="B589" s="9" t="s">
        <v>2136</v>
      </c>
      <c r="C589" s="9" t="s">
        <v>920</v>
      </c>
      <c r="D589" s="9" t="s">
        <v>330</v>
      </c>
      <c r="E589" s="9" t="s">
        <v>236</v>
      </c>
      <c r="F589" s="9" t="s">
        <v>591</v>
      </c>
      <c r="G589" s="9" t="s">
        <v>79</v>
      </c>
      <c r="H589" s="9" t="s">
        <v>111</v>
      </c>
      <c r="I589" s="9" t="s">
        <v>112</v>
      </c>
      <c r="J589" s="9" t="s">
        <v>113</v>
      </c>
      <c r="K589" s="9" t="s">
        <v>83</v>
      </c>
      <c r="L589" s="9" t="s">
        <v>84</v>
      </c>
      <c r="M589" s="9"/>
      <c r="N589" s="9" t="s">
        <v>332</v>
      </c>
      <c r="O589" s="9" t="s">
        <v>333</v>
      </c>
      <c r="P589" s="9" t="s">
        <v>334</v>
      </c>
      <c r="Q589" s="9" t="s">
        <v>335</v>
      </c>
      <c r="R589" s="9" t="s">
        <v>336</v>
      </c>
      <c r="S589" s="9" t="s">
        <v>337</v>
      </c>
      <c r="T589" s="9" t="s">
        <v>2137</v>
      </c>
      <c r="U589" s="9" t="s">
        <v>86</v>
      </c>
    </row>
    <row r="590" customFormat="false" ht="48" hidden="false" customHeight="true" outlineLevel="0" collapsed="false">
      <c r="A590" s="10" t="s">
        <v>2138</v>
      </c>
      <c r="B590" s="10" t="s">
        <v>2139</v>
      </c>
      <c r="C590" s="10" t="s">
        <v>920</v>
      </c>
      <c r="D590" s="10" t="s">
        <v>1405</v>
      </c>
      <c r="E590" s="10" t="s">
        <v>236</v>
      </c>
      <c r="F590" s="10" t="s">
        <v>591</v>
      </c>
      <c r="G590" s="10" t="s">
        <v>79</v>
      </c>
      <c r="H590" s="10" t="s">
        <v>111</v>
      </c>
      <c r="I590" s="10" t="s">
        <v>112</v>
      </c>
      <c r="J590" s="10" t="s">
        <v>113</v>
      </c>
      <c r="K590" s="10" t="s">
        <v>83</v>
      </c>
      <c r="L590" s="10" t="s">
        <v>84</v>
      </c>
      <c r="M590" s="10"/>
      <c r="N590" s="10" t="s">
        <v>1407</v>
      </c>
      <c r="O590" s="10" t="s">
        <v>299</v>
      </c>
      <c r="P590" s="10" t="s">
        <v>1408</v>
      </c>
      <c r="Q590" s="10" t="s">
        <v>1409</v>
      </c>
      <c r="R590" s="10" t="s">
        <v>1410</v>
      </c>
      <c r="S590" s="10" t="s">
        <v>1411</v>
      </c>
      <c r="T590" s="10" t="s">
        <v>2140</v>
      </c>
      <c r="U590" s="10" t="s">
        <v>86</v>
      </c>
    </row>
    <row r="591" customFormat="false" ht="48" hidden="false" customHeight="true" outlineLevel="0" collapsed="false">
      <c r="A591" s="9" t="s">
        <v>2141</v>
      </c>
      <c r="B591" s="9" t="s">
        <v>2142</v>
      </c>
      <c r="C591" s="9" t="s">
        <v>920</v>
      </c>
      <c r="D591" s="9" t="s">
        <v>307</v>
      </c>
      <c r="E591" s="9" t="s">
        <v>236</v>
      </c>
      <c r="F591" s="9" t="s">
        <v>591</v>
      </c>
      <c r="G591" s="9" t="s">
        <v>1958</v>
      </c>
      <c r="H591" s="9" t="s">
        <v>111</v>
      </c>
      <c r="I591" s="9" t="s">
        <v>112</v>
      </c>
      <c r="J591" s="9" t="s">
        <v>113</v>
      </c>
      <c r="K591" s="9" t="s">
        <v>83</v>
      </c>
      <c r="L591" s="9" t="s">
        <v>84</v>
      </c>
      <c r="M591" s="9"/>
      <c r="N591" s="9" t="s">
        <v>309</v>
      </c>
      <c r="O591" s="9" t="s">
        <v>299</v>
      </c>
      <c r="P591" s="9" t="s">
        <v>310</v>
      </c>
      <c r="Q591" s="9" t="s">
        <v>311</v>
      </c>
      <c r="R591" s="9" t="s">
        <v>312</v>
      </c>
      <c r="S591" s="9" t="s">
        <v>313</v>
      </c>
      <c r="T591" s="9" t="s">
        <v>2143</v>
      </c>
      <c r="U591" s="9" t="s">
        <v>86</v>
      </c>
    </row>
    <row r="592" customFormat="false" ht="48" hidden="false" customHeight="true" outlineLevel="0" collapsed="false">
      <c r="A592" s="10" t="s">
        <v>2144</v>
      </c>
      <c r="B592" s="10" t="s">
        <v>2145</v>
      </c>
      <c r="C592" s="10" t="s">
        <v>920</v>
      </c>
      <c r="D592" s="10" t="s">
        <v>307</v>
      </c>
      <c r="E592" s="10" t="s">
        <v>236</v>
      </c>
      <c r="F592" s="10" t="s">
        <v>591</v>
      </c>
      <c r="G592" s="10" t="s">
        <v>1958</v>
      </c>
      <c r="H592" s="10" t="s">
        <v>111</v>
      </c>
      <c r="I592" s="10" t="s">
        <v>112</v>
      </c>
      <c r="J592" s="10" t="s">
        <v>113</v>
      </c>
      <c r="K592" s="10" t="s">
        <v>83</v>
      </c>
      <c r="L592" s="10" t="s">
        <v>84</v>
      </c>
      <c r="M592" s="10"/>
      <c r="N592" s="10" t="s">
        <v>309</v>
      </c>
      <c r="O592" s="10" t="s">
        <v>299</v>
      </c>
      <c r="P592" s="10" t="s">
        <v>310</v>
      </c>
      <c r="Q592" s="10" t="s">
        <v>311</v>
      </c>
      <c r="R592" s="10" t="s">
        <v>312</v>
      </c>
      <c r="S592" s="10" t="s">
        <v>313</v>
      </c>
      <c r="T592" s="10" t="s">
        <v>2146</v>
      </c>
      <c r="U592" s="10" t="s">
        <v>86</v>
      </c>
    </row>
    <row r="593" customFormat="false" ht="48" hidden="false" customHeight="true" outlineLevel="0" collapsed="false">
      <c r="A593" s="9" t="s">
        <v>2147</v>
      </c>
      <c r="B593" s="9" t="s">
        <v>2148</v>
      </c>
      <c r="C593" s="9" t="s">
        <v>920</v>
      </c>
      <c r="D593" s="9" t="s">
        <v>307</v>
      </c>
      <c r="E593" s="9" t="s">
        <v>236</v>
      </c>
      <c r="F593" s="9" t="s">
        <v>591</v>
      </c>
      <c r="G593" s="9" t="s">
        <v>1958</v>
      </c>
      <c r="H593" s="9" t="s">
        <v>111</v>
      </c>
      <c r="I593" s="9" t="s">
        <v>112</v>
      </c>
      <c r="J593" s="9" t="s">
        <v>113</v>
      </c>
      <c r="K593" s="9" t="s">
        <v>83</v>
      </c>
      <c r="L593" s="9" t="s">
        <v>84</v>
      </c>
      <c r="M593" s="9"/>
      <c r="N593" s="9" t="s">
        <v>309</v>
      </c>
      <c r="O593" s="9" t="s">
        <v>299</v>
      </c>
      <c r="P593" s="9" t="s">
        <v>310</v>
      </c>
      <c r="Q593" s="9" t="s">
        <v>311</v>
      </c>
      <c r="R593" s="9" t="s">
        <v>312</v>
      </c>
      <c r="S593" s="9" t="s">
        <v>313</v>
      </c>
      <c r="T593" s="9" t="s">
        <v>2149</v>
      </c>
      <c r="U593" s="9" t="s">
        <v>86</v>
      </c>
    </row>
    <row r="594" customFormat="false" ht="48" hidden="false" customHeight="true" outlineLevel="0" collapsed="false">
      <c r="A594" s="10" t="s">
        <v>2150</v>
      </c>
      <c r="B594" s="10" t="s">
        <v>2151</v>
      </c>
      <c r="C594" s="10" t="s">
        <v>920</v>
      </c>
      <c r="D594" s="10" t="s">
        <v>395</v>
      </c>
      <c r="E594" s="10" t="s">
        <v>236</v>
      </c>
      <c r="F594" s="10" t="s">
        <v>591</v>
      </c>
      <c r="G594" s="10" t="s">
        <v>79</v>
      </c>
      <c r="H594" s="10" t="s">
        <v>111</v>
      </c>
      <c r="I594" s="10" t="s">
        <v>112</v>
      </c>
      <c r="J594" s="10" t="s">
        <v>113</v>
      </c>
      <c r="K594" s="10" t="s">
        <v>83</v>
      </c>
      <c r="L594" s="10" t="s">
        <v>84</v>
      </c>
      <c r="M594" s="10"/>
      <c r="N594" s="10" t="s">
        <v>396</v>
      </c>
      <c r="O594" s="10" t="s">
        <v>299</v>
      </c>
      <c r="P594" s="10" t="s">
        <v>397</v>
      </c>
      <c r="Q594" s="10" t="s">
        <v>398</v>
      </c>
      <c r="R594" s="10" t="s">
        <v>399</v>
      </c>
      <c r="S594" s="10" t="s">
        <v>400</v>
      </c>
      <c r="T594" s="10" t="s">
        <v>2152</v>
      </c>
      <c r="U594" s="10" t="s">
        <v>86</v>
      </c>
    </row>
    <row r="595" customFormat="false" ht="48" hidden="false" customHeight="true" outlineLevel="0" collapsed="false">
      <c r="A595" s="9" t="s">
        <v>2153</v>
      </c>
      <c r="B595" s="9" t="s">
        <v>2154</v>
      </c>
      <c r="C595" s="9" t="s">
        <v>920</v>
      </c>
      <c r="D595" s="9" t="s">
        <v>395</v>
      </c>
      <c r="E595" s="9" t="s">
        <v>236</v>
      </c>
      <c r="F595" s="9" t="s">
        <v>591</v>
      </c>
      <c r="G595" s="9" t="s">
        <v>79</v>
      </c>
      <c r="H595" s="9" t="s">
        <v>111</v>
      </c>
      <c r="I595" s="9" t="s">
        <v>112</v>
      </c>
      <c r="J595" s="9" t="s">
        <v>113</v>
      </c>
      <c r="K595" s="9" t="s">
        <v>83</v>
      </c>
      <c r="L595" s="9" t="s">
        <v>84</v>
      </c>
      <c r="M595" s="9"/>
      <c r="N595" s="9" t="s">
        <v>396</v>
      </c>
      <c r="O595" s="9" t="s">
        <v>299</v>
      </c>
      <c r="P595" s="9" t="s">
        <v>397</v>
      </c>
      <c r="Q595" s="9" t="s">
        <v>398</v>
      </c>
      <c r="R595" s="9" t="s">
        <v>399</v>
      </c>
      <c r="S595" s="9" t="s">
        <v>400</v>
      </c>
      <c r="T595" s="9" t="s">
        <v>2155</v>
      </c>
      <c r="U595" s="9" t="s">
        <v>86</v>
      </c>
    </row>
    <row r="596" customFormat="false" ht="48" hidden="false" customHeight="true" outlineLevel="0" collapsed="false">
      <c r="A596" s="10" t="s">
        <v>2156</v>
      </c>
      <c r="B596" s="10" t="s">
        <v>2157</v>
      </c>
      <c r="C596" s="10" t="s">
        <v>920</v>
      </c>
      <c r="D596" s="10" t="s">
        <v>1405</v>
      </c>
      <c r="E596" s="10" t="s">
        <v>236</v>
      </c>
      <c r="F596" s="10" t="s">
        <v>591</v>
      </c>
      <c r="G596" s="10" t="s">
        <v>79</v>
      </c>
      <c r="H596" s="10" t="s">
        <v>111</v>
      </c>
      <c r="I596" s="10" t="s">
        <v>112</v>
      </c>
      <c r="J596" s="10" t="s">
        <v>113</v>
      </c>
      <c r="K596" s="10" t="s">
        <v>83</v>
      </c>
      <c r="L596" s="10" t="s">
        <v>84</v>
      </c>
      <c r="M596" s="10"/>
      <c r="N596" s="10" t="s">
        <v>1407</v>
      </c>
      <c r="O596" s="10" t="s">
        <v>299</v>
      </c>
      <c r="P596" s="10" t="s">
        <v>1408</v>
      </c>
      <c r="Q596" s="10" t="s">
        <v>1409</v>
      </c>
      <c r="R596" s="10" t="s">
        <v>1410</v>
      </c>
      <c r="S596" s="10" t="s">
        <v>1411</v>
      </c>
      <c r="T596" s="10" t="s">
        <v>2158</v>
      </c>
      <c r="U596" s="10" t="s">
        <v>86</v>
      </c>
    </row>
    <row r="597" customFormat="false" ht="48" hidden="false" customHeight="true" outlineLevel="0" collapsed="false">
      <c r="A597" s="9" t="s">
        <v>2159</v>
      </c>
      <c r="B597" s="9" t="s">
        <v>2160</v>
      </c>
      <c r="C597" s="9" t="s">
        <v>920</v>
      </c>
      <c r="D597" s="9" t="s">
        <v>307</v>
      </c>
      <c r="E597" s="9" t="s">
        <v>236</v>
      </c>
      <c r="F597" s="9" t="s">
        <v>591</v>
      </c>
      <c r="G597" s="9" t="s">
        <v>1958</v>
      </c>
      <c r="H597" s="9" t="s">
        <v>111</v>
      </c>
      <c r="I597" s="9" t="s">
        <v>112</v>
      </c>
      <c r="J597" s="9" t="s">
        <v>113</v>
      </c>
      <c r="K597" s="9" t="s">
        <v>83</v>
      </c>
      <c r="L597" s="9" t="s">
        <v>84</v>
      </c>
      <c r="M597" s="9"/>
      <c r="N597" s="9" t="s">
        <v>309</v>
      </c>
      <c r="O597" s="9" t="s">
        <v>299</v>
      </c>
      <c r="P597" s="9" t="s">
        <v>310</v>
      </c>
      <c r="Q597" s="9" t="s">
        <v>311</v>
      </c>
      <c r="R597" s="9" t="s">
        <v>312</v>
      </c>
      <c r="S597" s="9" t="s">
        <v>313</v>
      </c>
      <c r="T597" s="9" t="s">
        <v>2161</v>
      </c>
      <c r="U597" s="9" t="s">
        <v>86</v>
      </c>
    </row>
    <row r="598" customFormat="false" ht="48" hidden="false" customHeight="true" outlineLevel="0" collapsed="false">
      <c r="A598" s="10" t="s">
        <v>2162</v>
      </c>
      <c r="B598" s="10" t="s">
        <v>2163</v>
      </c>
      <c r="C598" s="10" t="s">
        <v>920</v>
      </c>
      <c r="D598" s="10" t="s">
        <v>307</v>
      </c>
      <c r="E598" s="10" t="s">
        <v>236</v>
      </c>
      <c r="F598" s="10" t="s">
        <v>591</v>
      </c>
      <c r="G598" s="10" t="s">
        <v>1958</v>
      </c>
      <c r="H598" s="10" t="s">
        <v>111</v>
      </c>
      <c r="I598" s="10" t="s">
        <v>112</v>
      </c>
      <c r="J598" s="10" t="s">
        <v>113</v>
      </c>
      <c r="K598" s="10" t="s">
        <v>83</v>
      </c>
      <c r="L598" s="10" t="s">
        <v>84</v>
      </c>
      <c r="M598" s="10"/>
      <c r="N598" s="10" t="s">
        <v>309</v>
      </c>
      <c r="O598" s="10" t="s">
        <v>299</v>
      </c>
      <c r="P598" s="10" t="s">
        <v>310</v>
      </c>
      <c r="Q598" s="10" t="s">
        <v>311</v>
      </c>
      <c r="R598" s="10" t="s">
        <v>312</v>
      </c>
      <c r="S598" s="10" t="s">
        <v>313</v>
      </c>
      <c r="T598" s="10" t="s">
        <v>2164</v>
      </c>
      <c r="U598" s="10" t="s">
        <v>86</v>
      </c>
    </row>
    <row r="599" customFormat="false" ht="48" hidden="false" customHeight="true" outlineLevel="0" collapsed="false">
      <c r="A599" s="9" t="s">
        <v>2165</v>
      </c>
      <c r="B599" s="9" t="s">
        <v>2166</v>
      </c>
      <c r="C599" s="9" t="s">
        <v>920</v>
      </c>
      <c r="D599" s="9" t="s">
        <v>307</v>
      </c>
      <c r="E599" s="9" t="s">
        <v>236</v>
      </c>
      <c r="F599" s="9" t="s">
        <v>591</v>
      </c>
      <c r="G599" s="9" t="s">
        <v>2133</v>
      </c>
      <c r="H599" s="9" t="s">
        <v>111</v>
      </c>
      <c r="I599" s="9" t="s">
        <v>112</v>
      </c>
      <c r="J599" s="9" t="s">
        <v>113</v>
      </c>
      <c r="K599" s="9" t="s">
        <v>83</v>
      </c>
      <c r="L599" s="9" t="s">
        <v>84</v>
      </c>
      <c r="M599" s="9"/>
      <c r="N599" s="9" t="s">
        <v>309</v>
      </c>
      <c r="O599" s="9" t="s">
        <v>299</v>
      </c>
      <c r="P599" s="9" t="s">
        <v>310</v>
      </c>
      <c r="Q599" s="9" t="s">
        <v>311</v>
      </c>
      <c r="R599" s="9" t="s">
        <v>312</v>
      </c>
      <c r="S599" s="9" t="s">
        <v>313</v>
      </c>
      <c r="T599" s="9" t="s">
        <v>2167</v>
      </c>
      <c r="U599" s="9" t="s">
        <v>86</v>
      </c>
    </row>
    <row r="600" customFormat="false" ht="48" hidden="false" customHeight="true" outlineLevel="0" collapsed="false">
      <c r="A600" s="10" t="s">
        <v>2168</v>
      </c>
      <c r="B600" s="10" t="s">
        <v>2169</v>
      </c>
      <c r="C600" s="10" t="s">
        <v>920</v>
      </c>
      <c r="D600" s="10" t="s">
        <v>307</v>
      </c>
      <c r="E600" s="10" t="s">
        <v>236</v>
      </c>
      <c r="F600" s="10" t="s">
        <v>591</v>
      </c>
      <c r="G600" s="10" t="s">
        <v>2133</v>
      </c>
      <c r="H600" s="10" t="s">
        <v>1176</v>
      </c>
      <c r="I600" s="10" t="s">
        <v>1177</v>
      </c>
      <c r="J600" s="10" t="s">
        <v>1178</v>
      </c>
      <c r="K600" s="10" t="s">
        <v>83</v>
      </c>
      <c r="L600" s="10" t="s">
        <v>84</v>
      </c>
      <c r="M600" s="10"/>
      <c r="N600" s="10" t="s">
        <v>309</v>
      </c>
      <c r="O600" s="10" t="s">
        <v>299</v>
      </c>
      <c r="P600" s="10" t="s">
        <v>310</v>
      </c>
      <c r="Q600" s="10" t="s">
        <v>311</v>
      </c>
      <c r="R600" s="10" t="s">
        <v>312</v>
      </c>
      <c r="S600" s="10" t="s">
        <v>313</v>
      </c>
      <c r="T600" s="10" t="s">
        <v>2170</v>
      </c>
      <c r="U600" s="10" t="s">
        <v>86</v>
      </c>
    </row>
    <row r="601" customFormat="false" ht="48" hidden="false" customHeight="true" outlineLevel="0" collapsed="false">
      <c r="A601" s="9" t="s">
        <v>2171</v>
      </c>
      <c r="B601" s="9" t="s">
        <v>2172</v>
      </c>
      <c r="C601" s="9" t="s">
        <v>920</v>
      </c>
      <c r="D601" s="9" t="s">
        <v>307</v>
      </c>
      <c r="E601" s="9" t="s">
        <v>236</v>
      </c>
      <c r="F601" s="9" t="s">
        <v>591</v>
      </c>
      <c r="G601" s="9" t="s">
        <v>2086</v>
      </c>
      <c r="H601" s="9" t="s">
        <v>1176</v>
      </c>
      <c r="I601" s="9" t="s">
        <v>1177</v>
      </c>
      <c r="J601" s="9" t="s">
        <v>1178</v>
      </c>
      <c r="K601" s="9" t="s">
        <v>83</v>
      </c>
      <c r="L601" s="9" t="s">
        <v>84</v>
      </c>
      <c r="M601" s="9"/>
      <c r="N601" s="9" t="s">
        <v>309</v>
      </c>
      <c r="O601" s="9" t="s">
        <v>299</v>
      </c>
      <c r="P601" s="9" t="s">
        <v>310</v>
      </c>
      <c r="Q601" s="9" t="s">
        <v>311</v>
      </c>
      <c r="R601" s="9" t="s">
        <v>312</v>
      </c>
      <c r="S601" s="9" t="s">
        <v>313</v>
      </c>
      <c r="T601" s="9" t="s">
        <v>2173</v>
      </c>
      <c r="U601" s="9" t="s">
        <v>86</v>
      </c>
    </row>
    <row r="602" customFormat="false" ht="48" hidden="false" customHeight="true" outlineLevel="0" collapsed="false">
      <c r="A602" s="10" t="s">
        <v>2174</v>
      </c>
      <c r="B602" s="10" t="s">
        <v>2175</v>
      </c>
      <c r="C602" s="10" t="s">
        <v>920</v>
      </c>
      <c r="D602" s="10" t="s">
        <v>307</v>
      </c>
      <c r="E602" s="10" t="s">
        <v>236</v>
      </c>
      <c r="F602" s="10" t="s">
        <v>591</v>
      </c>
      <c r="G602" s="10" t="s">
        <v>2176</v>
      </c>
      <c r="H602" s="10" t="s">
        <v>80</v>
      </c>
      <c r="I602" s="10" t="s">
        <v>81</v>
      </c>
      <c r="J602" s="10" t="s">
        <v>82</v>
      </c>
      <c r="K602" s="10" t="s">
        <v>83</v>
      </c>
      <c r="L602" s="10" t="s">
        <v>84</v>
      </c>
      <c r="M602" s="10"/>
      <c r="N602" s="10" t="s">
        <v>309</v>
      </c>
      <c r="O602" s="10" t="s">
        <v>299</v>
      </c>
      <c r="P602" s="10" t="s">
        <v>310</v>
      </c>
      <c r="Q602" s="10" t="s">
        <v>311</v>
      </c>
      <c r="R602" s="10" t="s">
        <v>312</v>
      </c>
      <c r="S602" s="10" t="s">
        <v>313</v>
      </c>
      <c r="T602" s="10" t="s">
        <v>2177</v>
      </c>
      <c r="U602" s="10" t="s">
        <v>86</v>
      </c>
    </row>
    <row r="603" customFormat="false" ht="48" hidden="false" customHeight="true" outlineLevel="0" collapsed="false">
      <c r="A603" s="9" t="s">
        <v>2178</v>
      </c>
      <c r="B603" s="9" t="s">
        <v>2175</v>
      </c>
      <c r="C603" s="9" t="s">
        <v>920</v>
      </c>
      <c r="D603" s="9" t="s">
        <v>307</v>
      </c>
      <c r="E603" s="9" t="s">
        <v>236</v>
      </c>
      <c r="F603" s="9" t="s">
        <v>591</v>
      </c>
      <c r="G603" s="9" t="s">
        <v>1777</v>
      </c>
      <c r="H603" s="9" t="s">
        <v>80</v>
      </c>
      <c r="I603" s="9" t="s">
        <v>81</v>
      </c>
      <c r="J603" s="9" t="s">
        <v>82</v>
      </c>
      <c r="K603" s="9" t="s">
        <v>67</v>
      </c>
      <c r="L603" s="9" t="s">
        <v>68</v>
      </c>
      <c r="M603" s="9" t="s">
        <v>297</v>
      </c>
      <c r="N603" s="9" t="s">
        <v>309</v>
      </c>
      <c r="O603" s="9" t="s">
        <v>299</v>
      </c>
      <c r="P603" s="9" t="s">
        <v>310</v>
      </c>
      <c r="Q603" s="9" t="s">
        <v>311</v>
      </c>
      <c r="R603" s="9" t="s">
        <v>312</v>
      </c>
      <c r="S603" s="9" t="s">
        <v>313</v>
      </c>
      <c r="T603" s="9" t="s">
        <v>2179</v>
      </c>
      <c r="U603" s="9" t="s">
        <v>241</v>
      </c>
    </row>
    <row r="604" customFormat="false" ht="48" hidden="false" customHeight="true" outlineLevel="0" collapsed="false">
      <c r="A604" s="10" t="s">
        <v>2180</v>
      </c>
      <c r="B604" s="10" t="s">
        <v>2181</v>
      </c>
      <c r="C604" s="10" t="s">
        <v>920</v>
      </c>
      <c r="D604" s="10" t="s">
        <v>1405</v>
      </c>
      <c r="E604" s="10" t="s">
        <v>236</v>
      </c>
      <c r="F604" s="10" t="s">
        <v>591</v>
      </c>
      <c r="G604" s="10" t="s">
        <v>79</v>
      </c>
      <c r="H604" s="10" t="s">
        <v>80</v>
      </c>
      <c r="I604" s="10" t="s">
        <v>81</v>
      </c>
      <c r="J604" s="10" t="s">
        <v>82</v>
      </c>
      <c r="K604" s="10" t="s">
        <v>83</v>
      </c>
      <c r="L604" s="10" t="s">
        <v>84</v>
      </c>
      <c r="M604" s="10"/>
      <c r="N604" s="10" t="s">
        <v>1407</v>
      </c>
      <c r="O604" s="10" t="s">
        <v>299</v>
      </c>
      <c r="P604" s="10" t="s">
        <v>1408</v>
      </c>
      <c r="Q604" s="10" t="s">
        <v>1409</v>
      </c>
      <c r="R604" s="10" t="s">
        <v>1410</v>
      </c>
      <c r="S604" s="10" t="s">
        <v>1411</v>
      </c>
      <c r="T604" s="10" t="s">
        <v>2182</v>
      </c>
      <c r="U604" s="10" t="s">
        <v>86</v>
      </c>
    </row>
    <row r="605" customFormat="false" ht="48" hidden="false" customHeight="true" outlineLevel="0" collapsed="false">
      <c r="A605" s="9" t="s">
        <v>2183</v>
      </c>
      <c r="B605" s="9" t="s">
        <v>2184</v>
      </c>
      <c r="C605" s="9" t="s">
        <v>920</v>
      </c>
      <c r="D605" s="9" t="s">
        <v>395</v>
      </c>
      <c r="E605" s="9" t="s">
        <v>236</v>
      </c>
      <c r="F605" s="9" t="s">
        <v>591</v>
      </c>
      <c r="G605" s="9" t="s">
        <v>79</v>
      </c>
      <c r="H605" s="9" t="s">
        <v>558</v>
      </c>
      <c r="I605" s="9" t="s">
        <v>559</v>
      </c>
      <c r="J605" s="9" t="s">
        <v>560</v>
      </c>
      <c r="K605" s="9" t="s">
        <v>83</v>
      </c>
      <c r="L605" s="9" t="s">
        <v>84</v>
      </c>
      <c r="M605" s="9"/>
      <c r="N605" s="9" t="s">
        <v>396</v>
      </c>
      <c r="O605" s="9" t="s">
        <v>299</v>
      </c>
      <c r="P605" s="9" t="s">
        <v>397</v>
      </c>
      <c r="Q605" s="9" t="s">
        <v>398</v>
      </c>
      <c r="R605" s="9" t="s">
        <v>399</v>
      </c>
      <c r="S605" s="9" t="s">
        <v>400</v>
      </c>
      <c r="T605" s="9" t="s">
        <v>2185</v>
      </c>
      <c r="U605" s="9" t="s">
        <v>86</v>
      </c>
    </row>
    <row r="606" customFormat="false" ht="48" hidden="false" customHeight="true" outlineLevel="0" collapsed="false">
      <c r="A606" s="10" t="s">
        <v>2186</v>
      </c>
      <c r="B606" s="10" t="s">
        <v>2187</v>
      </c>
      <c r="C606" s="10" t="s">
        <v>920</v>
      </c>
      <c r="D606" s="10" t="s">
        <v>590</v>
      </c>
      <c r="E606" s="10" t="s">
        <v>236</v>
      </c>
      <c r="F606" s="10" t="s">
        <v>591</v>
      </c>
      <c r="G606" s="10" t="s">
        <v>1758</v>
      </c>
      <c r="H606" s="10" t="s">
        <v>80</v>
      </c>
      <c r="I606" s="10" t="s">
        <v>81</v>
      </c>
      <c r="J606" s="10" t="s">
        <v>82</v>
      </c>
      <c r="K606" s="10" t="s">
        <v>83</v>
      </c>
      <c r="L606" s="10" t="s">
        <v>844</v>
      </c>
      <c r="M606" s="10"/>
      <c r="N606" s="10" t="s">
        <v>592</v>
      </c>
      <c r="O606" s="10" t="s">
        <v>2014</v>
      </c>
      <c r="P606" s="10" t="s">
        <v>593</v>
      </c>
      <c r="Q606" s="10" t="s">
        <v>594</v>
      </c>
      <c r="R606" s="10" t="s">
        <v>595</v>
      </c>
      <c r="S606" s="10" t="s">
        <v>596</v>
      </c>
      <c r="T606" s="10" t="s">
        <v>2188</v>
      </c>
      <c r="U606" s="10" t="s">
        <v>86</v>
      </c>
    </row>
    <row r="607" customFormat="false" ht="48" hidden="false" customHeight="true" outlineLevel="0" collapsed="false">
      <c r="A607" s="9" t="s">
        <v>2189</v>
      </c>
      <c r="B607" s="9" t="s">
        <v>2190</v>
      </c>
      <c r="C607" s="9" t="s">
        <v>920</v>
      </c>
      <c r="D607" s="9" t="s">
        <v>590</v>
      </c>
      <c r="E607" s="9" t="s">
        <v>236</v>
      </c>
      <c r="F607" s="9" t="s">
        <v>591</v>
      </c>
      <c r="G607" s="9" t="s">
        <v>2018</v>
      </c>
      <c r="H607" s="9" t="s">
        <v>80</v>
      </c>
      <c r="I607" s="9" t="s">
        <v>81</v>
      </c>
      <c r="J607" s="9" t="s">
        <v>82</v>
      </c>
      <c r="K607" s="9" t="s">
        <v>83</v>
      </c>
      <c r="L607" s="9" t="s">
        <v>844</v>
      </c>
      <c r="M607" s="9"/>
      <c r="N607" s="9" t="s">
        <v>592</v>
      </c>
      <c r="O607" s="9" t="s">
        <v>2014</v>
      </c>
      <c r="P607" s="9" t="s">
        <v>593</v>
      </c>
      <c r="Q607" s="9" t="s">
        <v>594</v>
      </c>
      <c r="R607" s="9" t="s">
        <v>595</v>
      </c>
      <c r="S607" s="9" t="s">
        <v>596</v>
      </c>
      <c r="T607" s="9" t="s">
        <v>2191</v>
      </c>
      <c r="U607" s="9" t="s">
        <v>86</v>
      </c>
    </row>
    <row r="608" customFormat="false" ht="48" hidden="false" customHeight="true" outlineLevel="0" collapsed="false">
      <c r="A608" s="10" t="s">
        <v>2192</v>
      </c>
      <c r="B608" s="10" t="s">
        <v>2193</v>
      </c>
      <c r="C608" s="10" t="s">
        <v>920</v>
      </c>
      <c r="D608" s="10" t="s">
        <v>896</v>
      </c>
      <c r="E608" s="10" t="s">
        <v>236</v>
      </c>
      <c r="F608" s="10" t="s">
        <v>591</v>
      </c>
      <c r="G608" s="10" t="s">
        <v>1777</v>
      </c>
      <c r="H608" s="10" t="s">
        <v>80</v>
      </c>
      <c r="I608" s="10" t="s">
        <v>81</v>
      </c>
      <c r="J608" s="10" t="s">
        <v>82</v>
      </c>
      <c r="K608" s="10" t="s">
        <v>67</v>
      </c>
      <c r="L608" s="10" t="s">
        <v>68</v>
      </c>
      <c r="M608" s="10" t="s">
        <v>239</v>
      </c>
      <c r="N608" s="10" t="s">
        <v>309</v>
      </c>
      <c r="O608" s="10" t="s">
        <v>299</v>
      </c>
      <c r="P608" s="10" t="s">
        <v>897</v>
      </c>
      <c r="Q608" s="10" t="s">
        <v>898</v>
      </c>
      <c r="R608" s="10" t="s">
        <v>899</v>
      </c>
      <c r="S608" s="10" t="s">
        <v>900</v>
      </c>
      <c r="T608" s="10" t="s">
        <v>2194</v>
      </c>
      <c r="U608" s="10" t="s">
        <v>241</v>
      </c>
    </row>
    <row r="609" customFormat="false" ht="48" hidden="false" customHeight="true" outlineLevel="0" collapsed="false">
      <c r="A609" s="9" t="s">
        <v>2195</v>
      </c>
      <c r="B609" s="9" t="s">
        <v>2196</v>
      </c>
      <c r="C609" s="9" t="s">
        <v>920</v>
      </c>
      <c r="D609" s="9" t="s">
        <v>307</v>
      </c>
      <c r="E609" s="9" t="s">
        <v>236</v>
      </c>
      <c r="F609" s="9" t="s">
        <v>591</v>
      </c>
      <c r="G609" s="9" t="s">
        <v>1954</v>
      </c>
      <c r="H609" s="9" t="s">
        <v>80</v>
      </c>
      <c r="I609" s="9" t="s">
        <v>81</v>
      </c>
      <c r="J609" s="9" t="s">
        <v>82</v>
      </c>
      <c r="K609" s="9" t="s">
        <v>83</v>
      </c>
      <c r="L609" s="9" t="s">
        <v>84</v>
      </c>
      <c r="M609" s="9"/>
      <c r="N609" s="9" t="s">
        <v>309</v>
      </c>
      <c r="O609" s="9" t="s">
        <v>299</v>
      </c>
      <c r="P609" s="9" t="s">
        <v>310</v>
      </c>
      <c r="Q609" s="9" t="s">
        <v>311</v>
      </c>
      <c r="R609" s="9" t="s">
        <v>312</v>
      </c>
      <c r="S609" s="9" t="s">
        <v>313</v>
      </c>
      <c r="T609" s="9" t="s">
        <v>2197</v>
      </c>
      <c r="U609" s="9" t="s">
        <v>86</v>
      </c>
    </row>
    <row r="610" customFormat="false" ht="48" hidden="false" customHeight="true" outlineLevel="0" collapsed="false">
      <c r="A610" s="10" t="s">
        <v>2198</v>
      </c>
      <c r="B610" s="10" t="s">
        <v>2199</v>
      </c>
      <c r="C610" s="10" t="s">
        <v>920</v>
      </c>
      <c r="D610" s="10" t="s">
        <v>307</v>
      </c>
      <c r="E610" s="10" t="s">
        <v>236</v>
      </c>
      <c r="F610" s="10" t="s">
        <v>591</v>
      </c>
      <c r="G610" s="10" t="s">
        <v>1954</v>
      </c>
      <c r="H610" s="10" t="s">
        <v>80</v>
      </c>
      <c r="I610" s="10" t="s">
        <v>81</v>
      </c>
      <c r="J610" s="10" t="s">
        <v>82</v>
      </c>
      <c r="K610" s="10" t="s">
        <v>83</v>
      </c>
      <c r="L610" s="10" t="s">
        <v>84</v>
      </c>
      <c r="M610" s="10"/>
      <c r="N610" s="10" t="s">
        <v>309</v>
      </c>
      <c r="O610" s="10" t="s">
        <v>299</v>
      </c>
      <c r="P610" s="10" t="s">
        <v>310</v>
      </c>
      <c r="Q610" s="10" t="s">
        <v>311</v>
      </c>
      <c r="R610" s="10" t="s">
        <v>312</v>
      </c>
      <c r="S610" s="10" t="s">
        <v>313</v>
      </c>
      <c r="T610" s="10" t="s">
        <v>2200</v>
      </c>
      <c r="U610" s="10" t="s">
        <v>86</v>
      </c>
    </row>
    <row r="611" customFormat="false" ht="48" hidden="false" customHeight="true" outlineLevel="0" collapsed="false">
      <c r="A611" s="9" t="s">
        <v>2201</v>
      </c>
      <c r="B611" s="9" t="s">
        <v>2202</v>
      </c>
      <c r="C611" s="9" t="s">
        <v>920</v>
      </c>
      <c r="D611" s="9" t="s">
        <v>896</v>
      </c>
      <c r="E611" s="9" t="s">
        <v>236</v>
      </c>
      <c r="F611" s="9" t="s">
        <v>591</v>
      </c>
      <c r="G611" s="9" t="s">
        <v>1777</v>
      </c>
      <c r="H611" s="9" t="s">
        <v>600</v>
      </c>
      <c r="I611" s="9" t="s">
        <v>601</v>
      </c>
      <c r="J611" s="9" t="s">
        <v>602</v>
      </c>
      <c r="K611" s="9" t="s">
        <v>67</v>
      </c>
      <c r="L611" s="9" t="s">
        <v>68</v>
      </c>
      <c r="M611" s="9" t="s">
        <v>239</v>
      </c>
      <c r="N611" s="9" t="s">
        <v>309</v>
      </c>
      <c r="O611" s="9" t="s">
        <v>299</v>
      </c>
      <c r="P611" s="9" t="s">
        <v>897</v>
      </c>
      <c r="Q611" s="9" t="s">
        <v>898</v>
      </c>
      <c r="R611" s="9" t="s">
        <v>899</v>
      </c>
      <c r="S611" s="9" t="s">
        <v>900</v>
      </c>
      <c r="T611" s="9" t="s">
        <v>2203</v>
      </c>
      <c r="U611" s="9" t="s">
        <v>241</v>
      </c>
    </row>
    <row r="612" customFormat="false" ht="48" hidden="false" customHeight="true" outlineLevel="0" collapsed="false">
      <c r="A612" s="10" t="s">
        <v>2204</v>
      </c>
      <c r="B612" s="10" t="s">
        <v>2205</v>
      </c>
      <c r="C612" s="10" t="s">
        <v>920</v>
      </c>
      <c r="D612" s="10" t="s">
        <v>307</v>
      </c>
      <c r="E612" s="10" t="s">
        <v>236</v>
      </c>
      <c r="F612" s="10" t="s">
        <v>591</v>
      </c>
      <c r="G612" s="10" t="s">
        <v>1758</v>
      </c>
      <c r="H612" s="10" t="s">
        <v>80</v>
      </c>
      <c r="I612" s="10" t="s">
        <v>81</v>
      </c>
      <c r="J612" s="10" t="s">
        <v>82</v>
      </c>
      <c r="K612" s="10" t="s">
        <v>83</v>
      </c>
      <c r="L612" s="10" t="s">
        <v>84</v>
      </c>
      <c r="M612" s="10"/>
      <c r="N612" s="10" t="s">
        <v>309</v>
      </c>
      <c r="O612" s="10" t="s">
        <v>299</v>
      </c>
      <c r="P612" s="10" t="s">
        <v>310</v>
      </c>
      <c r="Q612" s="10" t="s">
        <v>311</v>
      </c>
      <c r="R612" s="10" t="s">
        <v>312</v>
      </c>
      <c r="S612" s="10" t="s">
        <v>313</v>
      </c>
      <c r="T612" s="10" t="s">
        <v>2206</v>
      </c>
      <c r="U612" s="10" t="s">
        <v>86</v>
      </c>
    </row>
    <row r="613" customFormat="false" ht="48" hidden="false" customHeight="true" outlineLevel="0" collapsed="false">
      <c r="A613" s="9" t="s">
        <v>2207</v>
      </c>
      <c r="B613" s="9" t="s">
        <v>2208</v>
      </c>
      <c r="C613" s="9" t="s">
        <v>920</v>
      </c>
      <c r="D613" s="9" t="s">
        <v>330</v>
      </c>
      <c r="E613" s="9" t="s">
        <v>236</v>
      </c>
      <c r="F613" s="9" t="s">
        <v>591</v>
      </c>
      <c r="G613" s="9" t="s">
        <v>79</v>
      </c>
      <c r="H613" s="9" t="s">
        <v>80</v>
      </c>
      <c r="I613" s="9" t="s">
        <v>81</v>
      </c>
      <c r="J613" s="9" t="s">
        <v>82</v>
      </c>
      <c r="K613" s="9" t="s">
        <v>83</v>
      </c>
      <c r="L613" s="9" t="s">
        <v>84</v>
      </c>
      <c r="M613" s="9"/>
      <c r="N613" s="9" t="s">
        <v>332</v>
      </c>
      <c r="O613" s="9" t="s">
        <v>333</v>
      </c>
      <c r="P613" s="9" t="s">
        <v>334</v>
      </c>
      <c r="Q613" s="9" t="s">
        <v>335</v>
      </c>
      <c r="R613" s="9" t="s">
        <v>336</v>
      </c>
      <c r="S613" s="9" t="s">
        <v>337</v>
      </c>
      <c r="T613" s="9" t="s">
        <v>2209</v>
      </c>
      <c r="U613" s="9" t="s">
        <v>86</v>
      </c>
    </row>
    <row r="614" customFormat="false" ht="48" hidden="false" customHeight="true" outlineLevel="0" collapsed="false">
      <c r="A614" s="10" t="s">
        <v>2210</v>
      </c>
      <c r="B614" s="10" t="s">
        <v>2211</v>
      </c>
      <c r="C614" s="10" t="s">
        <v>920</v>
      </c>
      <c r="D614" s="10" t="s">
        <v>330</v>
      </c>
      <c r="E614" s="10" t="s">
        <v>236</v>
      </c>
      <c r="F614" s="10" t="s">
        <v>591</v>
      </c>
      <c r="G614" s="10" t="s">
        <v>79</v>
      </c>
      <c r="H614" s="10" t="s">
        <v>80</v>
      </c>
      <c r="I614" s="10" t="s">
        <v>81</v>
      </c>
      <c r="J614" s="10" t="s">
        <v>82</v>
      </c>
      <c r="K614" s="10" t="s">
        <v>83</v>
      </c>
      <c r="L614" s="10" t="s">
        <v>84</v>
      </c>
      <c r="M614" s="10"/>
      <c r="N614" s="10" t="s">
        <v>332</v>
      </c>
      <c r="O614" s="10" t="s">
        <v>333</v>
      </c>
      <c r="P614" s="10" t="s">
        <v>334</v>
      </c>
      <c r="Q614" s="10" t="s">
        <v>335</v>
      </c>
      <c r="R614" s="10" t="s">
        <v>336</v>
      </c>
      <c r="S614" s="10" t="s">
        <v>337</v>
      </c>
      <c r="T614" s="10" t="s">
        <v>2212</v>
      </c>
      <c r="U614" s="10" t="s">
        <v>86</v>
      </c>
    </row>
    <row r="615" customFormat="false" ht="48" hidden="false" customHeight="true" outlineLevel="0" collapsed="false">
      <c r="A615" s="9" t="s">
        <v>2213</v>
      </c>
      <c r="B615" s="9" t="s">
        <v>2214</v>
      </c>
      <c r="C615" s="9" t="s">
        <v>920</v>
      </c>
      <c r="D615" s="9" t="s">
        <v>395</v>
      </c>
      <c r="E615" s="9" t="s">
        <v>236</v>
      </c>
      <c r="F615" s="9" t="s">
        <v>591</v>
      </c>
      <c r="G615" s="9" t="s">
        <v>79</v>
      </c>
      <c r="H615" s="9" t="s">
        <v>938</v>
      </c>
      <c r="I615" s="9" t="s">
        <v>939</v>
      </c>
      <c r="J615" s="9" t="s">
        <v>940</v>
      </c>
      <c r="K615" s="9" t="s">
        <v>83</v>
      </c>
      <c r="L615" s="9" t="s">
        <v>84</v>
      </c>
      <c r="M615" s="9"/>
      <c r="N615" s="9" t="s">
        <v>396</v>
      </c>
      <c r="O615" s="9" t="s">
        <v>299</v>
      </c>
      <c r="P615" s="9" t="s">
        <v>397</v>
      </c>
      <c r="Q615" s="9" t="s">
        <v>398</v>
      </c>
      <c r="R615" s="9" t="s">
        <v>399</v>
      </c>
      <c r="S615" s="9" t="s">
        <v>400</v>
      </c>
      <c r="T615" s="9" t="s">
        <v>2215</v>
      </c>
      <c r="U615" s="9" t="s">
        <v>86</v>
      </c>
    </row>
    <row r="616" customFormat="false" ht="48" hidden="false" customHeight="true" outlineLevel="0" collapsed="false">
      <c r="A616" s="10" t="s">
        <v>2216</v>
      </c>
      <c r="B616" s="10" t="s">
        <v>2217</v>
      </c>
      <c r="C616" s="10" t="s">
        <v>920</v>
      </c>
      <c r="D616" s="10" t="s">
        <v>395</v>
      </c>
      <c r="E616" s="10" t="s">
        <v>236</v>
      </c>
      <c r="F616" s="10" t="s">
        <v>591</v>
      </c>
      <c r="G616" s="10" t="s">
        <v>79</v>
      </c>
      <c r="H616" s="10" t="s">
        <v>938</v>
      </c>
      <c r="I616" s="10" t="s">
        <v>939</v>
      </c>
      <c r="J616" s="10" t="s">
        <v>940</v>
      </c>
      <c r="K616" s="10" t="s">
        <v>67</v>
      </c>
      <c r="L616" s="10" t="s">
        <v>84</v>
      </c>
      <c r="M616" s="10"/>
      <c r="N616" s="10" t="s">
        <v>396</v>
      </c>
      <c r="O616" s="10" t="s">
        <v>299</v>
      </c>
      <c r="P616" s="10" t="s">
        <v>397</v>
      </c>
      <c r="Q616" s="10" t="s">
        <v>398</v>
      </c>
      <c r="R616" s="10" t="s">
        <v>399</v>
      </c>
      <c r="S616" s="10" t="s">
        <v>400</v>
      </c>
      <c r="T616" s="10" t="s">
        <v>2218</v>
      </c>
      <c r="U616" s="10" t="s">
        <v>86</v>
      </c>
    </row>
    <row r="617" customFormat="false" ht="48" hidden="false" customHeight="true" outlineLevel="0" collapsed="false">
      <c r="A617" s="9" t="s">
        <v>2219</v>
      </c>
      <c r="B617" s="9" t="s">
        <v>2220</v>
      </c>
      <c r="C617" s="9" t="s">
        <v>920</v>
      </c>
      <c r="D617" s="9" t="s">
        <v>1405</v>
      </c>
      <c r="E617" s="9" t="s">
        <v>236</v>
      </c>
      <c r="F617" s="9" t="s">
        <v>591</v>
      </c>
      <c r="G617" s="9" t="s">
        <v>79</v>
      </c>
      <c r="H617" s="9" t="s">
        <v>938</v>
      </c>
      <c r="I617" s="9" t="s">
        <v>939</v>
      </c>
      <c r="J617" s="9" t="s">
        <v>940</v>
      </c>
      <c r="K617" s="9" t="s">
        <v>83</v>
      </c>
      <c r="L617" s="9" t="s">
        <v>84</v>
      </c>
      <c r="M617" s="9"/>
      <c r="N617" s="9" t="s">
        <v>1407</v>
      </c>
      <c r="O617" s="9" t="s">
        <v>299</v>
      </c>
      <c r="P617" s="9" t="s">
        <v>1408</v>
      </c>
      <c r="Q617" s="9" t="s">
        <v>1409</v>
      </c>
      <c r="R617" s="9" t="s">
        <v>1410</v>
      </c>
      <c r="S617" s="9" t="s">
        <v>1411</v>
      </c>
      <c r="T617" s="9" t="s">
        <v>2221</v>
      </c>
      <c r="U617" s="9" t="s">
        <v>86</v>
      </c>
    </row>
    <row r="618" customFormat="false" ht="48" hidden="false" customHeight="true" outlineLevel="0" collapsed="false">
      <c r="A618" s="10" t="s">
        <v>2222</v>
      </c>
      <c r="B618" s="10" t="s">
        <v>2223</v>
      </c>
      <c r="C618" s="10" t="s">
        <v>920</v>
      </c>
      <c r="D618" s="10" t="s">
        <v>395</v>
      </c>
      <c r="E618" s="10" t="s">
        <v>236</v>
      </c>
      <c r="F618" s="10" t="s">
        <v>591</v>
      </c>
      <c r="G618" s="10" t="s">
        <v>79</v>
      </c>
      <c r="H618" s="10" t="s">
        <v>938</v>
      </c>
      <c r="I618" s="10" t="s">
        <v>939</v>
      </c>
      <c r="J618" s="10" t="s">
        <v>940</v>
      </c>
      <c r="K618" s="10" t="s">
        <v>1255</v>
      </c>
      <c r="L618" s="10" t="s">
        <v>84</v>
      </c>
      <c r="M618" s="10"/>
      <c r="N618" s="10" t="s">
        <v>396</v>
      </c>
      <c r="O618" s="10" t="s">
        <v>299</v>
      </c>
      <c r="P618" s="10" t="s">
        <v>397</v>
      </c>
      <c r="Q618" s="10" t="s">
        <v>398</v>
      </c>
      <c r="R618" s="10" t="s">
        <v>399</v>
      </c>
      <c r="S618" s="10" t="s">
        <v>400</v>
      </c>
      <c r="T618" s="10" t="s">
        <v>2224</v>
      </c>
      <c r="U618" s="10" t="s">
        <v>86</v>
      </c>
    </row>
    <row r="619" customFormat="false" ht="48" hidden="false" customHeight="true" outlineLevel="0" collapsed="false">
      <c r="A619" s="9" t="s">
        <v>2225</v>
      </c>
      <c r="B619" s="9" t="s">
        <v>2226</v>
      </c>
      <c r="C619" s="9" t="s">
        <v>920</v>
      </c>
      <c r="D619" s="9" t="s">
        <v>307</v>
      </c>
      <c r="E619" s="9" t="s">
        <v>236</v>
      </c>
      <c r="F619" s="9" t="s">
        <v>591</v>
      </c>
      <c r="G619" s="9" t="s">
        <v>2018</v>
      </c>
      <c r="H619" s="9" t="s">
        <v>938</v>
      </c>
      <c r="I619" s="9" t="s">
        <v>939</v>
      </c>
      <c r="J619" s="9" t="s">
        <v>940</v>
      </c>
      <c r="K619" s="9" t="s">
        <v>83</v>
      </c>
      <c r="L619" s="9" t="s">
        <v>84</v>
      </c>
      <c r="M619" s="9"/>
      <c r="N619" s="9" t="s">
        <v>309</v>
      </c>
      <c r="O619" s="9" t="s">
        <v>299</v>
      </c>
      <c r="P619" s="9" t="s">
        <v>310</v>
      </c>
      <c r="Q619" s="9" t="s">
        <v>311</v>
      </c>
      <c r="R619" s="9" t="s">
        <v>312</v>
      </c>
      <c r="S619" s="9" t="s">
        <v>313</v>
      </c>
      <c r="T619" s="9" t="s">
        <v>2227</v>
      </c>
      <c r="U619" s="9" t="s">
        <v>86</v>
      </c>
    </row>
    <row r="620" customFormat="false" ht="48" hidden="false" customHeight="true" outlineLevel="0" collapsed="false">
      <c r="A620" s="10" t="s">
        <v>2228</v>
      </c>
      <c r="B620" s="10" t="s">
        <v>2229</v>
      </c>
      <c r="C620" s="10" t="s">
        <v>920</v>
      </c>
      <c r="D620" s="10" t="s">
        <v>395</v>
      </c>
      <c r="E620" s="10" t="s">
        <v>236</v>
      </c>
      <c r="F620" s="10" t="s">
        <v>591</v>
      </c>
      <c r="G620" s="10" t="s">
        <v>2230</v>
      </c>
      <c r="H620" s="10" t="s">
        <v>938</v>
      </c>
      <c r="I620" s="10" t="s">
        <v>939</v>
      </c>
      <c r="J620" s="10" t="s">
        <v>940</v>
      </c>
      <c r="K620" s="10" t="s">
        <v>83</v>
      </c>
      <c r="L620" s="10" t="s">
        <v>84</v>
      </c>
      <c r="M620" s="10"/>
      <c r="N620" s="10" t="s">
        <v>396</v>
      </c>
      <c r="O620" s="10" t="s">
        <v>299</v>
      </c>
      <c r="P620" s="10" t="s">
        <v>397</v>
      </c>
      <c r="Q620" s="10" t="s">
        <v>398</v>
      </c>
      <c r="R620" s="10" t="s">
        <v>399</v>
      </c>
      <c r="S620" s="10" t="s">
        <v>400</v>
      </c>
      <c r="T620" s="10" t="s">
        <v>2231</v>
      </c>
      <c r="U620" s="10" t="s">
        <v>86</v>
      </c>
    </row>
    <row r="621" customFormat="false" ht="48" hidden="false" customHeight="true" outlineLevel="0" collapsed="false">
      <c r="A621" s="9" t="s">
        <v>2232</v>
      </c>
      <c r="B621" s="9" t="s">
        <v>2233</v>
      </c>
      <c r="C621" s="9" t="s">
        <v>920</v>
      </c>
      <c r="D621" s="9" t="s">
        <v>330</v>
      </c>
      <c r="E621" s="9" t="s">
        <v>236</v>
      </c>
      <c r="F621" s="9" t="s">
        <v>591</v>
      </c>
      <c r="G621" s="9" t="s">
        <v>79</v>
      </c>
      <c r="H621" s="9" t="s">
        <v>558</v>
      </c>
      <c r="I621" s="9" t="s">
        <v>559</v>
      </c>
      <c r="J621" s="9" t="s">
        <v>560</v>
      </c>
      <c r="K621" s="9" t="s">
        <v>67</v>
      </c>
      <c r="L621" s="9" t="s">
        <v>84</v>
      </c>
      <c r="M621" s="9"/>
      <c r="N621" s="9" t="s">
        <v>332</v>
      </c>
      <c r="O621" s="9" t="s">
        <v>333</v>
      </c>
      <c r="P621" s="9" t="s">
        <v>334</v>
      </c>
      <c r="Q621" s="9" t="s">
        <v>335</v>
      </c>
      <c r="R621" s="9" t="s">
        <v>336</v>
      </c>
      <c r="S621" s="9" t="s">
        <v>337</v>
      </c>
      <c r="T621" s="9" t="s">
        <v>2234</v>
      </c>
      <c r="U621" s="9" t="s">
        <v>86</v>
      </c>
    </row>
    <row r="622" customFormat="false" ht="48" hidden="false" customHeight="true" outlineLevel="0" collapsed="false">
      <c r="A622" s="10" t="s">
        <v>2235</v>
      </c>
      <c r="B622" s="10" t="s">
        <v>2236</v>
      </c>
      <c r="C622" s="10" t="s">
        <v>920</v>
      </c>
      <c r="D622" s="10" t="s">
        <v>307</v>
      </c>
      <c r="E622" s="10" t="s">
        <v>236</v>
      </c>
      <c r="F622" s="10" t="s">
        <v>591</v>
      </c>
      <c r="G622" s="10" t="s">
        <v>1777</v>
      </c>
      <c r="H622" s="10" t="s">
        <v>80</v>
      </c>
      <c r="I622" s="10" t="s">
        <v>81</v>
      </c>
      <c r="J622" s="10" t="s">
        <v>82</v>
      </c>
      <c r="K622" s="10" t="s">
        <v>67</v>
      </c>
      <c r="L622" s="10" t="s">
        <v>844</v>
      </c>
      <c r="M622" s="10" t="s">
        <v>239</v>
      </c>
      <c r="N622" s="10" t="s">
        <v>309</v>
      </c>
      <c r="O622" s="10" t="s">
        <v>299</v>
      </c>
      <c r="P622" s="10" t="s">
        <v>310</v>
      </c>
      <c r="Q622" s="10" t="s">
        <v>311</v>
      </c>
      <c r="R622" s="10" t="s">
        <v>312</v>
      </c>
      <c r="S622" s="10" t="s">
        <v>313</v>
      </c>
      <c r="T622" s="10" t="s">
        <v>2237</v>
      </c>
      <c r="U622" s="10" t="s">
        <v>241</v>
      </c>
    </row>
    <row r="623" customFormat="false" ht="48" hidden="false" customHeight="true" outlineLevel="0" collapsed="false">
      <c r="A623" s="9" t="s">
        <v>2238</v>
      </c>
      <c r="B623" s="9" t="s">
        <v>2239</v>
      </c>
      <c r="C623" s="9" t="s">
        <v>920</v>
      </c>
      <c r="D623" s="9" t="s">
        <v>307</v>
      </c>
      <c r="E623" s="9" t="s">
        <v>236</v>
      </c>
      <c r="F623" s="9" t="s">
        <v>591</v>
      </c>
      <c r="G623" s="9" t="s">
        <v>1758</v>
      </c>
      <c r="H623" s="9" t="s">
        <v>106</v>
      </c>
      <c r="I623" s="9" t="s">
        <v>65</v>
      </c>
      <c r="J623" s="9" t="s">
        <v>66</v>
      </c>
      <c r="K623" s="9" t="s">
        <v>83</v>
      </c>
      <c r="L623" s="9" t="s">
        <v>84</v>
      </c>
      <c r="M623" s="9"/>
      <c r="N623" s="9" t="s">
        <v>309</v>
      </c>
      <c r="O623" s="9" t="s">
        <v>299</v>
      </c>
      <c r="P623" s="9" t="s">
        <v>310</v>
      </c>
      <c r="Q623" s="9" t="s">
        <v>311</v>
      </c>
      <c r="R623" s="9" t="s">
        <v>312</v>
      </c>
      <c r="S623" s="9" t="s">
        <v>313</v>
      </c>
      <c r="T623" s="9" t="s">
        <v>2240</v>
      </c>
      <c r="U623" s="9" t="s">
        <v>86</v>
      </c>
    </row>
    <row r="624" customFormat="false" ht="48" hidden="false" customHeight="true" outlineLevel="0" collapsed="false">
      <c r="A624" s="10" t="s">
        <v>2241</v>
      </c>
      <c r="B624" s="10" t="s">
        <v>2242</v>
      </c>
      <c r="C624" s="10" t="s">
        <v>920</v>
      </c>
      <c r="D624" s="10" t="s">
        <v>896</v>
      </c>
      <c r="E624" s="10" t="s">
        <v>236</v>
      </c>
      <c r="F624" s="10" t="s">
        <v>591</v>
      </c>
      <c r="G624" s="10" t="s">
        <v>1777</v>
      </c>
      <c r="H624" s="10" t="s">
        <v>106</v>
      </c>
      <c r="I624" s="10" t="s">
        <v>65</v>
      </c>
      <c r="J624" s="10" t="s">
        <v>66</v>
      </c>
      <c r="K624" s="10" t="s">
        <v>83</v>
      </c>
      <c r="L624" s="10" t="s">
        <v>844</v>
      </c>
      <c r="M624" s="10"/>
      <c r="N624" s="10" t="s">
        <v>309</v>
      </c>
      <c r="O624" s="10" t="s">
        <v>299</v>
      </c>
      <c r="P624" s="10" t="s">
        <v>897</v>
      </c>
      <c r="Q624" s="10" t="s">
        <v>898</v>
      </c>
      <c r="R624" s="10" t="s">
        <v>899</v>
      </c>
      <c r="S624" s="10" t="s">
        <v>900</v>
      </c>
      <c r="T624" s="10" t="s">
        <v>2243</v>
      </c>
      <c r="U624" s="10" t="s">
        <v>86</v>
      </c>
    </row>
    <row r="625" customFormat="false" ht="48" hidden="false" customHeight="true" outlineLevel="0" collapsed="false">
      <c r="A625" s="9" t="s">
        <v>2244</v>
      </c>
      <c r="B625" s="9" t="s">
        <v>2245</v>
      </c>
      <c r="C625" s="9" t="s">
        <v>920</v>
      </c>
      <c r="D625" s="9" t="s">
        <v>395</v>
      </c>
      <c r="E625" s="9" t="s">
        <v>236</v>
      </c>
      <c r="F625" s="9" t="s">
        <v>591</v>
      </c>
      <c r="G625" s="9" t="s">
        <v>79</v>
      </c>
      <c r="H625" s="9" t="s">
        <v>106</v>
      </c>
      <c r="I625" s="9" t="s">
        <v>65</v>
      </c>
      <c r="J625" s="9" t="s">
        <v>66</v>
      </c>
      <c r="K625" s="9" t="s">
        <v>83</v>
      </c>
      <c r="L625" s="9" t="s">
        <v>84</v>
      </c>
      <c r="M625" s="9"/>
      <c r="N625" s="9" t="s">
        <v>396</v>
      </c>
      <c r="O625" s="9" t="s">
        <v>299</v>
      </c>
      <c r="P625" s="9" t="s">
        <v>397</v>
      </c>
      <c r="Q625" s="9" t="s">
        <v>398</v>
      </c>
      <c r="R625" s="9" t="s">
        <v>399</v>
      </c>
      <c r="S625" s="9" t="s">
        <v>400</v>
      </c>
      <c r="T625" s="9" t="s">
        <v>2246</v>
      </c>
      <c r="U625" s="9" t="s">
        <v>86</v>
      </c>
    </row>
    <row r="626" customFormat="false" ht="48" hidden="false" customHeight="true" outlineLevel="0" collapsed="false">
      <c r="A626" s="10" t="s">
        <v>2247</v>
      </c>
      <c r="B626" s="10" t="s">
        <v>2248</v>
      </c>
      <c r="C626" s="10" t="s">
        <v>920</v>
      </c>
      <c r="D626" s="10" t="s">
        <v>307</v>
      </c>
      <c r="E626" s="10" t="s">
        <v>236</v>
      </c>
      <c r="F626" s="10" t="s">
        <v>591</v>
      </c>
      <c r="G626" s="10" t="s">
        <v>1958</v>
      </c>
      <c r="H626" s="10" t="s">
        <v>106</v>
      </c>
      <c r="I626" s="10" t="s">
        <v>65</v>
      </c>
      <c r="J626" s="10" t="s">
        <v>66</v>
      </c>
      <c r="K626" s="10" t="s">
        <v>83</v>
      </c>
      <c r="L626" s="10" t="s">
        <v>84</v>
      </c>
      <c r="M626" s="10"/>
      <c r="N626" s="10" t="s">
        <v>309</v>
      </c>
      <c r="O626" s="10" t="s">
        <v>299</v>
      </c>
      <c r="P626" s="10" t="s">
        <v>310</v>
      </c>
      <c r="Q626" s="10" t="s">
        <v>311</v>
      </c>
      <c r="R626" s="10" t="s">
        <v>312</v>
      </c>
      <c r="S626" s="10" t="s">
        <v>313</v>
      </c>
      <c r="T626" s="10" t="s">
        <v>2249</v>
      </c>
      <c r="U626" s="10" t="s">
        <v>86</v>
      </c>
    </row>
    <row r="627" customFormat="false" ht="48" hidden="false" customHeight="true" outlineLevel="0" collapsed="false">
      <c r="A627" s="9" t="s">
        <v>2250</v>
      </c>
      <c r="B627" s="9" t="s">
        <v>2251</v>
      </c>
      <c r="C627" s="9" t="s">
        <v>920</v>
      </c>
      <c r="D627" s="9" t="s">
        <v>307</v>
      </c>
      <c r="E627" s="9" t="s">
        <v>236</v>
      </c>
      <c r="F627" s="9" t="s">
        <v>591</v>
      </c>
      <c r="G627" s="9" t="s">
        <v>1958</v>
      </c>
      <c r="H627" s="9" t="s">
        <v>106</v>
      </c>
      <c r="I627" s="9" t="s">
        <v>65</v>
      </c>
      <c r="J627" s="9" t="s">
        <v>66</v>
      </c>
      <c r="K627" s="9" t="s">
        <v>83</v>
      </c>
      <c r="L627" s="9" t="s">
        <v>84</v>
      </c>
      <c r="M627" s="9"/>
      <c r="N627" s="9" t="s">
        <v>309</v>
      </c>
      <c r="O627" s="9" t="s">
        <v>299</v>
      </c>
      <c r="P627" s="9" t="s">
        <v>310</v>
      </c>
      <c r="Q627" s="9" t="s">
        <v>311</v>
      </c>
      <c r="R627" s="9" t="s">
        <v>312</v>
      </c>
      <c r="S627" s="9" t="s">
        <v>313</v>
      </c>
      <c r="T627" s="9" t="s">
        <v>2252</v>
      </c>
      <c r="U627" s="9" t="s">
        <v>86</v>
      </c>
    </row>
    <row r="628" customFormat="false" ht="48" hidden="false" customHeight="true" outlineLevel="0" collapsed="false">
      <c r="A628" s="10" t="s">
        <v>2253</v>
      </c>
      <c r="B628" s="10" t="s">
        <v>2254</v>
      </c>
      <c r="C628" s="10" t="s">
        <v>920</v>
      </c>
      <c r="D628" s="10" t="s">
        <v>590</v>
      </c>
      <c r="E628" s="10" t="s">
        <v>236</v>
      </c>
      <c r="F628" s="10" t="s">
        <v>591</v>
      </c>
      <c r="G628" s="10" t="s">
        <v>2018</v>
      </c>
      <c r="H628" s="10" t="s">
        <v>80</v>
      </c>
      <c r="I628" s="10" t="s">
        <v>81</v>
      </c>
      <c r="J628" s="10" t="s">
        <v>82</v>
      </c>
      <c r="K628" s="10" t="s">
        <v>83</v>
      </c>
      <c r="L628" s="10" t="s">
        <v>844</v>
      </c>
      <c r="M628" s="10"/>
      <c r="N628" s="10" t="s">
        <v>592</v>
      </c>
      <c r="O628" s="10" t="s">
        <v>2014</v>
      </c>
      <c r="P628" s="10" t="s">
        <v>593</v>
      </c>
      <c r="Q628" s="10" t="s">
        <v>594</v>
      </c>
      <c r="R628" s="10" t="s">
        <v>595</v>
      </c>
      <c r="S628" s="10" t="s">
        <v>596</v>
      </c>
      <c r="T628" s="10" t="s">
        <v>2255</v>
      </c>
      <c r="U628" s="10" t="s">
        <v>86</v>
      </c>
    </row>
    <row r="629" customFormat="false" ht="48" hidden="false" customHeight="true" outlineLevel="0" collapsed="false">
      <c r="A629" s="9" t="s">
        <v>2256</v>
      </c>
      <c r="B629" s="9" t="s">
        <v>2257</v>
      </c>
      <c r="C629" s="9" t="s">
        <v>920</v>
      </c>
      <c r="D629" s="9" t="s">
        <v>330</v>
      </c>
      <c r="E629" s="9" t="s">
        <v>236</v>
      </c>
      <c r="F629" s="9" t="s">
        <v>591</v>
      </c>
      <c r="G629" s="9" t="s">
        <v>79</v>
      </c>
      <c r="H629" s="9" t="s">
        <v>80</v>
      </c>
      <c r="I629" s="9" t="s">
        <v>81</v>
      </c>
      <c r="J629" s="9" t="s">
        <v>82</v>
      </c>
      <c r="K629" s="9" t="s">
        <v>83</v>
      </c>
      <c r="L629" s="9" t="s">
        <v>84</v>
      </c>
      <c r="M629" s="9"/>
      <c r="N629" s="9" t="s">
        <v>332</v>
      </c>
      <c r="O629" s="9" t="s">
        <v>333</v>
      </c>
      <c r="P629" s="9" t="s">
        <v>334</v>
      </c>
      <c r="Q629" s="9" t="s">
        <v>335</v>
      </c>
      <c r="R629" s="9" t="s">
        <v>336</v>
      </c>
      <c r="S629" s="9" t="s">
        <v>337</v>
      </c>
      <c r="T629" s="9" t="s">
        <v>2258</v>
      </c>
      <c r="U629" s="9" t="s">
        <v>86</v>
      </c>
    </row>
    <row r="630" customFormat="false" ht="48" hidden="false" customHeight="true" outlineLevel="0" collapsed="false">
      <c r="A630" s="10" t="s">
        <v>2259</v>
      </c>
      <c r="B630" s="10" t="s">
        <v>2260</v>
      </c>
      <c r="C630" s="10" t="s">
        <v>920</v>
      </c>
      <c r="D630" s="10" t="s">
        <v>307</v>
      </c>
      <c r="E630" s="10" t="s">
        <v>236</v>
      </c>
      <c r="F630" s="10" t="s">
        <v>591</v>
      </c>
      <c r="G630" s="10" t="s">
        <v>79</v>
      </c>
      <c r="H630" s="10" t="s">
        <v>80</v>
      </c>
      <c r="I630" s="10" t="s">
        <v>81</v>
      </c>
      <c r="J630" s="10" t="s">
        <v>82</v>
      </c>
      <c r="K630" s="10" t="s">
        <v>83</v>
      </c>
      <c r="L630" s="10" t="s">
        <v>84</v>
      </c>
      <c r="M630" s="10"/>
      <c r="N630" s="10" t="s">
        <v>309</v>
      </c>
      <c r="O630" s="10" t="s">
        <v>2014</v>
      </c>
      <c r="P630" s="10" t="s">
        <v>310</v>
      </c>
      <c r="Q630" s="10" t="s">
        <v>311</v>
      </c>
      <c r="R630" s="10" t="s">
        <v>312</v>
      </c>
      <c r="S630" s="10" t="s">
        <v>313</v>
      </c>
      <c r="T630" s="10" t="s">
        <v>2261</v>
      </c>
      <c r="U630" s="10" t="s">
        <v>86</v>
      </c>
    </row>
    <row r="631" customFormat="false" ht="48" hidden="false" customHeight="true" outlineLevel="0" collapsed="false">
      <c r="A631" s="9" t="s">
        <v>2262</v>
      </c>
      <c r="B631" s="9" t="s">
        <v>2263</v>
      </c>
      <c r="C631" s="9" t="s">
        <v>920</v>
      </c>
      <c r="D631" s="9" t="s">
        <v>307</v>
      </c>
      <c r="E631" s="9" t="s">
        <v>236</v>
      </c>
      <c r="F631" s="9" t="s">
        <v>591</v>
      </c>
      <c r="G631" s="9" t="s">
        <v>1758</v>
      </c>
      <c r="H631" s="9" t="s">
        <v>80</v>
      </c>
      <c r="I631" s="9" t="s">
        <v>81</v>
      </c>
      <c r="J631" s="9" t="s">
        <v>82</v>
      </c>
      <c r="K631" s="9" t="s">
        <v>83</v>
      </c>
      <c r="L631" s="9" t="s">
        <v>84</v>
      </c>
      <c r="M631" s="9"/>
      <c r="N631" s="9" t="s">
        <v>309</v>
      </c>
      <c r="O631" s="9" t="s">
        <v>299</v>
      </c>
      <c r="P631" s="9" t="s">
        <v>310</v>
      </c>
      <c r="Q631" s="9" t="s">
        <v>311</v>
      </c>
      <c r="R631" s="9" t="s">
        <v>312</v>
      </c>
      <c r="S631" s="9" t="s">
        <v>313</v>
      </c>
      <c r="T631" s="9" t="s">
        <v>2264</v>
      </c>
      <c r="U631" s="9" t="s">
        <v>86</v>
      </c>
    </row>
    <row r="632" customFormat="false" ht="48" hidden="false" customHeight="true" outlineLevel="0" collapsed="false">
      <c r="A632" s="10" t="s">
        <v>2265</v>
      </c>
      <c r="B632" s="10" t="s">
        <v>2266</v>
      </c>
      <c r="C632" s="10" t="s">
        <v>920</v>
      </c>
      <c r="D632" s="10" t="s">
        <v>395</v>
      </c>
      <c r="E632" s="10" t="s">
        <v>236</v>
      </c>
      <c r="F632" s="10" t="s">
        <v>591</v>
      </c>
      <c r="G632" s="10" t="s">
        <v>79</v>
      </c>
      <c r="H632" s="10" t="s">
        <v>80</v>
      </c>
      <c r="I632" s="10" t="s">
        <v>81</v>
      </c>
      <c r="J632" s="10" t="s">
        <v>82</v>
      </c>
      <c r="K632" s="10" t="s">
        <v>83</v>
      </c>
      <c r="L632" s="10" t="s">
        <v>84</v>
      </c>
      <c r="M632" s="10"/>
      <c r="N632" s="10" t="s">
        <v>396</v>
      </c>
      <c r="O632" s="10" t="s">
        <v>299</v>
      </c>
      <c r="P632" s="10" t="s">
        <v>397</v>
      </c>
      <c r="Q632" s="10" t="s">
        <v>398</v>
      </c>
      <c r="R632" s="10" t="s">
        <v>399</v>
      </c>
      <c r="S632" s="10" t="s">
        <v>400</v>
      </c>
      <c r="T632" s="10" t="s">
        <v>2267</v>
      </c>
      <c r="U632" s="10" t="s">
        <v>86</v>
      </c>
    </row>
    <row r="633" customFormat="false" ht="48" hidden="false" customHeight="true" outlineLevel="0" collapsed="false">
      <c r="A633" s="9" t="s">
        <v>2268</v>
      </c>
      <c r="B633" s="9" t="s">
        <v>2269</v>
      </c>
      <c r="C633" s="9" t="s">
        <v>920</v>
      </c>
      <c r="D633" s="9" t="s">
        <v>896</v>
      </c>
      <c r="E633" s="9" t="s">
        <v>236</v>
      </c>
      <c r="F633" s="9" t="s">
        <v>591</v>
      </c>
      <c r="G633" s="9" t="s">
        <v>1777</v>
      </c>
      <c r="H633" s="9" t="s">
        <v>1084</v>
      </c>
      <c r="I633" s="9" t="s">
        <v>1085</v>
      </c>
      <c r="J633" s="9" t="s">
        <v>1086</v>
      </c>
      <c r="K633" s="9" t="s">
        <v>83</v>
      </c>
      <c r="L633" s="9" t="s">
        <v>844</v>
      </c>
      <c r="M633" s="9" t="s">
        <v>239</v>
      </c>
      <c r="N633" s="9" t="s">
        <v>309</v>
      </c>
      <c r="O633" s="9" t="s">
        <v>299</v>
      </c>
      <c r="P633" s="9" t="s">
        <v>897</v>
      </c>
      <c r="Q633" s="9" t="s">
        <v>898</v>
      </c>
      <c r="R633" s="9" t="s">
        <v>899</v>
      </c>
      <c r="S633" s="9" t="s">
        <v>900</v>
      </c>
      <c r="T633" s="9" t="s">
        <v>2270</v>
      </c>
      <c r="U633" s="9" t="s">
        <v>241</v>
      </c>
    </row>
    <row r="634" customFormat="false" ht="48" hidden="false" customHeight="true" outlineLevel="0" collapsed="false">
      <c r="A634" s="10" t="s">
        <v>2271</v>
      </c>
      <c r="B634" s="10" t="s">
        <v>2272</v>
      </c>
      <c r="C634" s="10" t="s">
        <v>920</v>
      </c>
      <c r="D634" s="10" t="s">
        <v>880</v>
      </c>
      <c r="E634" s="10" t="s">
        <v>236</v>
      </c>
      <c r="F634" s="10" t="s">
        <v>591</v>
      </c>
      <c r="G634" s="10" t="s">
        <v>79</v>
      </c>
      <c r="H634" s="10" t="s">
        <v>80</v>
      </c>
      <c r="I634" s="10" t="s">
        <v>81</v>
      </c>
      <c r="J634" s="10" t="s">
        <v>82</v>
      </c>
      <c r="K634" s="10" t="s">
        <v>83</v>
      </c>
      <c r="L634" s="10" t="s">
        <v>84</v>
      </c>
      <c r="M634" s="10"/>
      <c r="N634" s="10" t="s">
        <v>882</v>
      </c>
      <c r="O634" s="10" t="s">
        <v>299</v>
      </c>
      <c r="P634" s="10" t="s">
        <v>883</v>
      </c>
      <c r="Q634" s="10" t="s">
        <v>884</v>
      </c>
      <c r="R634" s="10" t="s">
        <v>885</v>
      </c>
      <c r="S634" s="10" t="s">
        <v>886</v>
      </c>
      <c r="T634" s="10" t="s">
        <v>2273</v>
      </c>
      <c r="U634" s="10" t="s">
        <v>86</v>
      </c>
    </row>
    <row r="635" customFormat="false" ht="48" hidden="false" customHeight="true" outlineLevel="0" collapsed="false">
      <c r="A635" s="9" t="s">
        <v>2274</v>
      </c>
      <c r="B635" s="9" t="s">
        <v>2275</v>
      </c>
      <c r="C635" s="9" t="s">
        <v>920</v>
      </c>
      <c r="D635" s="9" t="s">
        <v>307</v>
      </c>
      <c r="E635" s="9" t="s">
        <v>236</v>
      </c>
      <c r="F635" s="9" t="s">
        <v>591</v>
      </c>
      <c r="G635" s="9" t="s">
        <v>2018</v>
      </c>
      <c r="H635" s="9" t="s">
        <v>80</v>
      </c>
      <c r="I635" s="9" t="s">
        <v>81</v>
      </c>
      <c r="J635" s="9" t="s">
        <v>82</v>
      </c>
      <c r="K635" s="9" t="s">
        <v>83</v>
      </c>
      <c r="L635" s="9" t="s">
        <v>84</v>
      </c>
      <c r="M635" s="9"/>
      <c r="N635" s="9" t="s">
        <v>309</v>
      </c>
      <c r="O635" s="9" t="s">
        <v>299</v>
      </c>
      <c r="P635" s="9" t="s">
        <v>310</v>
      </c>
      <c r="Q635" s="9" t="s">
        <v>311</v>
      </c>
      <c r="R635" s="9" t="s">
        <v>312</v>
      </c>
      <c r="S635" s="9" t="s">
        <v>313</v>
      </c>
      <c r="T635" s="9" t="s">
        <v>2276</v>
      </c>
      <c r="U635" s="9" t="s">
        <v>86</v>
      </c>
    </row>
    <row r="636" customFormat="false" ht="48" hidden="false" customHeight="true" outlineLevel="0" collapsed="false">
      <c r="A636" s="10" t="s">
        <v>2277</v>
      </c>
      <c r="B636" s="10" t="s">
        <v>2278</v>
      </c>
      <c r="C636" s="10" t="s">
        <v>920</v>
      </c>
      <c r="D636" s="10" t="s">
        <v>307</v>
      </c>
      <c r="E636" s="10" t="s">
        <v>236</v>
      </c>
      <c r="F636" s="10" t="s">
        <v>591</v>
      </c>
      <c r="G636" s="10" t="s">
        <v>1777</v>
      </c>
      <c r="H636" s="10" t="s">
        <v>1176</v>
      </c>
      <c r="I636" s="10" t="s">
        <v>1177</v>
      </c>
      <c r="J636" s="10" t="s">
        <v>1178</v>
      </c>
      <c r="K636" s="10" t="s">
        <v>67</v>
      </c>
      <c r="L636" s="10" t="s">
        <v>68</v>
      </c>
      <c r="M636" s="10" t="s">
        <v>239</v>
      </c>
      <c r="N636" s="10" t="s">
        <v>309</v>
      </c>
      <c r="O636" s="10" t="s">
        <v>299</v>
      </c>
      <c r="P636" s="10" t="s">
        <v>310</v>
      </c>
      <c r="Q636" s="10" t="s">
        <v>311</v>
      </c>
      <c r="R636" s="10" t="s">
        <v>312</v>
      </c>
      <c r="S636" s="10" t="s">
        <v>313</v>
      </c>
      <c r="T636" s="10" t="s">
        <v>2279</v>
      </c>
      <c r="U636" s="10" t="s">
        <v>241</v>
      </c>
    </row>
    <row r="637" customFormat="false" ht="48" hidden="false" customHeight="true" outlineLevel="0" collapsed="false">
      <c r="A637" s="9" t="s">
        <v>2280</v>
      </c>
      <c r="B637" s="9" t="s">
        <v>2281</v>
      </c>
      <c r="C637" s="9" t="s">
        <v>920</v>
      </c>
      <c r="D637" s="9" t="s">
        <v>880</v>
      </c>
      <c r="E637" s="9" t="s">
        <v>236</v>
      </c>
      <c r="F637" s="9" t="s">
        <v>591</v>
      </c>
      <c r="G637" s="9" t="s">
        <v>93</v>
      </c>
      <c r="H637" s="9" t="s">
        <v>80</v>
      </c>
      <c r="I637" s="9" t="s">
        <v>81</v>
      </c>
      <c r="J637" s="9" t="s">
        <v>82</v>
      </c>
      <c r="K637" s="9" t="s">
        <v>83</v>
      </c>
      <c r="L637" s="9" t="s">
        <v>84</v>
      </c>
      <c r="M637" s="9"/>
      <c r="N637" s="9" t="s">
        <v>882</v>
      </c>
      <c r="O637" s="9" t="s">
        <v>299</v>
      </c>
      <c r="P637" s="9" t="s">
        <v>883</v>
      </c>
      <c r="Q637" s="9" t="s">
        <v>884</v>
      </c>
      <c r="R637" s="9" t="s">
        <v>885</v>
      </c>
      <c r="S637" s="9" t="s">
        <v>886</v>
      </c>
      <c r="T637" s="9" t="s">
        <v>2282</v>
      </c>
      <c r="U637" s="9" t="s">
        <v>86</v>
      </c>
    </row>
    <row r="638" customFormat="false" ht="48" hidden="false" customHeight="true" outlineLevel="0" collapsed="false">
      <c r="A638" s="10" t="s">
        <v>2283</v>
      </c>
      <c r="B638" s="10" t="s">
        <v>2284</v>
      </c>
      <c r="C638" s="10" t="s">
        <v>920</v>
      </c>
      <c r="D638" s="10" t="s">
        <v>395</v>
      </c>
      <c r="E638" s="10" t="s">
        <v>236</v>
      </c>
      <c r="F638" s="10" t="s">
        <v>591</v>
      </c>
      <c r="G638" s="10" t="s">
        <v>79</v>
      </c>
      <c r="H638" s="10" t="s">
        <v>80</v>
      </c>
      <c r="I638" s="10" t="s">
        <v>81</v>
      </c>
      <c r="J638" s="10" t="s">
        <v>82</v>
      </c>
      <c r="K638" s="10" t="s">
        <v>83</v>
      </c>
      <c r="L638" s="10" t="s">
        <v>84</v>
      </c>
      <c r="M638" s="10"/>
      <c r="N638" s="10" t="s">
        <v>396</v>
      </c>
      <c r="O638" s="10" t="s">
        <v>299</v>
      </c>
      <c r="P638" s="10" t="s">
        <v>397</v>
      </c>
      <c r="Q638" s="10" t="s">
        <v>398</v>
      </c>
      <c r="R638" s="10" t="s">
        <v>399</v>
      </c>
      <c r="S638" s="10" t="s">
        <v>400</v>
      </c>
      <c r="T638" s="10" t="s">
        <v>2285</v>
      </c>
      <c r="U638" s="10" t="s">
        <v>86</v>
      </c>
    </row>
    <row r="639" customFormat="false" ht="48" hidden="false" customHeight="true" outlineLevel="0" collapsed="false">
      <c r="A639" s="9" t="s">
        <v>2286</v>
      </c>
      <c r="B639" s="9" t="s">
        <v>2287</v>
      </c>
      <c r="C639" s="9" t="s">
        <v>920</v>
      </c>
      <c r="D639" s="9" t="s">
        <v>307</v>
      </c>
      <c r="E639" s="9" t="s">
        <v>236</v>
      </c>
      <c r="F639" s="9" t="s">
        <v>591</v>
      </c>
      <c r="G639" s="9" t="s">
        <v>1958</v>
      </c>
      <c r="H639" s="9" t="s">
        <v>1084</v>
      </c>
      <c r="I639" s="9" t="s">
        <v>1085</v>
      </c>
      <c r="J639" s="9" t="s">
        <v>1086</v>
      </c>
      <c r="K639" s="9" t="s">
        <v>67</v>
      </c>
      <c r="L639" s="9" t="s">
        <v>68</v>
      </c>
      <c r="M639" s="9" t="s">
        <v>297</v>
      </c>
      <c r="N639" s="9" t="s">
        <v>309</v>
      </c>
      <c r="O639" s="9" t="s">
        <v>299</v>
      </c>
      <c r="P639" s="9" t="s">
        <v>310</v>
      </c>
      <c r="Q639" s="9" t="s">
        <v>311</v>
      </c>
      <c r="R639" s="9" t="s">
        <v>312</v>
      </c>
      <c r="S639" s="9" t="s">
        <v>313</v>
      </c>
      <c r="T639" s="9" t="s">
        <v>2288</v>
      </c>
      <c r="U639" s="9" t="s">
        <v>241</v>
      </c>
    </row>
    <row r="640" customFormat="false" ht="48" hidden="false" customHeight="true" outlineLevel="0" collapsed="false">
      <c r="A640" s="10" t="s">
        <v>2289</v>
      </c>
      <c r="B640" s="10" t="s">
        <v>2290</v>
      </c>
      <c r="C640" s="10" t="s">
        <v>920</v>
      </c>
      <c r="D640" s="10" t="s">
        <v>880</v>
      </c>
      <c r="E640" s="10" t="s">
        <v>236</v>
      </c>
      <c r="F640" s="10" t="s">
        <v>591</v>
      </c>
      <c r="G640" s="10" t="s">
        <v>1990</v>
      </c>
      <c r="H640" s="10" t="s">
        <v>80</v>
      </c>
      <c r="I640" s="10" t="s">
        <v>81</v>
      </c>
      <c r="J640" s="10" t="s">
        <v>82</v>
      </c>
      <c r="K640" s="10" t="s">
        <v>83</v>
      </c>
      <c r="L640" s="10" t="s">
        <v>84</v>
      </c>
      <c r="M640" s="10"/>
      <c r="N640" s="10" t="s">
        <v>882</v>
      </c>
      <c r="O640" s="10" t="s">
        <v>299</v>
      </c>
      <c r="P640" s="10" t="s">
        <v>883</v>
      </c>
      <c r="Q640" s="10" t="s">
        <v>884</v>
      </c>
      <c r="R640" s="10" t="s">
        <v>885</v>
      </c>
      <c r="S640" s="10" t="s">
        <v>886</v>
      </c>
      <c r="T640" s="10" t="s">
        <v>2291</v>
      </c>
      <c r="U640" s="10" t="s">
        <v>86</v>
      </c>
    </row>
    <row r="641" customFormat="false" ht="48" hidden="false" customHeight="true" outlineLevel="0" collapsed="false">
      <c r="A641" s="9" t="s">
        <v>2292</v>
      </c>
      <c r="B641" s="9" t="s">
        <v>2293</v>
      </c>
      <c r="C641" s="9" t="s">
        <v>920</v>
      </c>
      <c r="D641" s="9" t="s">
        <v>307</v>
      </c>
      <c r="E641" s="9" t="s">
        <v>236</v>
      </c>
      <c r="F641" s="9" t="s">
        <v>591</v>
      </c>
      <c r="G641" s="9" t="s">
        <v>1958</v>
      </c>
      <c r="H641" s="9" t="s">
        <v>80</v>
      </c>
      <c r="I641" s="9" t="s">
        <v>81</v>
      </c>
      <c r="J641" s="9" t="s">
        <v>82</v>
      </c>
      <c r="K641" s="9" t="s">
        <v>83</v>
      </c>
      <c r="L641" s="9" t="s">
        <v>84</v>
      </c>
      <c r="M641" s="9"/>
      <c r="N641" s="9" t="s">
        <v>309</v>
      </c>
      <c r="O641" s="9" t="s">
        <v>299</v>
      </c>
      <c r="P641" s="9" t="s">
        <v>310</v>
      </c>
      <c r="Q641" s="9" t="s">
        <v>311</v>
      </c>
      <c r="R641" s="9" t="s">
        <v>312</v>
      </c>
      <c r="S641" s="9" t="s">
        <v>313</v>
      </c>
      <c r="T641" s="9" t="s">
        <v>2294</v>
      </c>
      <c r="U641" s="9" t="s">
        <v>86</v>
      </c>
    </row>
    <row r="642" customFormat="false" ht="48" hidden="false" customHeight="true" outlineLevel="0" collapsed="false">
      <c r="A642" s="10" t="s">
        <v>2295</v>
      </c>
      <c r="B642" s="10" t="s">
        <v>2296</v>
      </c>
      <c r="C642" s="10" t="s">
        <v>920</v>
      </c>
      <c r="D642" s="10" t="s">
        <v>590</v>
      </c>
      <c r="E642" s="10" t="s">
        <v>236</v>
      </c>
      <c r="F642" s="10" t="s">
        <v>591</v>
      </c>
      <c r="G642" s="10" t="s">
        <v>1758</v>
      </c>
      <c r="H642" s="10" t="s">
        <v>2297</v>
      </c>
      <c r="I642" s="10" t="s">
        <v>601</v>
      </c>
      <c r="J642" s="10" t="s">
        <v>602</v>
      </c>
      <c r="K642" s="10" t="s">
        <v>83</v>
      </c>
      <c r="L642" s="10" t="s">
        <v>844</v>
      </c>
      <c r="M642" s="10"/>
      <c r="N642" s="10" t="s">
        <v>592</v>
      </c>
      <c r="O642" s="10" t="s">
        <v>299</v>
      </c>
      <c r="P642" s="10" t="s">
        <v>593</v>
      </c>
      <c r="Q642" s="10" t="s">
        <v>594</v>
      </c>
      <c r="R642" s="10" t="s">
        <v>595</v>
      </c>
      <c r="S642" s="10" t="s">
        <v>596</v>
      </c>
      <c r="T642" s="10" t="s">
        <v>2298</v>
      </c>
      <c r="U642" s="10" t="s">
        <v>86</v>
      </c>
    </row>
    <row r="643" customFormat="false" ht="48" hidden="false" customHeight="true" outlineLevel="0" collapsed="false">
      <c r="A643" s="9" t="s">
        <v>2299</v>
      </c>
      <c r="B643" s="9" t="s">
        <v>2300</v>
      </c>
      <c r="C643" s="9" t="s">
        <v>920</v>
      </c>
      <c r="D643" s="9" t="s">
        <v>896</v>
      </c>
      <c r="E643" s="9" t="s">
        <v>236</v>
      </c>
      <c r="F643" s="9" t="s">
        <v>591</v>
      </c>
      <c r="G643" s="9" t="s">
        <v>1958</v>
      </c>
      <c r="H643" s="9" t="s">
        <v>1176</v>
      </c>
      <c r="I643" s="9" t="s">
        <v>1177</v>
      </c>
      <c r="J643" s="9" t="s">
        <v>1178</v>
      </c>
      <c r="K643" s="9" t="s">
        <v>83</v>
      </c>
      <c r="L643" s="9" t="s">
        <v>844</v>
      </c>
      <c r="M643" s="9"/>
      <c r="N643" s="9" t="s">
        <v>309</v>
      </c>
      <c r="O643" s="9" t="s">
        <v>299</v>
      </c>
      <c r="P643" s="9" t="s">
        <v>897</v>
      </c>
      <c r="Q643" s="9" t="s">
        <v>898</v>
      </c>
      <c r="R643" s="9" t="s">
        <v>899</v>
      </c>
      <c r="S643" s="9" t="s">
        <v>900</v>
      </c>
      <c r="T643" s="9" t="s">
        <v>2301</v>
      </c>
      <c r="U643" s="9" t="s">
        <v>86</v>
      </c>
    </row>
    <row r="644" customFormat="false" ht="48" hidden="false" customHeight="true" outlineLevel="0" collapsed="false">
      <c r="A644" s="10" t="s">
        <v>2302</v>
      </c>
      <c r="B644" s="10" t="s">
        <v>2303</v>
      </c>
      <c r="C644" s="10" t="s">
        <v>920</v>
      </c>
      <c r="D644" s="10" t="s">
        <v>307</v>
      </c>
      <c r="E644" s="10" t="s">
        <v>236</v>
      </c>
      <c r="F644" s="10" t="s">
        <v>591</v>
      </c>
      <c r="G644" s="10" t="s">
        <v>1958</v>
      </c>
      <c r="H644" s="10" t="s">
        <v>80</v>
      </c>
      <c r="I644" s="10" t="s">
        <v>81</v>
      </c>
      <c r="J644" s="10" t="s">
        <v>82</v>
      </c>
      <c r="K644" s="10" t="s">
        <v>83</v>
      </c>
      <c r="L644" s="10" t="s">
        <v>84</v>
      </c>
      <c r="M644" s="10"/>
      <c r="N644" s="10" t="s">
        <v>309</v>
      </c>
      <c r="O644" s="10" t="s">
        <v>299</v>
      </c>
      <c r="P644" s="10" t="s">
        <v>310</v>
      </c>
      <c r="Q644" s="10" t="s">
        <v>311</v>
      </c>
      <c r="R644" s="10" t="s">
        <v>312</v>
      </c>
      <c r="S644" s="10" t="s">
        <v>313</v>
      </c>
      <c r="T644" s="10" t="s">
        <v>2304</v>
      </c>
      <c r="U644" s="10" t="s">
        <v>86</v>
      </c>
    </row>
    <row r="645" customFormat="false" ht="48" hidden="false" customHeight="true" outlineLevel="0" collapsed="false">
      <c r="A645" s="9" t="s">
        <v>2305</v>
      </c>
      <c r="B645" s="9" t="s">
        <v>2306</v>
      </c>
      <c r="C645" s="9" t="s">
        <v>920</v>
      </c>
      <c r="D645" s="9" t="s">
        <v>590</v>
      </c>
      <c r="E645" s="9" t="s">
        <v>236</v>
      </c>
      <c r="F645" s="9" t="s">
        <v>591</v>
      </c>
      <c r="G645" s="9" t="s">
        <v>1777</v>
      </c>
      <c r="H645" s="9" t="s">
        <v>80</v>
      </c>
      <c r="I645" s="9" t="s">
        <v>81</v>
      </c>
      <c r="J645" s="9" t="s">
        <v>82</v>
      </c>
      <c r="K645" s="9" t="s">
        <v>67</v>
      </c>
      <c r="L645" s="9" t="s">
        <v>844</v>
      </c>
      <c r="M645" s="9" t="s">
        <v>239</v>
      </c>
      <c r="N645" s="9" t="s">
        <v>592</v>
      </c>
      <c r="O645" s="9" t="s">
        <v>2014</v>
      </c>
      <c r="P645" s="9" t="s">
        <v>593</v>
      </c>
      <c r="Q645" s="9" t="s">
        <v>594</v>
      </c>
      <c r="R645" s="9" t="s">
        <v>595</v>
      </c>
      <c r="S645" s="9" t="s">
        <v>596</v>
      </c>
      <c r="T645" s="9" t="s">
        <v>2307</v>
      </c>
      <c r="U645" s="9" t="s">
        <v>241</v>
      </c>
    </row>
    <row r="646" customFormat="false" ht="48" hidden="false" customHeight="true" outlineLevel="0" collapsed="false">
      <c r="A646" s="10" t="s">
        <v>2308</v>
      </c>
      <c r="B646" s="10" t="s">
        <v>2309</v>
      </c>
      <c r="C646" s="10" t="s">
        <v>920</v>
      </c>
      <c r="D646" s="10" t="s">
        <v>395</v>
      </c>
      <c r="E646" s="10" t="s">
        <v>236</v>
      </c>
      <c r="F646" s="10" t="s">
        <v>591</v>
      </c>
      <c r="G646" s="10" t="s">
        <v>79</v>
      </c>
      <c r="H646" s="10" t="s">
        <v>80</v>
      </c>
      <c r="I646" s="10" t="s">
        <v>81</v>
      </c>
      <c r="J646" s="10" t="s">
        <v>82</v>
      </c>
      <c r="K646" s="10" t="s">
        <v>1255</v>
      </c>
      <c r="L646" s="10" t="s">
        <v>84</v>
      </c>
      <c r="M646" s="10"/>
      <c r="N646" s="10" t="s">
        <v>396</v>
      </c>
      <c r="O646" s="10" t="s">
        <v>299</v>
      </c>
      <c r="P646" s="10" t="s">
        <v>397</v>
      </c>
      <c r="Q646" s="10" t="s">
        <v>398</v>
      </c>
      <c r="R646" s="10" t="s">
        <v>399</v>
      </c>
      <c r="S646" s="10" t="s">
        <v>400</v>
      </c>
      <c r="T646" s="10" t="s">
        <v>2310</v>
      </c>
      <c r="U646" s="10" t="s">
        <v>86</v>
      </c>
    </row>
    <row r="647" customFormat="false" ht="48" hidden="false" customHeight="true" outlineLevel="0" collapsed="false">
      <c r="A647" s="9" t="s">
        <v>2311</v>
      </c>
      <c r="B647" s="9" t="s">
        <v>2312</v>
      </c>
      <c r="C647" s="9" t="s">
        <v>920</v>
      </c>
      <c r="D647" s="9" t="s">
        <v>395</v>
      </c>
      <c r="E647" s="9" t="s">
        <v>236</v>
      </c>
      <c r="F647" s="9" t="s">
        <v>591</v>
      </c>
      <c r="G647" s="9" t="s">
        <v>79</v>
      </c>
      <c r="H647" s="9" t="s">
        <v>1852</v>
      </c>
      <c r="I647" s="9" t="s">
        <v>1853</v>
      </c>
      <c r="J647" s="9" t="s">
        <v>1854</v>
      </c>
      <c r="K647" s="9" t="s">
        <v>83</v>
      </c>
      <c r="L647" s="9" t="s">
        <v>84</v>
      </c>
      <c r="M647" s="9"/>
      <c r="N647" s="9" t="s">
        <v>396</v>
      </c>
      <c r="O647" s="9" t="s">
        <v>299</v>
      </c>
      <c r="P647" s="9" t="s">
        <v>397</v>
      </c>
      <c r="Q647" s="9" t="s">
        <v>398</v>
      </c>
      <c r="R647" s="9" t="s">
        <v>399</v>
      </c>
      <c r="S647" s="9" t="s">
        <v>400</v>
      </c>
      <c r="T647" s="9" t="s">
        <v>2313</v>
      </c>
      <c r="U647" s="9" t="s">
        <v>86</v>
      </c>
    </row>
    <row r="648" customFormat="false" ht="48" hidden="false" customHeight="true" outlineLevel="0" collapsed="false">
      <c r="A648" s="10" t="s">
        <v>2314</v>
      </c>
      <c r="B648" s="10" t="s">
        <v>2315</v>
      </c>
      <c r="C648" s="10" t="s">
        <v>920</v>
      </c>
      <c r="D648" s="10" t="s">
        <v>395</v>
      </c>
      <c r="E648" s="10" t="s">
        <v>236</v>
      </c>
      <c r="F648" s="10" t="s">
        <v>591</v>
      </c>
      <c r="G648" s="10" t="s">
        <v>79</v>
      </c>
      <c r="H648" s="10" t="s">
        <v>1852</v>
      </c>
      <c r="I648" s="10" t="s">
        <v>1853</v>
      </c>
      <c r="J648" s="10" t="s">
        <v>1854</v>
      </c>
      <c r="K648" s="10" t="s">
        <v>83</v>
      </c>
      <c r="L648" s="10" t="s">
        <v>84</v>
      </c>
      <c r="M648" s="10"/>
      <c r="N648" s="10" t="s">
        <v>396</v>
      </c>
      <c r="O648" s="10" t="s">
        <v>299</v>
      </c>
      <c r="P648" s="10" t="s">
        <v>397</v>
      </c>
      <c r="Q648" s="10" t="s">
        <v>398</v>
      </c>
      <c r="R648" s="10" t="s">
        <v>399</v>
      </c>
      <c r="S648" s="10" t="s">
        <v>400</v>
      </c>
      <c r="T648" s="10" t="s">
        <v>2316</v>
      </c>
      <c r="U648" s="10" t="s">
        <v>86</v>
      </c>
    </row>
    <row r="649" customFormat="false" ht="48" hidden="false" customHeight="true" outlineLevel="0" collapsed="false">
      <c r="A649" s="9" t="s">
        <v>2317</v>
      </c>
      <c r="B649" s="9" t="s">
        <v>2318</v>
      </c>
      <c r="C649" s="9" t="s">
        <v>920</v>
      </c>
      <c r="D649" s="9" t="s">
        <v>395</v>
      </c>
      <c r="E649" s="9" t="s">
        <v>236</v>
      </c>
      <c r="F649" s="9" t="s">
        <v>591</v>
      </c>
      <c r="G649" s="9" t="s">
        <v>79</v>
      </c>
      <c r="H649" s="9" t="s">
        <v>1852</v>
      </c>
      <c r="I649" s="9" t="s">
        <v>1853</v>
      </c>
      <c r="J649" s="9" t="s">
        <v>1854</v>
      </c>
      <c r="K649" s="9" t="s">
        <v>83</v>
      </c>
      <c r="L649" s="9" t="s">
        <v>84</v>
      </c>
      <c r="M649" s="9"/>
      <c r="N649" s="9" t="s">
        <v>396</v>
      </c>
      <c r="O649" s="9" t="s">
        <v>299</v>
      </c>
      <c r="P649" s="9" t="s">
        <v>397</v>
      </c>
      <c r="Q649" s="9" t="s">
        <v>398</v>
      </c>
      <c r="R649" s="9" t="s">
        <v>399</v>
      </c>
      <c r="S649" s="9" t="s">
        <v>400</v>
      </c>
      <c r="T649" s="9" t="s">
        <v>2319</v>
      </c>
      <c r="U649" s="9" t="s">
        <v>86</v>
      </c>
    </row>
    <row r="650" customFormat="false" ht="48" hidden="false" customHeight="true" outlineLevel="0" collapsed="false">
      <c r="A650" s="10" t="s">
        <v>2320</v>
      </c>
      <c r="B650" s="10" t="s">
        <v>2321</v>
      </c>
      <c r="C650" s="10" t="s">
        <v>920</v>
      </c>
      <c r="D650" s="10" t="s">
        <v>395</v>
      </c>
      <c r="E650" s="10" t="s">
        <v>236</v>
      </c>
      <c r="F650" s="10" t="s">
        <v>591</v>
      </c>
      <c r="G650" s="10" t="s">
        <v>79</v>
      </c>
      <c r="H650" s="10" t="s">
        <v>1852</v>
      </c>
      <c r="I650" s="10" t="s">
        <v>1853</v>
      </c>
      <c r="J650" s="10" t="s">
        <v>1854</v>
      </c>
      <c r="K650" s="10" t="s">
        <v>83</v>
      </c>
      <c r="L650" s="10" t="s">
        <v>84</v>
      </c>
      <c r="M650" s="10"/>
      <c r="N650" s="10" t="s">
        <v>396</v>
      </c>
      <c r="O650" s="10" t="s">
        <v>299</v>
      </c>
      <c r="P650" s="10" t="s">
        <v>397</v>
      </c>
      <c r="Q650" s="10" t="s">
        <v>398</v>
      </c>
      <c r="R650" s="10" t="s">
        <v>399</v>
      </c>
      <c r="S650" s="10" t="s">
        <v>400</v>
      </c>
      <c r="T650" s="10" t="s">
        <v>2322</v>
      </c>
      <c r="U650" s="10" t="s">
        <v>86</v>
      </c>
    </row>
    <row r="651" customFormat="false" ht="48" hidden="false" customHeight="true" outlineLevel="0" collapsed="false">
      <c r="A651" s="9" t="s">
        <v>2323</v>
      </c>
      <c r="B651" s="9" t="s">
        <v>2324</v>
      </c>
      <c r="C651" s="9" t="s">
        <v>920</v>
      </c>
      <c r="D651" s="9" t="s">
        <v>307</v>
      </c>
      <c r="E651" s="9" t="s">
        <v>236</v>
      </c>
      <c r="F651" s="9" t="s">
        <v>591</v>
      </c>
      <c r="G651" s="9" t="s">
        <v>79</v>
      </c>
      <c r="H651" s="9" t="s">
        <v>1852</v>
      </c>
      <c r="I651" s="9" t="s">
        <v>1853</v>
      </c>
      <c r="J651" s="9" t="s">
        <v>1854</v>
      </c>
      <c r="K651" s="9" t="s">
        <v>83</v>
      </c>
      <c r="L651" s="9" t="s">
        <v>84</v>
      </c>
      <c r="M651" s="9"/>
      <c r="N651" s="9" t="s">
        <v>309</v>
      </c>
      <c r="O651" s="9" t="s">
        <v>299</v>
      </c>
      <c r="P651" s="9" t="s">
        <v>310</v>
      </c>
      <c r="Q651" s="9" t="s">
        <v>311</v>
      </c>
      <c r="R651" s="9" t="s">
        <v>312</v>
      </c>
      <c r="S651" s="9" t="s">
        <v>313</v>
      </c>
      <c r="T651" s="9" t="s">
        <v>2325</v>
      </c>
      <c r="U651" s="9" t="s">
        <v>86</v>
      </c>
    </row>
    <row r="652" customFormat="false" ht="48" hidden="false" customHeight="true" outlineLevel="0" collapsed="false">
      <c r="A652" s="10" t="s">
        <v>2326</v>
      </c>
      <c r="B652" s="10" t="s">
        <v>2327</v>
      </c>
      <c r="C652" s="10" t="s">
        <v>920</v>
      </c>
      <c r="D652" s="10" t="s">
        <v>395</v>
      </c>
      <c r="E652" s="10" t="s">
        <v>236</v>
      </c>
      <c r="F652" s="10" t="s">
        <v>591</v>
      </c>
      <c r="G652" s="10" t="s">
        <v>79</v>
      </c>
      <c r="H652" s="10" t="s">
        <v>1852</v>
      </c>
      <c r="I652" s="10" t="s">
        <v>1853</v>
      </c>
      <c r="J652" s="10" t="s">
        <v>1854</v>
      </c>
      <c r="K652" s="10" t="s">
        <v>83</v>
      </c>
      <c r="L652" s="10" t="s">
        <v>84</v>
      </c>
      <c r="M652" s="10"/>
      <c r="N652" s="10" t="s">
        <v>396</v>
      </c>
      <c r="O652" s="10" t="s">
        <v>299</v>
      </c>
      <c r="P652" s="10" t="s">
        <v>397</v>
      </c>
      <c r="Q652" s="10" t="s">
        <v>398</v>
      </c>
      <c r="R652" s="10" t="s">
        <v>399</v>
      </c>
      <c r="S652" s="10" t="s">
        <v>400</v>
      </c>
      <c r="T652" s="10" t="s">
        <v>2328</v>
      </c>
      <c r="U652" s="10" t="s">
        <v>86</v>
      </c>
    </row>
    <row r="653" customFormat="false" ht="48" hidden="false" customHeight="true" outlineLevel="0" collapsed="false">
      <c r="A653" s="9" t="s">
        <v>2329</v>
      </c>
      <c r="B653" s="9" t="s">
        <v>2330</v>
      </c>
      <c r="C653" s="9" t="s">
        <v>920</v>
      </c>
      <c r="D653" s="9" t="s">
        <v>395</v>
      </c>
      <c r="E653" s="9" t="s">
        <v>236</v>
      </c>
      <c r="F653" s="9" t="s">
        <v>591</v>
      </c>
      <c r="G653" s="9" t="s">
        <v>79</v>
      </c>
      <c r="H653" s="9" t="s">
        <v>1852</v>
      </c>
      <c r="I653" s="9" t="s">
        <v>1853</v>
      </c>
      <c r="J653" s="9" t="s">
        <v>1854</v>
      </c>
      <c r="K653" s="9" t="s">
        <v>83</v>
      </c>
      <c r="L653" s="9" t="s">
        <v>84</v>
      </c>
      <c r="M653" s="9"/>
      <c r="N653" s="9" t="s">
        <v>396</v>
      </c>
      <c r="O653" s="9" t="s">
        <v>299</v>
      </c>
      <c r="P653" s="9" t="s">
        <v>397</v>
      </c>
      <c r="Q653" s="9" t="s">
        <v>398</v>
      </c>
      <c r="R653" s="9" t="s">
        <v>399</v>
      </c>
      <c r="S653" s="9" t="s">
        <v>400</v>
      </c>
      <c r="T653" s="9" t="s">
        <v>2331</v>
      </c>
      <c r="U653" s="9" t="s">
        <v>86</v>
      </c>
    </row>
    <row r="654" customFormat="false" ht="48" hidden="false" customHeight="true" outlineLevel="0" collapsed="false">
      <c r="A654" s="10" t="s">
        <v>2332</v>
      </c>
      <c r="B654" s="10" t="s">
        <v>2333</v>
      </c>
      <c r="C654" s="10" t="s">
        <v>920</v>
      </c>
      <c r="D654" s="10" t="s">
        <v>395</v>
      </c>
      <c r="E654" s="10" t="s">
        <v>236</v>
      </c>
      <c r="F654" s="10" t="s">
        <v>591</v>
      </c>
      <c r="G654" s="10" t="s">
        <v>79</v>
      </c>
      <c r="H654" s="10" t="s">
        <v>1852</v>
      </c>
      <c r="I654" s="10" t="s">
        <v>1853</v>
      </c>
      <c r="J654" s="10" t="s">
        <v>1854</v>
      </c>
      <c r="K654" s="10" t="s">
        <v>83</v>
      </c>
      <c r="L654" s="10" t="s">
        <v>84</v>
      </c>
      <c r="M654" s="10"/>
      <c r="N654" s="10" t="s">
        <v>396</v>
      </c>
      <c r="O654" s="10" t="s">
        <v>299</v>
      </c>
      <c r="P654" s="10" t="s">
        <v>397</v>
      </c>
      <c r="Q654" s="10" t="s">
        <v>398</v>
      </c>
      <c r="R654" s="10" t="s">
        <v>399</v>
      </c>
      <c r="S654" s="10" t="s">
        <v>400</v>
      </c>
      <c r="T654" s="10" t="s">
        <v>2334</v>
      </c>
      <c r="U654" s="10" t="s">
        <v>86</v>
      </c>
    </row>
    <row r="655" customFormat="false" ht="48" hidden="false" customHeight="true" outlineLevel="0" collapsed="false">
      <c r="A655" s="9" t="s">
        <v>2335</v>
      </c>
      <c r="B655" s="9" t="s">
        <v>2336</v>
      </c>
      <c r="C655" s="9" t="s">
        <v>920</v>
      </c>
      <c r="D655" s="9" t="s">
        <v>307</v>
      </c>
      <c r="E655" s="9" t="s">
        <v>236</v>
      </c>
      <c r="F655" s="9" t="s">
        <v>591</v>
      </c>
      <c r="G655" s="9" t="s">
        <v>1958</v>
      </c>
      <c r="H655" s="9" t="s">
        <v>1567</v>
      </c>
      <c r="I655" s="9" t="s">
        <v>1568</v>
      </c>
      <c r="J655" s="9" t="s">
        <v>1569</v>
      </c>
      <c r="K655" s="9" t="s">
        <v>83</v>
      </c>
      <c r="L655" s="9" t="s">
        <v>84</v>
      </c>
      <c r="M655" s="9"/>
      <c r="N655" s="9" t="s">
        <v>309</v>
      </c>
      <c r="O655" s="9" t="s">
        <v>299</v>
      </c>
      <c r="P655" s="9" t="s">
        <v>310</v>
      </c>
      <c r="Q655" s="9" t="s">
        <v>311</v>
      </c>
      <c r="R655" s="9" t="s">
        <v>312</v>
      </c>
      <c r="S655" s="9" t="s">
        <v>313</v>
      </c>
      <c r="T655" s="9" t="s">
        <v>2337</v>
      </c>
      <c r="U655" s="9" t="s">
        <v>86</v>
      </c>
    </row>
    <row r="656" customFormat="false" ht="48" hidden="false" customHeight="true" outlineLevel="0" collapsed="false">
      <c r="A656" s="10" t="s">
        <v>2338</v>
      </c>
      <c r="B656" s="10" t="s">
        <v>2339</v>
      </c>
      <c r="C656" s="10" t="s">
        <v>920</v>
      </c>
      <c r="D656" s="10" t="s">
        <v>307</v>
      </c>
      <c r="E656" s="10" t="s">
        <v>236</v>
      </c>
      <c r="F656" s="10" t="s">
        <v>591</v>
      </c>
      <c r="G656" s="10" t="s">
        <v>2049</v>
      </c>
      <c r="H656" s="10" t="s">
        <v>1567</v>
      </c>
      <c r="I656" s="10" t="s">
        <v>1568</v>
      </c>
      <c r="J656" s="10" t="s">
        <v>1569</v>
      </c>
      <c r="K656" s="10" t="s">
        <v>83</v>
      </c>
      <c r="L656" s="10" t="s">
        <v>84</v>
      </c>
      <c r="M656" s="10"/>
      <c r="N656" s="10" t="s">
        <v>309</v>
      </c>
      <c r="O656" s="10" t="s">
        <v>299</v>
      </c>
      <c r="P656" s="10" t="s">
        <v>310</v>
      </c>
      <c r="Q656" s="10" t="s">
        <v>311</v>
      </c>
      <c r="R656" s="10" t="s">
        <v>312</v>
      </c>
      <c r="S656" s="10" t="s">
        <v>313</v>
      </c>
      <c r="T656" s="10" t="s">
        <v>2340</v>
      </c>
      <c r="U656" s="10" t="s">
        <v>86</v>
      </c>
    </row>
    <row r="657" customFormat="false" ht="48" hidden="false" customHeight="true" outlineLevel="0" collapsed="false">
      <c r="A657" s="9" t="s">
        <v>2341</v>
      </c>
      <c r="B657" s="9" t="s">
        <v>2342</v>
      </c>
      <c r="C657" s="9" t="s">
        <v>920</v>
      </c>
      <c r="D657" s="9" t="s">
        <v>617</v>
      </c>
      <c r="E657" s="9" t="s">
        <v>236</v>
      </c>
      <c r="F657" s="9" t="s">
        <v>591</v>
      </c>
      <c r="G657" s="9" t="s">
        <v>1990</v>
      </c>
      <c r="H657" s="9" t="s">
        <v>1567</v>
      </c>
      <c r="I657" s="9" t="s">
        <v>1568</v>
      </c>
      <c r="J657" s="9" t="s">
        <v>1569</v>
      </c>
      <c r="K657" s="9" t="s">
        <v>83</v>
      </c>
      <c r="L657" s="9" t="s">
        <v>84</v>
      </c>
      <c r="M657" s="9"/>
      <c r="N657" s="9" t="s">
        <v>619</v>
      </c>
      <c r="O657" s="9" t="s">
        <v>333</v>
      </c>
      <c r="P657" s="9" t="s">
        <v>620</v>
      </c>
      <c r="Q657" s="9" t="s">
        <v>621</v>
      </c>
      <c r="R657" s="9" t="s">
        <v>622</v>
      </c>
      <c r="S657" s="9" t="s">
        <v>623</v>
      </c>
      <c r="T657" s="9" t="s">
        <v>2343</v>
      </c>
      <c r="U657" s="9" t="s">
        <v>86</v>
      </c>
    </row>
    <row r="658" customFormat="false" ht="48" hidden="false" customHeight="true" outlineLevel="0" collapsed="false">
      <c r="A658" s="10" t="s">
        <v>2344</v>
      </c>
      <c r="B658" s="10" t="s">
        <v>2345</v>
      </c>
      <c r="C658" s="10" t="s">
        <v>920</v>
      </c>
      <c r="D658" s="10" t="s">
        <v>395</v>
      </c>
      <c r="E658" s="10" t="s">
        <v>236</v>
      </c>
      <c r="F658" s="10" t="s">
        <v>591</v>
      </c>
      <c r="G658" s="10" t="s">
        <v>79</v>
      </c>
      <c r="H658" s="10" t="s">
        <v>1567</v>
      </c>
      <c r="I658" s="10" t="s">
        <v>1568</v>
      </c>
      <c r="J658" s="10" t="s">
        <v>1569</v>
      </c>
      <c r="K658" s="10" t="s">
        <v>83</v>
      </c>
      <c r="L658" s="10" t="s">
        <v>84</v>
      </c>
      <c r="M658" s="10"/>
      <c r="N658" s="10" t="s">
        <v>396</v>
      </c>
      <c r="O658" s="10" t="s">
        <v>299</v>
      </c>
      <c r="P658" s="10" t="s">
        <v>397</v>
      </c>
      <c r="Q658" s="10" t="s">
        <v>398</v>
      </c>
      <c r="R658" s="10" t="s">
        <v>399</v>
      </c>
      <c r="S658" s="10" t="s">
        <v>400</v>
      </c>
      <c r="T658" s="10" t="s">
        <v>2346</v>
      </c>
      <c r="U658" s="10" t="s">
        <v>86</v>
      </c>
    </row>
    <row r="659" customFormat="false" ht="48" hidden="false" customHeight="true" outlineLevel="0" collapsed="false">
      <c r="A659" s="9" t="s">
        <v>2347</v>
      </c>
      <c r="B659" s="9" t="s">
        <v>2348</v>
      </c>
      <c r="C659" s="9" t="s">
        <v>920</v>
      </c>
      <c r="D659" s="9" t="s">
        <v>395</v>
      </c>
      <c r="E659" s="9" t="s">
        <v>236</v>
      </c>
      <c r="F659" s="9" t="s">
        <v>591</v>
      </c>
      <c r="G659" s="9" t="s">
        <v>79</v>
      </c>
      <c r="H659" s="9" t="s">
        <v>1567</v>
      </c>
      <c r="I659" s="9" t="s">
        <v>1568</v>
      </c>
      <c r="J659" s="9" t="s">
        <v>1569</v>
      </c>
      <c r="K659" s="9" t="s">
        <v>83</v>
      </c>
      <c r="L659" s="9" t="s">
        <v>84</v>
      </c>
      <c r="M659" s="9"/>
      <c r="N659" s="9" t="s">
        <v>396</v>
      </c>
      <c r="O659" s="9" t="s">
        <v>299</v>
      </c>
      <c r="P659" s="9" t="s">
        <v>397</v>
      </c>
      <c r="Q659" s="9" t="s">
        <v>398</v>
      </c>
      <c r="R659" s="9" t="s">
        <v>399</v>
      </c>
      <c r="S659" s="9" t="s">
        <v>400</v>
      </c>
      <c r="T659" s="9" t="s">
        <v>2349</v>
      </c>
      <c r="U659" s="9" t="s">
        <v>86</v>
      </c>
    </row>
    <row r="660" customFormat="false" ht="48" hidden="false" customHeight="true" outlineLevel="0" collapsed="false">
      <c r="A660" s="10" t="s">
        <v>2350</v>
      </c>
      <c r="B660" s="10" t="s">
        <v>2351</v>
      </c>
      <c r="C660" s="10" t="s">
        <v>920</v>
      </c>
      <c r="D660" s="10" t="s">
        <v>395</v>
      </c>
      <c r="E660" s="10" t="s">
        <v>236</v>
      </c>
      <c r="F660" s="10" t="s">
        <v>591</v>
      </c>
      <c r="G660" s="10" t="s">
        <v>79</v>
      </c>
      <c r="H660" s="10" t="s">
        <v>1567</v>
      </c>
      <c r="I660" s="10" t="s">
        <v>1568</v>
      </c>
      <c r="J660" s="10" t="s">
        <v>1569</v>
      </c>
      <c r="K660" s="10" t="s">
        <v>83</v>
      </c>
      <c r="L660" s="10" t="s">
        <v>84</v>
      </c>
      <c r="M660" s="10"/>
      <c r="N660" s="10" t="s">
        <v>396</v>
      </c>
      <c r="O660" s="10" t="s">
        <v>299</v>
      </c>
      <c r="P660" s="10" t="s">
        <v>397</v>
      </c>
      <c r="Q660" s="10" t="s">
        <v>398</v>
      </c>
      <c r="R660" s="10" t="s">
        <v>399</v>
      </c>
      <c r="S660" s="10" t="s">
        <v>400</v>
      </c>
      <c r="T660" s="10" t="s">
        <v>2352</v>
      </c>
      <c r="U660" s="10" t="s">
        <v>86</v>
      </c>
    </row>
    <row r="661" customFormat="false" ht="48" hidden="false" customHeight="true" outlineLevel="0" collapsed="false">
      <c r="A661" s="9" t="s">
        <v>2353</v>
      </c>
      <c r="B661" s="9" t="s">
        <v>2354</v>
      </c>
      <c r="C661" s="9" t="s">
        <v>920</v>
      </c>
      <c r="D661" s="9" t="s">
        <v>395</v>
      </c>
      <c r="E661" s="9" t="s">
        <v>236</v>
      </c>
      <c r="F661" s="9" t="s">
        <v>591</v>
      </c>
      <c r="G661" s="9" t="s">
        <v>79</v>
      </c>
      <c r="H661" s="9" t="s">
        <v>1567</v>
      </c>
      <c r="I661" s="9" t="s">
        <v>1568</v>
      </c>
      <c r="J661" s="9" t="s">
        <v>1569</v>
      </c>
      <c r="K661" s="9" t="s">
        <v>83</v>
      </c>
      <c r="L661" s="9" t="s">
        <v>84</v>
      </c>
      <c r="M661" s="9"/>
      <c r="N661" s="9" t="s">
        <v>396</v>
      </c>
      <c r="O661" s="9" t="s">
        <v>299</v>
      </c>
      <c r="P661" s="9" t="s">
        <v>397</v>
      </c>
      <c r="Q661" s="9" t="s">
        <v>398</v>
      </c>
      <c r="R661" s="9" t="s">
        <v>399</v>
      </c>
      <c r="S661" s="9" t="s">
        <v>400</v>
      </c>
      <c r="T661" s="9" t="s">
        <v>2355</v>
      </c>
      <c r="U661" s="9" t="s">
        <v>86</v>
      </c>
    </row>
    <row r="662" customFormat="false" ht="48" hidden="false" customHeight="true" outlineLevel="0" collapsed="false">
      <c r="A662" s="10" t="s">
        <v>2356</v>
      </c>
      <c r="B662" s="10" t="s">
        <v>2357</v>
      </c>
      <c r="C662" s="10" t="s">
        <v>920</v>
      </c>
      <c r="D662" s="10" t="s">
        <v>1405</v>
      </c>
      <c r="E662" s="10" t="s">
        <v>236</v>
      </c>
      <c r="F662" s="10" t="s">
        <v>591</v>
      </c>
      <c r="G662" s="10" t="s">
        <v>79</v>
      </c>
      <c r="H662" s="10" t="s">
        <v>1567</v>
      </c>
      <c r="I662" s="10" t="s">
        <v>1568</v>
      </c>
      <c r="J662" s="10" t="s">
        <v>1569</v>
      </c>
      <c r="K662" s="10" t="s">
        <v>83</v>
      </c>
      <c r="L662" s="10" t="s">
        <v>84</v>
      </c>
      <c r="M662" s="10"/>
      <c r="N662" s="10" t="s">
        <v>1407</v>
      </c>
      <c r="O662" s="10" t="s">
        <v>299</v>
      </c>
      <c r="P662" s="10" t="s">
        <v>1408</v>
      </c>
      <c r="Q662" s="10" t="s">
        <v>1409</v>
      </c>
      <c r="R662" s="10" t="s">
        <v>1410</v>
      </c>
      <c r="S662" s="10" t="s">
        <v>1411</v>
      </c>
      <c r="T662" s="10" t="s">
        <v>2358</v>
      </c>
      <c r="U662" s="10" t="s">
        <v>86</v>
      </c>
    </row>
    <row r="663" customFormat="false" ht="48" hidden="false" customHeight="true" outlineLevel="0" collapsed="false">
      <c r="A663" s="9" t="s">
        <v>2359</v>
      </c>
      <c r="B663" s="9" t="s">
        <v>2360</v>
      </c>
      <c r="C663" s="9" t="s">
        <v>920</v>
      </c>
      <c r="D663" s="9" t="s">
        <v>395</v>
      </c>
      <c r="E663" s="9" t="s">
        <v>236</v>
      </c>
      <c r="F663" s="9" t="s">
        <v>591</v>
      </c>
      <c r="G663" s="9" t="s">
        <v>79</v>
      </c>
      <c r="H663" s="9" t="s">
        <v>1567</v>
      </c>
      <c r="I663" s="9" t="s">
        <v>1568</v>
      </c>
      <c r="J663" s="9" t="s">
        <v>1569</v>
      </c>
      <c r="K663" s="9" t="s">
        <v>83</v>
      </c>
      <c r="L663" s="9" t="s">
        <v>84</v>
      </c>
      <c r="M663" s="9"/>
      <c r="N663" s="9" t="s">
        <v>396</v>
      </c>
      <c r="O663" s="9" t="s">
        <v>299</v>
      </c>
      <c r="P663" s="9" t="s">
        <v>397</v>
      </c>
      <c r="Q663" s="9" t="s">
        <v>398</v>
      </c>
      <c r="R663" s="9" t="s">
        <v>399</v>
      </c>
      <c r="S663" s="9" t="s">
        <v>400</v>
      </c>
      <c r="T663" s="9" t="s">
        <v>2361</v>
      </c>
      <c r="U663" s="9" t="s">
        <v>86</v>
      </c>
    </row>
    <row r="664" customFormat="false" ht="48" hidden="false" customHeight="true" outlineLevel="0" collapsed="false">
      <c r="A664" s="10" t="s">
        <v>2362</v>
      </c>
      <c r="B664" s="10" t="s">
        <v>2363</v>
      </c>
      <c r="C664" s="10" t="s">
        <v>920</v>
      </c>
      <c r="D664" s="10" t="s">
        <v>395</v>
      </c>
      <c r="E664" s="10" t="s">
        <v>236</v>
      </c>
      <c r="F664" s="10" t="s">
        <v>591</v>
      </c>
      <c r="G664" s="10" t="s">
        <v>79</v>
      </c>
      <c r="H664" s="10" t="s">
        <v>1567</v>
      </c>
      <c r="I664" s="10" t="s">
        <v>1568</v>
      </c>
      <c r="J664" s="10" t="s">
        <v>1569</v>
      </c>
      <c r="K664" s="10" t="s">
        <v>83</v>
      </c>
      <c r="L664" s="10" t="s">
        <v>84</v>
      </c>
      <c r="M664" s="10"/>
      <c r="N664" s="10" t="s">
        <v>396</v>
      </c>
      <c r="O664" s="10" t="s">
        <v>299</v>
      </c>
      <c r="P664" s="10" t="s">
        <v>397</v>
      </c>
      <c r="Q664" s="10" t="s">
        <v>398</v>
      </c>
      <c r="R664" s="10" t="s">
        <v>399</v>
      </c>
      <c r="S664" s="10" t="s">
        <v>400</v>
      </c>
      <c r="T664" s="10" t="s">
        <v>2364</v>
      </c>
      <c r="U664" s="10" t="s">
        <v>86</v>
      </c>
    </row>
    <row r="665" customFormat="false" ht="48" hidden="false" customHeight="true" outlineLevel="0" collapsed="false">
      <c r="A665" s="9" t="s">
        <v>2365</v>
      </c>
      <c r="B665" s="9" t="s">
        <v>2366</v>
      </c>
      <c r="C665" s="9" t="s">
        <v>920</v>
      </c>
      <c r="D665" s="9" t="s">
        <v>880</v>
      </c>
      <c r="E665" s="9" t="s">
        <v>236</v>
      </c>
      <c r="F665" s="9" t="s">
        <v>591</v>
      </c>
      <c r="G665" s="9" t="s">
        <v>2367</v>
      </c>
      <c r="H665" s="9" t="s">
        <v>80</v>
      </c>
      <c r="I665" s="9" t="s">
        <v>81</v>
      </c>
      <c r="J665" s="9" t="s">
        <v>82</v>
      </c>
      <c r="K665" s="9" t="s">
        <v>83</v>
      </c>
      <c r="L665" s="9" t="s">
        <v>84</v>
      </c>
      <c r="M665" s="9"/>
      <c r="N665" s="9" t="s">
        <v>882</v>
      </c>
      <c r="O665" s="9" t="s">
        <v>299</v>
      </c>
      <c r="P665" s="9" t="s">
        <v>883</v>
      </c>
      <c r="Q665" s="9" t="s">
        <v>884</v>
      </c>
      <c r="R665" s="9" t="s">
        <v>885</v>
      </c>
      <c r="S665" s="9" t="s">
        <v>886</v>
      </c>
      <c r="T665" s="9" t="s">
        <v>2368</v>
      </c>
      <c r="U665" s="9" t="s">
        <v>86</v>
      </c>
    </row>
    <row r="666" customFormat="false" ht="48" hidden="false" customHeight="true" outlineLevel="0" collapsed="false">
      <c r="A666" s="10" t="s">
        <v>2369</v>
      </c>
      <c r="B666" s="10" t="s">
        <v>2370</v>
      </c>
      <c r="C666" s="10" t="s">
        <v>920</v>
      </c>
      <c r="D666" s="10" t="s">
        <v>1405</v>
      </c>
      <c r="E666" s="10" t="s">
        <v>236</v>
      </c>
      <c r="F666" s="10" t="s">
        <v>591</v>
      </c>
      <c r="G666" s="10" t="s">
        <v>1758</v>
      </c>
      <c r="H666" s="10" t="s">
        <v>80</v>
      </c>
      <c r="I666" s="10" t="s">
        <v>81</v>
      </c>
      <c r="J666" s="10" t="s">
        <v>82</v>
      </c>
      <c r="K666" s="10" t="s">
        <v>67</v>
      </c>
      <c r="L666" s="10" t="s">
        <v>68</v>
      </c>
      <c r="M666" s="10" t="s">
        <v>239</v>
      </c>
      <c r="N666" s="10" t="s">
        <v>1407</v>
      </c>
      <c r="O666" s="10" t="s">
        <v>299</v>
      </c>
      <c r="P666" s="10" t="s">
        <v>1408</v>
      </c>
      <c r="Q666" s="10" t="s">
        <v>1409</v>
      </c>
      <c r="R666" s="10" t="s">
        <v>1410</v>
      </c>
      <c r="S666" s="10" t="s">
        <v>1411</v>
      </c>
      <c r="T666" s="10" t="s">
        <v>2371</v>
      </c>
      <c r="U666" s="10" t="s">
        <v>241</v>
      </c>
    </row>
    <row r="667" customFormat="false" ht="48" hidden="false" customHeight="true" outlineLevel="0" collapsed="false">
      <c r="A667" s="9" t="s">
        <v>2372</v>
      </c>
      <c r="B667" s="9" t="s">
        <v>2373</v>
      </c>
      <c r="C667" s="9" t="s">
        <v>920</v>
      </c>
      <c r="D667" s="9" t="s">
        <v>307</v>
      </c>
      <c r="E667" s="9" t="s">
        <v>236</v>
      </c>
      <c r="F667" s="9" t="s">
        <v>591</v>
      </c>
      <c r="G667" s="9" t="s">
        <v>1954</v>
      </c>
      <c r="H667" s="9" t="s">
        <v>80</v>
      </c>
      <c r="I667" s="9" t="s">
        <v>81</v>
      </c>
      <c r="J667" s="9" t="s">
        <v>82</v>
      </c>
      <c r="K667" s="9" t="s">
        <v>83</v>
      </c>
      <c r="L667" s="9" t="s">
        <v>84</v>
      </c>
      <c r="M667" s="9"/>
      <c r="N667" s="9" t="s">
        <v>309</v>
      </c>
      <c r="O667" s="9" t="s">
        <v>299</v>
      </c>
      <c r="P667" s="9" t="s">
        <v>310</v>
      </c>
      <c r="Q667" s="9" t="s">
        <v>311</v>
      </c>
      <c r="R667" s="9" t="s">
        <v>312</v>
      </c>
      <c r="S667" s="9" t="s">
        <v>313</v>
      </c>
      <c r="T667" s="9" t="s">
        <v>2374</v>
      </c>
      <c r="U667" s="9" t="s">
        <v>86</v>
      </c>
    </row>
    <row r="668" customFormat="false" ht="48" hidden="false" customHeight="true" outlineLevel="0" collapsed="false">
      <c r="A668" s="10" t="s">
        <v>2375</v>
      </c>
      <c r="B668" s="10" t="s">
        <v>803</v>
      </c>
      <c r="C668" s="10" t="s">
        <v>920</v>
      </c>
      <c r="D668" s="10" t="s">
        <v>307</v>
      </c>
      <c r="E668" s="10" t="s">
        <v>236</v>
      </c>
      <c r="F668" s="10" t="s">
        <v>591</v>
      </c>
      <c r="G668" s="10" t="s">
        <v>2133</v>
      </c>
      <c r="H668" s="10" t="s">
        <v>2376</v>
      </c>
      <c r="I668" s="10" t="s">
        <v>2377</v>
      </c>
      <c r="J668" s="10" t="s">
        <v>2378</v>
      </c>
      <c r="K668" s="10" t="s">
        <v>83</v>
      </c>
      <c r="L668" s="10" t="s">
        <v>84</v>
      </c>
      <c r="M668" s="10"/>
      <c r="N668" s="10" t="s">
        <v>309</v>
      </c>
      <c r="O668" s="10" t="s">
        <v>299</v>
      </c>
      <c r="P668" s="10" t="s">
        <v>310</v>
      </c>
      <c r="Q668" s="10" t="s">
        <v>311</v>
      </c>
      <c r="R668" s="10" t="s">
        <v>312</v>
      </c>
      <c r="S668" s="10" t="s">
        <v>313</v>
      </c>
      <c r="T668" s="10" t="s">
        <v>2379</v>
      </c>
      <c r="U668" s="10" t="s">
        <v>86</v>
      </c>
    </row>
    <row r="669" customFormat="false" ht="48" hidden="false" customHeight="true" outlineLevel="0" collapsed="false">
      <c r="A669" s="9" t="s">
        <v>2380</v>
      </c>
      <c r="B669" s="9" t="s">
        <v>2381</v>
      </c>
      <c r="C669" s="9" t="s">
        <v>920</v>
      </c>
      <c r="D669" s="9" t="s">
        <v>307</v>
      </c>
      <c r="E669" s="9" t="s">
        <v>236</v>
      </c>
      <c r="F669" s="9" t="s">
        <v>591</v>
      </c>
      <c r="G669" s="9" t="s">
        <v>2049</v>
      </c>
      <c r="H669" s="9" t="s">
        <v>2382</v>
      </c>
      <c r="I669" s="9" t="s">
        <v>2383</v>
      </c>
      <c r="J669" s="9" t="s">
        <v>2384</v>
      </c>
      <c r="K669" s="9" t="s">
        <v>83</v>
      </c>
      <c r="L669" s="9" t="s">
        <v>84</v>
      </c>
      <c r="M669" s="9"/>
      <c r="N669" s="9" t="s">
        <v>309</v>
      </c>
      <c r="O669" s="9" t="s">
        <v>299</v>
      </c>
      <c r="P669" s="9" t="s">
        <v>310</v>
      </c>
      <c r="Q669" s="9" t="s">
        <v>311</v>
      </c>
      <c r="R669" s="9" t="s">
        <v>312</v>
      </c>
      <c r="S669" s="9" t="s">
        <v>313</v>
      </c>
      <c r="T669" s="9" t="s">
        <v>2385</v>
      </c>
      <c r="U669" s="9" t="s">
        <v>86</v>
      </c>
    </row>
    <row r="670" customFormat="false" ht="48" hidden="false" customHeight="true" outlineLevel="0" collapsed="false">
      <c r="A670" s="10" t="s">
        <v>2386</v>
      </c>
      <c r="B670" s="10" t="s">
        <v>2387</v>
      </c>
      <c r="C670" s="10" t="s">
        <v>920</v>
      </c>
      <c r="D670" s="10" t="s">
        <v>291</v>
      </c>
      <c r="E670" s="10" t="s">
        <v>236</v>
      </c>
      <c r="F670" s="10" t="s">
        <v>591</v>
      </c>
      <c r="G670" s="10" t="s">
        <v>2388</v>
      </c>
      <c r="H670" s="10" t="s">
        <v>80</v>
      </c>
      <c r="I670" s="10" t="s">
        <v>81</v>
      </c>
      <c r="J670" s="10" t="s">
        <v>82</v>
      </c>
      <c r="K670" s="10" t="s">
        <v>83</v>
      </c>
      <c r="L670" s="10" t="s">
        <v>84</v>
      </c>
      <c r="M670" s="10"/>
      <c r="N670" s="10" t="s">
        <v>298</v>
      </c>
      <c r="O670" s="10" t="s">
        <v>299</v>
      </c>
      <c r="P670" s="10" t="s">
        <v>300</v>
      </c>
      <c r="Q670" s="10" t="s">
        <v>301</v>
      </c>
      <c r="R670" s="10" t="s">
        <v>302</v>
      </c>
      <c r="S670" s="10" t="s">
        <v>303</v>
      </c>
      <c r="T670" s="10" t="s">
        <v>2389</v>
      </c>
      <c r="U670" s="10" t="s">
        <v>86</v>
      </c>
    </row>
    <row r="671" customFormat="false" ht="48" hidden="false" customHeight="true" outlineLevel="0" collapsed="false">
      <c r="A671" s="9" t="s">
        <v>2390</v>
      </c>
      <c r="B671" s="9" t="s">
        <v>2391</v>
      </c>
      <c r="C671" s="9" t="s">
        <v>920</v>
      </c>
      <c r="D671" s="9" t="s">
        <v>1405</v>
      </c>
      <c r="E671" s="9" t="s">
        <v>236</v>
      </c>
      <c r="F671" s="9" t="s">
        <v>591</v>
      </c>
      <c r="G671" s="9" t="s">
        <v>79</v>
      </c>
      <c r="H671" s="9" t="s">
        <v>80</v>
      </c>
      <c r="I671" s="9" t="s">
        <v>81</v>
      </c>
      <c r="J671" s="9" t="s">
        <v>82</v>
      </c>
      <c r="K671" s="9" t="s">
        <v>83</v>
      </c>
      <c r="L671" s="9" t="s">
        <v>84</v>
      </c>
      <c r="M671" s="9"/>
      <c r="N671" s="9" t="s">
        <v>1407</v>
      </c>
      <c r="O671" s="9" t="s">
        <v>299</v>
      </c>
      <c r="P671" s="9" t="s">
        <v>1408</v>
      </c>
      <c r="Q671" s="9" t="s">
        <v>1409</v>
      </c>
      <c r="R671" s="9" t="s">
        <v>1410</v>
      </c>
      <c r="S671" s="9" t="s">
        <v>1411</v>
      </c>
      <c r="T671" s="9" t="s">
        <v>2392</v>
      </c>
      <c r="U671" s="9" t="s">
        <v>86</v>
      </c>
    </row>
    <row r="672" customFormat="false" ht="48" hidden="false" customHeight="true" outlineLevel="0" collapsed="false">
      <c r="A672" s="10" t="s">
        <v>2393</v>
      </c>
      <c r="B672" s="10" t="s">
        <v>2394</v>
      </c>
      <c r="C672" s="10" t="s">
        <v>920</v>
      </c>
      <c r="D672" s="10" t="s">
        <v>395</v>
      </c>
      <c r="E672" s="10" t="s">
        <v>236</v>
      </c>
      <c r="F672" s="10" t="s">
        <v>591</v>
      </c>
      <c r="G672" s="10" t="s">
        <v>79</v>
      </c>
      <c r="H672" s="10" t="s">
        <v>230</v>
      </c>
      <c r="I672" s="10" t="s">
        <v>231</v>
      </c>
      <c r="J672" s="10" t="s">
        <v>232</v>
      </c>
      <c r="K672" s="10" t="s">
        <v>83</v>
      </c>
      <c r="L672" s="10" t="s">
        <v>84</v>
      </c>
      <c r="M672" s="10"/>
      <c r="N672" s="10" t="s">
        <v>396</v>
      </c>
      <c r="O672" s="10" t="s">
        <v>299</v>
      </c>
      <c r="P672" s="10" t="s">
        <v>397</v>
      </c>
      <c r="Q672" s="10" t="s">
        <v>398</v>
      </c>
      <c r="R672" s="10" t="s">
        <v>399</v>
      </c>
      <c r="S672" s="10" t="s">
        <v>400</v>
      </c>
      <c r="T672" s="10" t="s">
        <v>2395</v>
      </c>
      <c r="U672" s="10" t="s">
        <v>86</v>
      </c>
    </row>
    <row r="673" customFormat="false" ht="48" hidden="false" customHeight="true" outlineLevel="0" collapsed="false">
      <c r="A673" s="9" t="s">
        <v>2396</v>
      </c>
      <c r="B673" s="9" t="s">
        <v>2397</v>
      </c>
      <c r="C673" s="9" t="s">
        <v>920</v>
      </c>
      <c r="D673" s="9" t="s">
        <v>307</v>
      </c>
      <c r="E673" s="9" t="s">
        <v>236</v>
      </c>
      <c r="F673" s="9" t="s">
        <v>591</v>
      </c>
      <c r="G673" s="9" t="s">
        <v>79</v>
      </c>
      <c r="H673" s="9" t="s">
        <v>230</v>
      </c>
      <c r="I673" s="9" t="s">
        <v>231</v>
      </c>
      <c r="J673" s="9" t="s">
        <v>232</v>
      </c>
      <c r="K673" s="9" t="s">
        <v>83</v>
      </c>
      <c r="L673" s="9" t="s">
        <v>84</v>
      </c>
      <c r="M673" s="9"/>
      <c r="N673" s="9" t="s">
        <v>309</v>
      </c>
      <c r="O673" s="9" t="s">
        <v>299</v>
      </c>
      <c r="P673" s="9" t="s">
        <v>310</v>
      </c>
      <c r="Q673" s="9" t="s">
        <v>311</v>
      </c>
      <c r="R673" s="9" t="s">
        <v>312</v>
      </c>
      <c r="S673" s="9" t="s">
        <v>313</v>
      </c>
      <c r="T673" s="9" t="s">
        <v>2398</v>
      </c>
      <c r="U673" s="9" t="s">
        <v>86</v>
      </c>
    </row>
    <row r="674" customFormat="false" ht="48" hidden="false" customHeight="true" outlineLevel="0" collapsed="false">
      <c r="A674" s="10" t="s">
        <v>2399</v>
      </c>
      <c r="B674" s="10" t="s">
        <v>2400</v>
      </c>
      <c r="C674" s="10" t="s">
        <v>920</v>
      </c>
      <c r="D674" s="10" t="s">
        <v>395</v>
      </c>
      <c r="E674" s="10" t="s">
        <v>236</v>
      </c>
      <c r="F674" s="10" t="s">
        <v>591</v>
      </c>
      <c r="G674" s="10" t="s">
        <v>79</v>
      </c>
      <c r="H674" s="10" t="s">
        <v>230</v>
      </c>
      <c r="I674" s="10" t="s">
        <v>231</v>
      </c>
      <c r="J674" s="10" t="s">
        <v>232</v>
      </c>
      <c r="K674" s="10" t="s">
        <v>83</v>
      </c>
      <c r="L674" s="10" t="s">
        <v>84</v>
      </c>
      <c r="M674" s="10"/>
      <c r="N674" s="10" t="s">
        <v>396</v>
      </c>
      <c r="O674" s="10" t="s">
        <v>299</v>
      </c>
      <c r="P674" s="10" t="s">
        <v>397</v>
      </c>
      <c r="Q674" s="10" t="s">
        <v>398</v>
      </c>
      <c r="R674" s="10" t="s">
        <v>399</v>
      </c>
      <c r="S674" s="10" t="s">
        <v>400</v>
      </c>
      <c r="T674" s="10" t="s">
        <v>2401</v>
      </c>
      <c r="U674" s="10" t="s">
        <v>86</v>
      </c>
    </row>
    <row r="675" customFormat="false" ht="48" hidden="false" customHeight="true" outlineLevel="0" collapsed="false">
      <c r="A675" s="9" t="s">
        <v>2402</v>
      </c>
      <c r="B675" s="9" t="s">
        <v>2403</v>
      </c>
      <c r="C675" s="9" t="s">
        <v>920</v>
      </c>
      <c r="D675" s="9" t="s">
        <v>590</v>
      </c>
      <c r="E675" s="9" t="s">
        <v>236</v>
      </c>
      <c r="F675" s="9" t="s">
        <v>2404</v>
      </c>
      <c r="G675" s="9" t="s">
        <v>256</v>
      </c>
      <c r="H675" s="9" t="s">
        <v>106</v>
      </c>
      <c r="I675" s="9" t="s">
        <v>65</v>
      </c>
      <c r="J675" s="9" t="s">
        <v>66</v>
      </c>
      <c r="K675" s="9" t="s">
        <v>83</v>
      </c>
      <c r="L675" s="9" t="s">
        <v>844</v>
      </c>
      <c r="M675" s="9"/>
      <c r="N675" s="9" t="s">
        <v>592</v>
      </c>
      <c r="O675" s="9" t="s">
        <v>299</v>
      </c>
      <c r="P675" s="9" t="s">
        <v>593</v>
      </c>
      <c r="Q675" s="9" t="s">
        <v>594</v>
      </c>
      <c r="R675" s="9" t="s">
        <v>595</v>
      </c>
      <c r="S675" s="9" t="s">
        <v>596</v>
      </c>
      <c r="T675" s="9" t="s">
        <v>2405</v>
      </c>
      <c r="U675" s="9" t="s">
        <v>86</v>
      </c>
    </row>
    <row r="676" customFormat="false" ht="48" hidden="false" customHeight="true" outlineLevel="0" collapsed="false">
      <c r="A676" s="10" t="s">
        <v>2406</v>
      </c>
      <c r="B676" s="10" t="s">
        <v>2263</v>
      </c>
      <c r="C676" s="10" t="s">
        <v>920</v>
      </c>
      <c r="D676" s="10" t="s">
        <v>368</v>
      </c>
      <c r="E676" s="10" t="s">
        <v>236</v>
      </c>
      <c r="F676" s="10" t="s">
        <v>2404</v>
      </c>
      <c r="G676" s="10"/>
      <c r="H676" s="10" t="s">
        <v>600</v>
      </c>
      <c r="I676" s="10" t="s">
        <v>601</v>
      </c>
      <c r="J676" s="10" t="s">
        <v>602</v>
      </c>
      <c r="K676" s="10" t="s">
        <v>67</v>
      </c>
      <c r="L676" s="10" t="s">
        <v>68</v>
      </c>
      <c r="M676" s="10" t="s">
        <v>297</v>
      </c>
      <c r="N676" s="10" t="s">
        <v>371</v>
      </c>
      <c r="O676" s="10" t="s">
        <v>299</v>
      </c>
      <c r="P676" s="10" t="s">
        <v>372</v>
      </c>
      <c r="Q676" s="10" t="s">
        <v>373</v>
      </c>
      <c r="R676" s="10" t="s">
        <v>374</v>
      </c>
      <c r="S676" s="10" t="s">
        <v>375</v>
      </c>
      <c r="T676" s="10" t="s">
        <v>2407</v>
      </c>
      <c r="U676" s="10" t="s">
        <v>241</v>
      </c>
    </row>
    <row r="677" customFormat="false" ht="48" hidden="false" customHeight="true" outlineLevel="0" collapsed="false">
      <c r="A677" s="9" t="s">
        <v>2408</v>
      </c>
      <c r="B677" s="9" t="s">
        <v>2409</v>
      </c>
      <c r="C677" s="9" t="s">
        <v>920</v>
      </c>
      <c r="D677" s="9" t="s">
        <v>590</v>
      </c>
      <c r="E677" s="9" t="s">
        <v>236</v>
      </c>
      <c r="F677" s="9" t="s">
        <v>2404</v>
      </c>
      <c r="G677" s="9" t="s">
        <v>256</v>
      </c>
      <c r="H677" s="9" t="s">
        <v>2297</v>
      </c>
      <c r="I677" s="9" t="s">
        <v>601</v>
      </c>
      <c r="J677" s="9" t="s">
        <v>602</v>
      </c>
      <c r="K677" s="9" t="s">
        <v>83</v>
      </c>
      <c r="L677" s="9" t="s">
        <v>844</v>
      </c>
      <c r="M677" s="9"/>
      <c r="N677" s="9" t="s">
        <v>592</v>
      </c>
      <c r="O677" s="9" t="s">
        <v>299</v>
      </c>
      <c r="P677" s="9" t="s">
        <v>593</v>
      </c>
      <c r="Q677" s="9" t="s">
        <v>594</v>
      </c>
      <c r="R677" s="9" t="s">
        <v>595</v>
      </c>
      <c r="S677" s="9" t="s">
        <v>596</v>
      </c>
      <c r="T677" s="9" t="s">
        <v>2410</v>
      </c>
      <c r="U677" s="9" t="s">
        <v>86</v>
      </c>
    </row>
    <row r="678" customFormat="false" ht="48" hidden="false" customHeight="true" outlineLevel="0" collapsed="false">
      <c r="A678" s="10" t="s">
        <v>2411</v>
      </c>
      <c r="B678" s="10" t="s">
        <v>2412</v>
      </c>
      <c r="C678" s="10" t="s">
        <v>920</v>
      </c>
      <c r="D678" s="10" t="s">
        <v>590</v>
      </c>
      <c r="E678" s="10" t="s">
        <v>236</v>
      </c>
      <c r="F678" s="10" t="s">
        <v>2404</v>
      </c>
      <c r="G678" s="10" t="s">
        <v>2413</v>
      </c>
      <c r="H678" s="10" t="s">
        <v>80</v>
      </c>
      <c r="I678" s="10" t="s">
        <v>81</v>
      </c>
      <c r="J678" s="10" t="s">
        <v>82</v>
      </c>
      <c r="K678" s="10" t="s">
        <v>83</v>
      </c>
      <c r="L678" s="10" t="s">
        <v>844</v>
      </c>
      <c r="M678" s="10"/>
      <c r="N678" s="10" t="s">
        <v>592</v>
      </c>
      <c r="O678" s="10" t="s">
        <v>299</v>
      </c>
      <c r="P678" s="10" t="s">
        <v>593</v>
      </c>
      <c r="Q678" s="10" t="s">
        <v>594</v>
      </c>
      <c r="R678" s="10" t="s">
        <v>595</v>
      </c>
      <c r="S678" s="10" t="s">
        <v>596</v>
      </c>
      <c r="T678" s="10" t="s">
        <v>2414</v>
      </c>
      <c r="U678" s="10" t="s">
        <v>86</v>
      </c>
    </row>
    <row r="679" customFormat="false" ht="48" hidden="false" customHeight="true" outlineLevel="0" collapsed="false">
      <c r="A679" s="9" t="s">
        <v>2415</v>
      </c>
      <c r="B679" s="9" t="s">
        <v>2416</v>
      </c>
      <c r="C679" s="9" t="s">
        <v>920</v>
      </c>
      <c r="D679" s="9" t="s">
        <v>590</v>
      </c>
      <c r="E679" s="9" t="s">
        <v>236</v>
      </c>
      <c r="F679" s="9" t="s">
        <v>2404</v>
      </c>
      <c r="G679" s="9" t="s">
        <v>2417</v>
      </c>
      <c r="H679" s="9" t="s">
        <v>80</v>
      </c>
      <c r="I679" s="9" t="s">
        <v>81</v>
      </c>
      <c r="J679" s="9" t="s">
        <v>82</v>
      </c>
      <c r="K679" s="9" t="s">
        <v>83</v>
      </c>
      <c r="L679" s="9" t="s">
        <v>844</v>
      </c>
      <c r="M679" s="9"/>
      <c r="N679" s="9" t="s">
        <v>592</v>
      </c>
      <c r="O679" s="9" t="s">
        <v>299</v>
      </c>
      <c r="P679" s="9" t="s">
        <v>593</v>
      </c>
      <c r="Q679" s="9" t="s">
        <v>594</v>
      </c>
      <c r="R679" s="9" t="s">
        <v>595</v>
      </c>
      <c r="S679" s="9" t="s">
        <v>596</v>
      </c>
      <c r="T679" s="9" t="s">
        <v>2418</v>
      </c>
      <c r="U679" s="9" t="s">
        <v>86</v>
      </c>
    </row>
    <row r="680" customFormat="false" ht="48" hidden="false" customHeight="true" outlineLevel="0" collapsed="false">
      <c r="A680" s="10" t="s">
        <v>2419</v>
      </c>
      <c r="B680" s="10" t="s">
        <v>2420</v>
      </c>
      <c r="C680" s="10" t="s">
        <v>920</v>
      </c>
      <c r="D680" s="10" t="s">
        <v>368</v>
      </c>
      <c r="E680" s="10" t="s">
        <v>236</v>
      </c>
      <c r="F680" s="10" t="s">
        <v>2404</v>
      </c>
      <c r="G680" s="10" t="s">
        <v>256</v>
      </c>
      <c r="H680" s="10" t="s">
        <v>80</v>
      </c>
      <c r="I680" s="10" t="s">
        <v>81</v>
      </c>
      <c r="J680" s="10" t="s">
        <v>82</v>
      </c>
      <c r="K680" s="10" t="s">
        <v>83</v>
      </c>
      <c r="L680" s="10" t="s">
        <v>84</v>
      </c>
      <c r="M680" s="10"/>
      <c r="N680" s="10" t="s">
        <v>371</v>
      </c>
      <c r="O680" s="10" t="s">
        <v>299</v>
      </c>
      <c r="P680" s="10" t="s">
        <v>372</v>
      </c>
      <c r="Q680" s="10" t="s">
        <v>373</v>
      </c>
      <c r="R680" s="10" t="s">
        <v>374</v>
      </c>
      <c r="S680" s="10" t="s">
        <v>375</v>
      </c>
      <c r="T680" s="10" t="s">
        <v>2421</v>
      </c>
      <c r="U680" s="10" t="s">
        <v>86</v>
      </c>
    </row>
    <row r="681" customFormat="false" ht="48" hidden="false" customHeight="true" outlineLevel="0" collapsed="false">
      <c r="A681" s="9" t="s">
        <v>2422</v>
      </c>
      <c r="B681" s="9" t="s">
        <v>2423</v>
      </c>
      <c r="C681" s="9" t="s">
        <v>920</v>
      </c>
      <c r="D681" s="9" t="s">
        <v>368</v>
      </c>
      <c r="E681" s="9" t="s">
        <v>236</v>
      </c>
      <c r="F681" s="9" t="s">
        <v>2404</v>
      </c>
      <c r="G681" s="9" t="s">
        <v>586</v>
      </c>
      <c r="H681" s="9" t="s">
        <v>64</v>
      </c>
      <c r="I681" s="9" t="s">
        <v>65</v>
      </c>
      <c r="J681" s="9" t="s">
        <v>66</v>
      </c>
      <c r="K681" s="9" t="s">
        <v>67</v>
      </c>
      <c r="L681" s="9" t="s">
        <v>844</v>
      </c>
      <c r="M681" s="9" t="s">
        <v>239</v>
      </c>
      <c r="N681" s="9" t="s">
        <v>371</v>
      </c>
      <c r="O681" s="9" t="s">
        <v>299</v>
      </c>
      <c r="P681" s="9" t="s">
        <v>372</v>
      </c>
      <c r="Q681" s="9" t="s">
        <v>373</v>
      </c>
      <c r="R681" s="9" t="s">
        <v>374</v>
      </c>
      <c r="S681" s="9" t="s">
        <v>375</v>
      </c>
      <c r="T681" s="9" t="s">
        <v>2424</v>
      </c>
      <c r="U681" s="9" t="s">
        <v>241</v>
      </c>
    </row>
    <row r="682" customFormat="false" ht="48" hidden="false" customHeight="true" outlineLevel="0" collapsed="false">
      <c r="A682" s="10" t="s">
        <v>2425</v>
      </c>
      <c r="B682" s="10" t="s">
        <v>2426</v>
      </c>
      <c r="C682" s="10" t="s">
        <v>920</v>
      </c>
      <c r="D682" s="10" t="s">
        <v>617</v>
      </c>
      <c r="E682" s="10" t="s">
        <v>236</v>
      </c>
      <c r="F682" s="10" t="s">
        <v>237</v>
      </c>
      <c r="G682" s="10" t="s">
        <v>2427</v>
      </c>
      <c r="H682" s="10" t="s">
        <v>938</v>
      </c>
      <c r="I682" s="10" t="s">
        <v>939</v>
      </c>
      <c r="J682" s="10" t="s">
        <v>940</v>
      </c>
      <c r="K682" s="10" t="s">
        <v>83</v>
      </c>
      <c r="L682" s="10" t="s">
        <v>68</v>
      </c>
      <c r="M682" s="10" t="s">
        <v>297</v>
      </c>
      <c r="N682" s="10" t="s">
        <v>619</v>
      </c>
      <c r="O682" s="10" t="s">
        <v>333</v>
      </c>
      <c r="P682" s="10" t="s">
        <v>620</v>
      </c>
      <c r="Q682" s="10" t="s">
        <v>621</v>
      </c>
      <c r="R682" s="10" t="s">
        <v>622</v>
      </c>
      <c r="S682" s="10" t="s">
        <v>623</v>
      </c>
      <c r="T682" s="10" t="s">
        <v>2428</v>
      </c>
      <c r="U682" s="10" t="s">
        <v>241</v>
      </c>
    </row>
    <row r="683" customFormat="false" ht="48" hidden="false" customHeight="true" outlineLevel="0" collapsed="false">
      <c r="A683" s="9" t="s">
        <v>2429</v>
      </c>
      <c r="B683" s="9" t="s">
        <v>2430</v>
      </c>
      <c r="C683" s="9" t="s">
        <v>920</v>
      </c>
      <c r="D683" s="9" t="s">
        <v>307</v>
      </c>
      <c r="E683" s="9" t="s">
        <v>236</v>
      </c>
      <c r="F683" s="9" t="s">
        <v>237</v>
      </c>
      <c r="G683" s="9" t="s">
        <v>610</v>
      </c>
      <c r="H683" s="9" t="s">
        <v>965</v>
      </c>
      <c r="I683" s="9" t="s">
        <v>966</v>
      </c>
      <c r="J683" s="9" t="s">
        <v>967</v>
      </c>
      <c r="K683" s="9" t="s">
        <v>67</v>
      </c>
      <c r="L683" s="9" t="s">
        <v>84</v>
      </c>
      <c r="M683" s="9"/>
      <c r="N683" s="9" t="s">
        <v>309</v>
      </c>
      <c r="O683" s="9" t="s">
        <v>299</v>
      </c>
      <c r="P683" s="9" t="s">
        <v>310</v>
      </c>
      <c r="Q683" s="9" t="s">
        <v>311</v>
      </c>
      <c r="R683" s="9" t="s">
        <v>312</v>
      </c>
      <c r="S683" s="9" t="s">
        <v>313</v>
      </c>
      <c r="T683" s="9" t="s">
        <v>2431</v>
      </c>
      <c r="U683" s="9" t="s">
        <v>86</v>
      </c>
    </row>
    <row r="684" customFormat="false" ht="48" hidden="false" customHeight="true" outlineLevel="0" collapsed="false">
      <c r="A684" s="10" t="s">
        <v>2432</v>
      </c>
      <c r="B684" s="10" t="s">
        <v>2433</v>
      </c>
      <c r="C684" s="10" t="s">
        <v>920</v>
      </c>
      <c r="D684" s="10" t="s">
        <v>2434</v>
      </c>
      <c r="E684" s="10" t="s">
        <v>236</v>
      </c>
      <c r="F684" s="10" t="s">
        <v>237</v>
      </c>
      <c r="G684" s="10" t="s">
        <v>631</v>
      </c>
      <c r="H684" s="10" t="s">
        <v>1176</v>
      </c>
      <c r="I684" s="10" t="s">
        <v>1177</v>
      </c>
      <c r="J684" s="10" t="s">
        <v>1178</v>
      </c>
      <c r="K684" s="10" t="s">
        <v>67</v>
      </c>
      <c r="L684" s="10" t="s">
        <v>844</v>
      </c>
      <c r="M684" s="10" t="s">
        <v>297</v>
      </c>
      <c r="N684" s="10" t="s">
        <v>309</v>
      </c>
      <c r="O684" s="10" t="s">
        <v>299</v>
      </c>
      <c r="P684" s="10" t="s">
        <v>2435</v>
      </c>
      <c r="Q684" s="10" t="s">
        <v>2436</v>
      </c>
      <c r="R684" s="10" t="s">
        <v>2437</v>
      </c>
      <c r="S684" s="10" t="s">
        <v>2438</v>
      </c>
      <c r="T684" s="10" t="s">
        <v>2439</v>
      </c>
      <c r="U684" s="10" t="s">
        <v>241</v>
      </c>
    </row>
    <row r="685" customFormat="false" ht="48" hidden="false" customHeight="true" outlineLevel="0" collapsed="false">
      <c r="A685" s="9" t="s">
        <v>2440</v>
      </c>
      <c r="B685" s="9" t="s">
        <v>2441</v>
      </c>
      <c r="C685" s="9" t="s">
        <v>920</v>
      </c>
      <c r="D685" s="9" t="s">
        <v>307</v>
      </c>
      <c r="E685" s="9" t="s">
        <v>236</v>
      </c>
      <c r="F685" s="9" t="s">
        <v>237</v>
      </c>
      <c r="G685" s="9" t="s">
        <v>992</v>
      </c>
      <c r="H685" s="9" t="s">
        <v>558</v>
      </c>
      <c r="I685" s="9" t="s">
        <v>559</v>
      </c>
      <c r="J685" s="9" t="s">
        <v>560</v>
      </c>
      <c r="K685" s="9" t="s">
        <v>83</v>
      </c>
      <c r="L685" s="9" t="s">
        <v>84</v>
      </c>
      <c r="M685" s="9"/>
      <c r="N685" s="9" t="s">
        <v>309</v>
      </c>
      <c r="O685" s="9" t="s">
        <v>299</v>
      </c>
      <c r="P685" s="9" t="s">
        <v>310</v>
      </c>
      <c r="Q685" s="9" t="s">
        <v>311</v>
      </c>
      <c r="R685" s="9" t="s">
        <v>312</v>
      </c>
      <c r="S685" s="9" t="s">
        <v>313</v>
      </c>
      <c r="T685" s="9" t="s">
        <v>2442</v>
      </c>
      <c r="U685" s="9" t="s">
        <v>86</v>
      </c>
    </row>
    <row r="686" customFormat="false" ht="48" hidden="false" customHeight="true" outlineLevel="0" collapsed="false">
      <c r="A686" s="10" t="s">
        <v>2443</v>
      </c>
      <c r="B686" s="10" t="s">
        <v>2444</v>
      </c>
      <c r="C686" s="10" t="s">
        <v>920</v>
      </c>
      <c r="D686" s="10" t="s">
        <v>307</v>
      </c>
      <c r="E686" s="10" t="s">
        <v>236</v>
      </c>
      <c r="F686" s="10" t="s">
        <v>237</v>
      </c>
      <c r="G686" s="10" t="s">
        <v>610</v>
      </c>
      <c r="H686" s="10" t="s">
        <v>558</v>
      </c>
      <c r="I686" s="10" t="s">
        <v>559</v>
      </c>
      <c r="J686" s="10" t="s">
        <v>560</v>
      </c>
      <c r="K686" s="10" t="s">
        <v>83</v>
      </c>
      <c r="L686" s="10" t="s">
        <v>84</v>
      </c>
      <c r="M686" s="10"/>
      <c r="N686" s="10" t="s">
        <v>309</v>
      </c>
      <c r="O686" s="10" t="s">
        <v>299</v>
      </c>
      <c r="P686" s="10" t="s">
        <v>310</v>
      </c>
      <c r="Q686" s="10" t="s">
        <v>311</v>
      </c>
      <c r="R686" s="10" t="s">
        <v>312</v>
      </c>
      <c r="S686" s="10" t="s">
        <v>313</v>
      </c>
      <c r="T686" s="10" t="s">
        <v>2445</v>
      </c>
      <c r="U686" s="10" t="s">
        <v>86</v>
      </c>
    </row>
    <row r="687" customFormat="false" ht="48" hidden="false" customHeight="true" outlineLevel="0" collapsed="false">
      <c r="A687" s="9" t="s">
        <v>2446</v>
      </c>
      <c r="B687" s="9" t="s">
        <v>2447</v>
      </c>
      <c r="C687" s="9" t="s">
        <v>920</v>
      </c>
      <c r="D687" s="9" t="s">
        <v>2434</v>
      </c>
      <c r="E687" s="9" t="s">
        <v>236</v>
      </c>
      <c r="F687" s="9" t="s">
        <v>237</v>
      </c>
      <c r="G687" s="9" t="s">
        <v>127</v>
      </c>
      <c r="H687" s="9" t="s">
        <v>1084</v>
      </c>
      <c r="I687" s="9" t="s">
        <v>1085</v>
      </c>
      <c r="J687" s="9" t="s">
        <v>1086</v>
      </c>
      <c r="K687" s="9" t="s">
        <v>67</v>
      </c>
      <c r="L687" s="9" t="s">
        <v>844</v>
      </c>
      <c r="M687" s="9"/>
      <c r="N687" s="9" t="s">
        <v>309</v>
      </c>
      <c r="O687" s="9" t="s">
        <v>299</v>
      </c>
      <c r="P687" s="9" t="s">
        <v>2435</v>
      </c>
      <c r="Q687" s="9" t="s">
        <v>2436</v>
      </c>
      <c r="R687" s="9" t="s">
        <v>2437</v>
      </c>
      <c r="S687" s="9" t="s">
        <v>2438</v>
      </c>
      <c r="T687" s="9" t="s">
        <v>2448</v>
      </c>
      <c r="U687" s="9" t="s">
        <v>86</v>
      </c>
    </row>
    <row r="688" customFormat="false" ht="48" hidden="false" customHeight="true" outlineLevel="0" collapsed="false">
      <c r="A688" s="10" t="s">
        <v>2449</v>
      </c>
      <c r="B688" s="10" t="s">
        <v>2450</v>
      </c>
      <c r="C688" s="10" t="s">
        <v>920</v>
      </c>
      <c r="D688" s="10" t="s">
        <v>617</v>
      </c>
      <c r="E688" s="10" t="s">
        <v>236</v>
      </c>
      <c r="F688" s="10" t="s">
        <v>237</v>
      </c>
      <c r="G688" s="10" t="s">
        <v>2451</v>
      </c>
      <c r="H688" s="10" t="s">
        <v>938</v>
      </c>
      <c r="I688" s="10" t="s">
        <v>939</v>
      </c>
      <c r="J688" s="10" t="s">
        <v>940</v>
      </c>
      <c r="K688" s="10" t="s">
        <v>83</v>
      </c>
      <c r="L688" s="10" t="s">
        <v>68</v>
      </c>
      <c r="M688" s="10" t="s">
        <v>297</v>
      </c>
      <c r="N688" s="10" t="s">
        <v>619</v>
      </c>
      <c r="O688" s="10" t="s">
        <v>333</v>
      </c>
      <c r="P688" s="10" t="s">
        <v>620</v>
      </c>
      <c r="Q688" s="10" t="s">
        <v>621</v>
      </c>
      <c r="R688" s="10" t="s">
        <v>622</v>
      </c>
      <c r="S688" s="10" t="s">
        <v>623</v>
      </c>
      <c r="T688" s="10" t="s">
        <v>2452</v>
      </c>
      <c r="U688" s="10" t="s">
        <v>241</v>
      </c>
    </row>
    <row r="689" customFormat="false" ht="48" hidden="false" customHeight="true" outlineLevel="0" collapsed="false">
      <c r="A689" s="9" t="s">
        <v>2453</v>
      </c>
      <c r="B689" s="9" t="s">
        <v>2454</v>
      </c>
      <c r="C689" s="9" t="s">
        <v>920</v>
      </c>
      <c r="D689" s="9" t="s">
        <v>307</v>
      </c>
      <c r="E689" s="9" t="s">
        <v>236</v>
      </c>
      <c r="F689" s="9" t="s">
        <v>237</v>
      </c>
      <c r="G689" s="9" t="s">
        <v>586</v>
      </c>
      <c r="H689" s="9" t="s">
        <v>111</v>
      </c>
      <c r="I689" s="9" t="s">
        <v>112</v>
      </c>
      <c r="J689" s="9" t="s">
        <v>113</v>
      </c>
      <c r="K689" s="9" t="s">
        <v>83</v>
      </c>
      <c r="L689" s="9" t="s">
        <v>84</v>
      </c>
      <c r="M689" s="9"/>
      <c r="N689" s="9" t="s">
        <v>309</v>
      </c>
      <c r="O689" s="9" t="s">
        <v>299</v>
      </c>
      <c r="P689" s="9" t="s">
        <v>310</v>
      </c>
      <c r="Q689" s="9" t="s">
        <v>311</v>
      </c>
      <c r="R689" s="9" t="s">
        <v>312</v>
      </c>
      <c r="S689" s="9" t="s">
        <v>313</v>
      </c>
      <c r="T689" s="9" t="s">
        <v>2455</v>
      </c>
      <c r="U689" s="9" t="s">
        <v>86</v>
      </c>
    </row>
    <row r="690" customFormat="false" ht="48" hidden="false" customHeight="true" outlineLevel="0" collapsed="false">
      <c r="A690" s="10" t="s">
        <v>2456</v>
      </c>
      <c r="B690" s="10" t="s">
        <v>2457</v>
      </c>
      <c r="C690" s="10" t="s">
        <v>920</v>
      </c>
      <c r="D690" s="10" t="s">
        <v>307</v>
      </c>
      <c r="E690" s="10" t="s">
        <v>236</v>
      </c>
      <c r="F690" s="10" t="s">
        <v>237</v>
      </c>
      <c r="G690" s="10" t="s">
        <v>631</v>
      </c>
      <c r="H690" s="10" t="s">
        <v>80</v>
      </c>
      <c r="I690" s="10" t="s">
        <v>81</v>
      </c>
      <c r="J690" s="10" t="s">
        <v>82</v>
      </c>
      <c r="K690" s="10" t="s">
        <v>83</v>
      </c>
      <c r="L690" s="10" t="s">
        <v>844</v>
      </c>
      <c r="M690" s="10" t="s">
        <v>297</v>
      </c>
      <c r="N690" s="10" t="s">
        <v>309</v>
      </c>
      <c r="O690" s="10" t="s">
        <v>299</v>
      </c>
      <c r="P690" s="10" t="s">
        <v>310</v>
      </c>
      <c r="Q690" s="10" t="s">
        <v>311</v>
      </c>
      <c r="R690" s="10" t="s">
        <v>312</v>
      </c>
      <c r="S690" s="10" t="s">
        <v>313</v>
      </c>
      <c r="T690" s="10" t="s">
        <v>2458</v>
      </c>
      <c r="U690" s="10" t="s">
        <v>241</v>
      </c>
    </row>
    <row r="691" customFormat="false" ht="48" hidden="false" customHeight="true" outlineLevel="0" collapsed="false">
      <c r="A691" s="9" t="s">
        <v>2459</v>
      </c>
      <c r="B691" s="9" t="s">
        <v>2460</v>
      </c>
      <c r="C691" s="9" t="s">
        <v>920</v>
      </c>
      <c r="D691" s="9" t="s">
        <v>307</v>
      </c>
      <c r="E691" s="9" t="s">
        <v>236</v>
      </c>
      <c r="F691" s="9" t="s">
        <v>237</v>
      </c>
      <c r="G691" s="9" t="s">
        <v>610</v>
      </c>
      <c r="H691" s="9" t="s">
        <v>80</v>
      </c>
      <c r="I691" s="9" t="s">
        <v>81</v>
      </c>
      <c r="J691" s="9" t="s">
        <v>82</v>
      </c>
      <c r="K691" s="9" t="s">
        <v>83</v>
      </c>
      <c r="L691" s="9" t="s">
        <v>84</v>
      </c>
      <c r="M691" s="9"/>
      <c r="N691" s="9" t="s">
        <v>309</v>
      </c>
      <c r="O691" s="9" t="s">
        <v>299</v>
      </c>
      <c r="P691" s="9" t="s">
        <v>310</v>
      </c>
      <c r="Q691" s="9" t="s">
        <v>311</v>
      </c>
      <c r="R691" s="9" t="s">
        <v>312</v>
      </c>
      <c r="S691" s="9" t="s">
        <v>313</v>
      </c>
      <c r="T691" s="9" t="s">
        <v>2461</v>
      </c>
      <c r="U691" s="9" t="s">
        <v>86</v>
      </c>
    </row>
    <row r="692" customFormat="false" ht="48" hidden="false" customHeight="true" outlineLevel="0" collapsed="false">
      <c r="A692" s="10" t="s">
        <v>2462</v>
      </c>
      <c r="B692" s="10" t="s">
        <v>2463</v>
      </c>
      <c r="C692" s="10" t="s">
        <v>920</v>
      </c>
      <c r="D692" s="10" t="s">
        <v>2434</v>
      </c>
      <c r="E692" s="10" t="s">
        <v>236</v>
      </c>
      <c r="F692" s="10" t="s">
        <v>237</v>
      </c>
      <c r="G692" s="10" t="s">
        <v>127</v>
      </c>
      <c r="H692" s="10" t="s">
        <v>80</v>
      </c>
      <c r="I692" s="10" t="s">
        <v>81</v>
      </c>
      <c r="J692" s="10" t="s">
        <v>82</v>
      </c>
      <c r="K692" s="10" t="s">
        <v>83</v>
      </c>
      <c r="L692" s="10" t="s">
        <v>844</v>
      </c>
      <c r="M692" s="10"/>
      <c r="N692" s="10" t="s">
        <v>309</v>
      </c>
      <c r="O692" s="10" t="s">
        <v>299</v>
      </c>
      <c r="P692" s="10" t="s">
        <v>2435</v>
      </c>
      <c r="Q692" s="10" t="s">
        <v>2436</v>
      </c>
      <c r="R692" s="10" t="s">
        <v>2437</v>
      </c>
      <c r="S692" s="10" t="s">
        <v>2438</v>
      </c>
      <c r="T692" s="10" t="s">
        <v>2464</v>
      </c>
      <c r="U692" s="10" t="s">
        <v>86</v>
      </c>
    </row>
    <row r="693" customFormat="false" ht="48" hidden="false" customHeight="true" outlineLevel="0" collapsed="false">
      <c r="A693" s="9" t="s">
        <v>2465</v>
      </c>
      <c r="B693" s="9" t="s">
        <v>2466</v>
      </c>
      <c r="C693" s="9" t="s">
        <v>920</v>
      </c>
      <c r="D693" s="9" t="s">
        <v>2467</v>
      </c>
      <c r="E693" s="9" t="s">
        <v>236</v>
      </c>
      <c r="F693" s="9" t="s">
        <v>237</v>
      </c>
      <c r="G693" s="9" t="s">
        <v>127</v>
      </c>
      <c r="H693" s="9" t="s">
        <v>80</v>
      </c>
      <c r="I693" s="9" t="s">
        <v>81</v>
      </c>
      <c r="J693" s="9" t="s">
        <v>82</v>
      </c>
      <c r="K693" s="9" t="s">
        <v>83</v>
      </c>
      <c r="L693" s="9" t="s">
        <v>84</v>
      </c>
      <c r="M693" s="9"/>
      <c r="N693" s="9" t="s">
        <v>2468</v>
      </c>
      <c r="O693" s="9" t="s">
        <v>299</v>
      </c>
      <c r="P693" s="9" t="s">
        <v>2469</v>
      </c>
      <c r="Q693" s="9" t="s">
        <v>2470</v>
      </c>
      <c r="R693" s="9" t="s">
        <v>2471</v>
      </c>
      <c r="S693" s="9" t="s">
        <v>2472</v>
      </c>
      <c r="T693" s="9" t="s">
        <v>2473</v>
      </c>
      <c r="U693" s="9" t="s">
        <v>86</v>
      </c>
    </row>
    <row r="694" customFormat="false" ht="48" hidden="false" customHeight="true" outlineLevel="0" collapsed="false">
      <c r="A694" s="10" t="s">
        <v>2474</v>
      </c>
      <c r="B694" s="10" t="s">
        <v>2475</v>
      </c>
      <c r="C694" s="10" t="s">
        <v>920</v>
      </c>
      <c r="D694" s="10" t="s">
        <v>617</v>
      </c>
      <c r="E694" s="10" t="s">
        <v>236</v>
      </c>
      <c r="F694" s="10" t="s">
        <v>237</v>
      </c>
      <c r="G694" s="10" t="s">
        <v>2476</v>
      </c>
      <c r="H694" s="10" t="s">
        <v>938</v>
      </c>
      <c r="I694" s="10" t="s">
        <v>939</v>
      </c>
      <c r="J694" s="10" t="s">
        <v>940</v>
      </c>
      <c r="K694" s="10" t="s">
        <v>83</v>
      </c>
      <c r="L694" s="10" t="s">
        <v>68</v>
      </c>
      <c r="M694" s="10" t="s">
        <v>297</v>
      </c>
      <c r="N694" s="10" t="s">
        <v>619</v>
      </c>
      <c r="O694" s="10" t="s">
        <v>333</v>
      </c>
      <c r="P694" s="10" t="s">
        <v>620</v>
      </c>
      <c r="Q694" s="10" t="s">
        <v>621</v>
      </c>
      <c r="R694" s="10" t="s">
        <v>622</v>
      </c>
      <c r="S694" s="10" t="s">
        <v>623</v>
      </c>
      <c r="T694" s="10" t="s">
        <v>2477</v>
      </c>
      <c r="U694" s="10" t="s">
        <v>241</v>
      </c>
    </row>
    <row r="695" customFormat="false" ht="48" hidden="false" customHeight="true" outlineLevel="0" collapsed="false">
      <c r="A695" s="9" t="s">
        <v>2478</v>
      </c>
      <c r="B695" s="9" t="s">
        <v>2479</v>
      </c>
      <c r="C695" s="9" t="s">
        <v>920</v>
      </c>
      <c r="D695" s="9" t="s">
        <v>617</v>
      </c>
      <c r="E695" s="9" t="s">
        <v>236</v>
      </c>
      <c r="F695" s="9" t="s">
        <v>237</v>
      </c>
      <c r="G695" s="9" t="s">
        <v>2480</v>
      </c>
      <c r="H695" s="9" t="s">
        <v>938</v>
      </c>
      <c r="I695" s="9" t="s">
        <v>939</v>
      </c>
      <c r="J695" s="9" t="s">
        <v>940</v>
      </c>
      <c r="K695" s="9" t="s">
        <v>83</v>
      </c>
      <c r="L695" s="9" t="s">
        <v>84</v>
      </c>
      <c r="M695" s="9"/>
      <c r="N695" s="9" t="s">
        <v>619</v>
      </c>
      <c r="O695" s="9" t="s">
        <v>333</v>
      </c>
      <c r="P695" s="9" t="s">
        <v>620</v>
      </c>
      <c r="Q695" s="9" t="s">
        <v>621</v>
      </c>
      <c r="R695" s="9" t="s">
        <v>622</v>
      </c>
      <c r="S695" s="9" t="s">
        <v>623</v>
      </c>
      <c r="T695" s="9" t="s">
        <v>2481</v>
      </c>
      <c r="U695" s="9" t="s">
        <v>86</v>
      </c>
    </row>
    <row r="696" customFormat="false" ht="48" hidden="false" customHeight="true" outlineLevel="0" collapsed="false">
      <c r="A696" s="10" t="s">
        <v>2482</v>
      </c>
      <c r="B696" s="10" t="s">
        <v>2479</v>
      </c>
      <c r="C696" s="10" t="s">
        <v>920</v>
      </c>
      <c r="D696" s="10" t="s">
        <v>617</v>
      </c>
      <c r="E696" s="10" t="s">
        <v>236</v>
      </c>
      <c r="F696" s="10" t="s">
        <v>237</v>
      </c>
      <c r="G696" s="10" t="s">
        <v>2483</v>
      </c>
      <c r="H696" s="10" t="s">
        <v>938</v>
      </c>
      <c r="I696" s="10" t="s">
        <v>939</v>
      </c>
      <c r="J696" s="10" t="s">
        <v>940</v>
      </c>
      <c r="K696" s="10" t="s">
        <v>83</v>
      </c>
      <c r="L696" s="10" t="s">
        <v>68</v>
      </c>
      <c r="M696" s="10" t="s">
        <v>297</v>
      </c>
      <c r="N696" s="10" t="s">
        <v>619</v>
      </c>
      <c r="O696" s="10" t="s">
        <v>333</v>
      </c>
      <c r="P696" s="10" t="s">
        <v>620</v>
      </c>
      <c r="Q696" s="10" t="s">
        <v>621</v>
      </c>
      <c r="R696" s="10" t="s">
        <v>622</v>
      </c>
      <c r="S696" s="10" t="s">
        <v>623</v>
      </c>
      <c r="T696" s="10" t="s">
        <v>2484</v>
      </c>
      <c r="U696" s="10" t="s">
        <v>241</v>
      </c>
    </row>
    <row r="697" customFormat="false" ht="48" hidden="false" customHeight="true" outlineLevel="0" collapsed="false">
      <c r="A697" s="9" t="s">
        <v>2485</v>
      </c>
      <c r="B697" s="9" t="s">
        <v>2486</v>
      </c>
      <c r="C697" s="9" t="s">
        <v>920</v>
      </c>
      <c r="D697" s="9" t="s">
        <v>307</v>
      </c>
      <c r="E697" s="9" t="s">
        <v>236</v>
      </c>
      <c r="F697" s="9" t="s">
        <v>237</v>
      </c>
      <c r="G697" s="9" t="s">
        <v>610</v>
      </c>
      <c r="H697" s="9" t="s">
        <v>938</v>
      </c>
      <c r="I697" s="9" t="s">
        <v>939</v>
      </c>
      <c r="J697" s="9" t="s">
        <v>940</v>
      </c>
      <c r="K697" s="9" t="s">
        <v>83</v>
      </c>
      <c r="L697" s="9" t="s">
        <v>68</v>
      </c>
      <c r="M697" s="9" t="s">
        <v>297</v>
      </c>
      <c r="N697" s="9" t="s">
        <v>309</v>
      </c>
      <c r="O697" s="9" t="s">
        <v>299</v>
      </c>
      <c r="P697" s="9" t="s">
        <v>310</v>
      </c>
      <c r="Q697" s="9" t="s">
        <v>311</v>
      </c>
      <c r="R697" s="9" t="s">
        <v>312</v>
      </c>
      <c r="S697" s="9" t="s">
        <v>313</v>
      </c>
      <c r="T697" s="9" t="s">
        <v>2487</v>
      </c>
      <c r="U697" s="9" t="s">
        <v>241</v>
      </c>
    </row>
    <row r="698" customFormat="false" ht="48" hidden="false" customHeight="true" outlineLevel="0" collapsed="false">
      <c r="A698" s="10" t="s">
        <v>2488</v>
      </c>
      <c r="B698" s="10" t="s">
        <v>2489</v>
      </c>
      <c r="C698" s="10" t="s">
        <v>920</v>
      </c>
      <c r="D698" s="10" t="s">
        <v>307</v>
      </c>
      <c r="E698" s="10" t="s">
        <v>236</v>
      </c>
      <c r="F698" s="10" t="s">
        <v>237</v>
      </c>
      <c r="G698" s="10" t="s">
        <v>1473</v>
      </c>
      <c r="H698" s="10" t="s">
        <v>80</v>
      </c>
      <c r="I698" s="10" t="s">
        <v>81</v>
      </c>
      <c r="J698" s="10" t="s">
        <v>82</v>
      </c>
      <c r="K698" s="10" t="s">
        <v>83</v>
      </c>
      <c r="L698" s="10" t="s">
        <v>84</v>
      </c>
      <c r="M698" s="10"/>
      <c r="N698" s="10" t="s">
        <v>309</v>
      </c>
      <c r="O698" s="10" t="s">
        <v>299</v>
      </c>
      <c r="P698" s="10" t="s">
        <v>310</v>
      </c>
      <c r="Q698" s="10" t="s">
        <v>311</v>
      </c>
      <c r="R698" s="10" t="s">
        <v>312</v>
      </c>
      <c r="S698" s="10" t="s">
        <v>313</v>
      </c>
      <c r="T698" s="10" t="s">
        <v>2490</v>
      </c>
      <c r="U698" s="10" t="s">
        <v>86</v>
      </c>
    </row>
    <row r="699" customFormat="false" ht="48" hidden="false" customHeight="true" outlineLevel="0" collapsed="false">
      <c r="A699" s="9" t="s">
        <v>2491</v>
      </c>
      <c r="B699" s="9" t="s">
        <v>2492</v>
      </c>
      <c r="C699" s="9" t="s">
        <v>920</v>
      </c>
      <c r="D699" s="9" t="s">
        <v>2434</v>
      </c>
      <c r="E699" s="9" t="s">
        <v>236</v>
      </c>
      <c r="F699" s="9" t="s">
        <v>237</v>
      </c>
      <c r="G699" s="9" t="s">
        <v>586</v>
      </c>
      <c r="H699" s="9" t="s">
        <v>106</v>
      </c>
      <c r="I699" s="9" t="s">
        <v>65</v>
      </c>
      <c r="J699" s="9" t="s">
        <v>66</v>
      </c>
      <c r="K699" s="9" t="s">
        <v>67</v>
      </c>
      <c r="L699" s="9" t="s">
        <v>844</v>
      </c>
      <c r="M699" s="9"/>
      <c r="N699" s="9" t="s">
        <v>309</v>
      </c>
      <c r="O699" s="9" t="s">
        <v>299</v>
      </c>
      <c r="P699" s="9" t="s">
        <v>2435</v>
      </c>
      <c r="Q699" s="9" t="s">
        <v>2436</v>
      </c>
      <c r="R699" s="9" t="s">
        <v>2437</v>
      </c>
      <c r="S699" s="9" t="s">
        <v>2438</v>
      </c>
      <c r="T699" s="9" t="s">
        <v>2493</v>
      </c>
      <c r="U699" s="9" t="s">
        <v>86</v>
      </c>
    </row>
    <row r="700" customFormat="false" ht="48" hidden="false" customHeight="true" outlineLevel="0" collapsed="false">
      <c r="A700" s="10" t="s">
        <v>2494</v>
      </c>
      <c r="B700" s="10" t="s">
        <v>2495</v>
      </c>
      <c r="C700" s="10" t="s">
        <v>920</v>
      </c>
      <c r="D700" s="10" t="s">
        <v>2434</v>
      </c>
      <c r="E700" s="10" t="s">
        <v>236</v>
      </c>
      <c r="F700" s="10" t="s">
        <v>237</v>
      </c>
      <c r="G700" s="10" t="s">
        <v>2496</v>
      </c>
      <c r="H700" s="10" t="s">
        <v>106</v>
      </c>
      <c r="I700" s="10" t="s">
        <v>65</v>
      </c>
      <c r="J700" s="10" t="s">
        <v>66</v>
      </c>
      <c r="K700" s="10" t="s">
        <v>83</v>
      </c>
      <c r="L700" s="10" t="s">
        <v>844</v>
      </c>
      <c r="M700" s="10"/>
      <c r="N700" s="10" t="s">
        <v>309</v>
      </c>
      <c r="O700" s="10" t="s">
        <v>299</v>
      </c>
      <c r="P700" s="10" t="s">
        <v>2435</v>
      </c>
      <c r="Q700" s="10" t="s">
        <v>2436</v>
      </c>
      <c r="R700" s="10" t="s">
        <v>2437</v>
      </c>
      <c r="S700" s="10" t="s">
        <v>2438</v>
      </c>
      <c r="T700" s="10" t="s">
        <v>2497</v>
      </c>
      <c r="U700" s="10" t="s">
        <v>86</v>
      </c>
    </row>
    <row r="701" customFormat="false" ht="48" hidden="false" customHeight="true" outlineLevel="0" collapsed="false">
      <c r="A701" s="9" t="s">
        <v>2498</v>
      </c>
      <c r="B701" s="9" t="s">
        <v>2499</v>
      </c>
      <c r="C701" s="9" t="s">
        <v>920</v>
      </c>
      <c r="D701" s="9" t="s">
        <v>2434</v>
      </c>
      <c r="E701" s="9" t="s">
        <v>236</v>
      </c>
      <c r="F701" s="9" t="s">
        <v>237</v>
      </c>
      <c r="G701" s="9" t="s">
        <v>586</v>
      </c>
      <c r="H701" s="9" t="s">
        <v>106</v>
      </c>
      <c r="I701" s="9" t="s">
        <v>65</v>
      </c>
      <c r="J701" s="9" t="s">
        <v>66</v>
      </c>
      <c r="K701" s="9" t="s">
        <v>83</v>
      </c>
      <c r="L701" s="9" t="s">
        <v>844</v>
      </c>
      <c r="M701" s="9"/>
      <c r="N701" s="9" t="s">
        <v>309</v>
      </c>
      <c r="O701" s="9" t="s">
        <v>299</v>
      </c>
      <c r="P701" s="9" t="s">
        <v>2435</v>
      </c>
      <c r="Q701" s="9" t="s">
        <v>2436</v>
      </c>
      <c r="R701" s="9" t="s">
        <v>2437</v>
      </c>
      <c r="S701" s="9" t="s">
        <v>2438</v>
      </c>
      <c r="T701" s="9" t="s">
        <v>2500</v>
      </c>
      <c r="U701" s="9" t="s">
        <v>86</v>
      </c>
    </row>
    <row r="702" customFormat="false" ht="48" hidden="false" customHeight="true" outlineLevel="0" collapsed="false">
      <c r="A702" s="10" t="s">
        <v>2501</v>
      </c>
      <c r="B702" s="10" t="s">
        <v>2502</v>
      </c>
      <c r="C702" s="10" t="s">
        <v>920</v>
      </c>
      <c r="D702" s="10" t="s">
        <v>2434</v>
      </c>
      <c r="E702" s="10" t="s">
        <v>236</v>
      </c>
      <c r="F702" s="10" t="s">
        <v>237</v>
      </c>
      <c r="G702" s="10" t="s">
        <v>2496</v>
      </c>
      <c r="H702" s="10" t="s">
        <v>106</v>
      </c>
      <c r="I702" s="10" t="s">
        <v>65</v>
      </c>
      <c r="J702" s="10" t="s">
        <v>66</v>
      </c>
      <c r="K702" s="10" t="s">
        <v>83</v>
      </c>
      <c r="L702" s="10" t="s">
        <v>844</v>
      </c>
      <c r="M702" s="10"/>
      <c r="N702" s="10" t="s">
        <v>309</v>
      </c>
      <c r="O702" s="10" t="s">
        <v>299</v>
      </c>
      <c r="P702" s="10" t="s">
        <v>2435</v>
      </c>
      <c r="Q702" s="10" t="s">
        <v>2436</v>
      </c>
      <c r="R702" s="10" t="s">
        <v>2437</v>
      </c>
      <c r="S702" s="10" t="s">
        <v>2438</v>
      </c>
      <c r="T702" s="10" t="s">
        <v>2503</v>
      </c>
      <c r="U702" s="10" t="s">
        <v>86</v>
      </c>
    </row>
    <row r="703" customFormat="false" ht="48" hidden="false" customHeight="true" outlineLevel="0" collapsed="false">
      <c r="A703" s="9" t="s">
        <v>2504</v>
      </c>
      <c r="B703" s="9" t="s">
        <v>2505</v>
      </c>
      <c r="C703" s="9" t="s">
        <v>920</v>
      </c>
      <c r="D703" s="9" t="s">
        <v>1405</v>
      </c>
      <c r="E703" s="9" t="s">
        <v>236</v>
      </c>
      <c r="F703" s="9" t="s">
        <v>237</v>
      </c>
      <c r="G703" s="9" t="s">
        <v>357</v>
      </c>
      <c r="H703" s="9" t="s">
        <v>938</v>
      </c>
      <c r="I703" s="9" t="s">
        <v>939</v>
      </c>
      <c r="J703" s="9" t="s">
        <v>940</v>
      </c>
      <c r="K703" s="9" t="s">
        <v>83</v>
      </c>
      <c r="L703" s="9" t="s">
        <v>68</v>
      </c>
      <c r="M703" s="9" t="s">
        <v>239</v>
      </c>
      <c r="N703" s="9" t="s">
        <v>1407</v>
      </c>
      <c r="O703" s="9" t="s">
        <v>299</v>
      </c>
      <c r="P703" s="9" t="s">
        <v>1408</v>
      </c>
      <c r="Q703" s="9" t="s">
        <v>1409</v>
      </c>
      <c r="R703" s="9" t="s">
        <v>1410</v>
      </c>
      <c r="S703" s="9" t="s">
        <v>1411</v>
      </c>
      <c r="T703" s="9" t="s">
        <v>2506</v>
      </c>
      <c r="U703" s="9" t="s">
        <v>241</v>
      </c>
    </row>
    <row r="704" customFormat="false" ht="48" hidden="false" customHeight="true" outlineLevel="0" collapsed="false">
      <c r="A704" s="10" t="s">
        <v>2507</v>
      </c>
      <c r="B704" s="10" t="s">
        <v>2508</v>
      </c>
      <c r="C704" s="10" t="s">
        <v>920</v>
      </c>
      <c r="D704" s="10" t="s">
        <v>2434</v>
      </c>
      <c r="E704" s="10" t="s">
        <v>236</v>
      </c>
      <c r="F704" s="10" t="s">
        <v>237</v>
      </c>
      <c r="G704" s="10"/>
      <c r="H704" s="10" t="s">
        <v>64</v>
      </c>
      <c r="I704" s="10" t="s">
        <v>65</v>
      </c>
      <c r="J704" s="10" t="s">
        <v>66</v>
      </c>
      <c r="K704" s="10" t="s">
        <v>67</v>
      </c>
      <c r="L704" s="10" t="s">
        <v>844</v>
      </c>
      <c r="M704" s="10" t="s">
        <v>297</v>
      </c>
      <c r="N704" s="10" t="s">
        <v>309</v>
      </c>
      <c r="O704" s="10" t="s">
        <v>299</v>
      </c>
      <c r="P704" s="10" t="s">
        <v>2435</v>
      </c>
      <c r="Q704" s="10" t="s">
        <v>2436</v>
      </c>
      <c r="R704" s="10" t="s">
        <v>2437</v>
      </c>
      <c r="S704" s="10" t="s">
        <v>2438</v>
      </c>
      <c r="T704" s="10" t="s">
        <v>2509</v>
      </c>
      <c r="U704" s="10" t="s">
        <v>241</v>
      </c>
    </row>
    <row r="705" customFormat="false" ht="48" hidden="false" customHeight="true" outlineLevel="0" collapsed="false">
      <c r="A705" s="9" t="s">
        <v>2510</v>
      </c>
      <c r="B705" s="9" t="s">
        <v>2511</v>
      </c>
      <c r="C705" s="9" t="s">
        <v>920</v>
      </c>
      <c r="D705" s="9" t="s">
        <v>307</v>
      </c>
      <c r="E705" s="9" t="s">
        <v>236</v>
      </c>
      <c r="F705" s="9" t="s">
        <v>237</v>
      </c>
      <c r="G705" s="9" t="s">
        <v>2512</v>
      </c>
      <c r="H705" s="9" t="s">
        <v>80</v>
      </c>
      <c r="I705" s="9" t="s">
        <v>81</v>
      </c>
      <c r="J705" s="9" t="s">
        <v>82</v>
      </c>
      <c r="K705" s="9" t="s">
        <v>83</v>
      </c>
      <c r="L705" s="9" t="s">
        <v>68</v>
      </c>
      <c r="M705" s="9" t="s">
        <v>297</v>
      </c>
      <c r="N705" s="9" t="s">
        <v>309</v>
      </c>
      <c r="O705" s="9" t="s">
        <v>299</v>
      </c>
      <c r="P705" s="9" t="s">
        <v>310</v>
      </c>
      <c r="Q705" s="9" t="s">
        <v>311</v>
      </c>
      <c r="R705" s="9" t="s">
        <v>312</v>
      </c>
      <c r="S705" s="9" t="s">
        <v>313</v>
      </c>
      <c r="T705" s="9" t="s">
        <v>2513</v>
      </c>
      <c r="U705" s="9" t="s">
        <v>241</v>
      </c>
    </row>
    <row r="706" customFormat="false" ht="48" hidden="false" customHeight="true" outlineLevel="0" collapsed="false">
      <c r="A706" s="10" t="s">
        <v>2514</v>
      </c>
      <c r="B706" s="10" t="s">
        <v>2515</v>
      </c>
      <c r="C706" s="10" t="s">
        <v>920</v>
      </c>
      <c r="D706" s="10" t="s">
        <v>617</v>
      </c>
      <c r="E706" s="10" t="s">
        <v>236</v>
      </c>
      <c r="F706" s="10" t="s">
        <v>237</v>
      </c>
      <c r="G706" s="10" t="s">
        <v>2516</v>
      </c>
      <c r="H706" s="10" t="s">
        <v>938</v>
      </c>
      <c r="I706" s="10" t="s">
        <v>939</v>
      </c>
      <c r="J706" s="10" t="s">
        <v>940</v>
      </c>
      <c r="K706" s="10" t="s">
        <v>83</v>
      </c>
      <c r="L706" s="10" t="s">
        <v>68</v>
      </c>
      <c r="M706" s="10" t="s">
        <v>297</v>
      </c>
      <c r="N706" s="10" t="s">
        <v>619</v>
      </c>
      <c r="O706" s="10" t="s">
        <v>333</v>
      </c>
      <c r="P706" s="10" t="s">
        <v>620</v>
      </c>
      <c r="Q706" s="10" t="s">
        <v>621</v>
      </c>
      <c r="R706" s="10" t="s">
        <v>622</v>
      </c>
      <c r="S706" s="10" t="s">
        <v>623</v>
      </c>
      <c r="T706" s="10" t="s">
        <v>2517</v>
      </c>
      <c r="U706" s="10" t="s">
        <v>241</v>
      </c>
    </row>
    <row r="707" customFormat="false" ht="48" hidden="false" customHeight="true" outlineLevel="0" collapsed="false">
      <c r="A707" s="9" t="s">
        <v>2518</v>
      </c>
      <c r="B707" s="9" t="s">
        <v>2519</v>
      </c>
      <c r="C707" s="9" t="s">
        <v>920</v>
      </c>
      <c r="D707" s="9" t="s">
        <v>307</v>
      </c>
      <c r="E707" s="9" t="s">
        <v>236</v>
      </c>
      <c r="F707" s="9" t="s">
        <v>237</v>
      </c>
      <c r="G707" s="9" t="s">
        <v>2520</v>
      </c>
      <c r="H707" s="9" t="s">
        <v>938</v>
      </c>
      <c r="I707" s="9" t="s">
        <v>939</v>
      </c>
      <c r="J707" s="9" t="s">
        <v>940</v>
      </c>
      <c r="K707" s="9" t="s">
        <v>83</v>
      </c>
      <c r="L707" s="9" t="s">
        <v>68</v>
      </c>
      <c r="M707" s="9" t="s">
        <v>297</v>
      </c>
      <c r="N707" s="9" t="s">
        <v>309</v>
      </c>
      <c r="O707" s="9" t="s">
        <v>299</v>
      </c>
      <c r="P707" s="9" t="s">
        <v>310</v>
      </c>
      <c r="Q707" s="9" t="s">
        <v>311</v>
      </c>
      <c r="R707" s="9" t="s">
        <v>312</v>
      </c>
      <c r="S707" s="9" t="s">
        <v>313</v>
      </c>
      <c r="T707" s="9"/>
      <c r="U707" s="9" t="s">
        <v>241</v>
      </c>
    </row>
    <row r="708" customFormat="false" ht="48" hidden="false" customHeight="true" outlineLevel="0" collapsed="false">
      <c r="A708" s="10" t="s">
        <v>2521</v>
      </c>
      <c r="B708" s="10" t="s">
        <v>2522</v>
      </c>
      <c r="C708" s="10" t="s">
        <v>920</v>
      </c>
      <c r="D708" s="10" t="s">
        <v>617</v>
      </c>
      <c r="E708" s="10" t="s">
        <v>236</v>
      </c>
      <c r="F708" s="10" t="s">
        <v>237</v>
      </c>
      <c r="G708" s="10" t="s">
        <v>2523</v>
      </c>
      <c r="H708" s="10" t="s">
        <v>938</v>
      </c>
      <c r="I708" s="10" t="s">
        <v>939</v>
      </c>
      <c r="J708" s="10" t="s">
        <v>940</v>
      </c>
      <c r="K708" s="10" t="s">
        <v>83</v>
      </c>
      <c r="L708" s="10" t="s">
        <v>68</v>
      </c>
      <c r="M708" s="10" t="s">
        <v>297</v>
      </c>
      <c r="N708" s="10" t="s">
        <v>619</v>
      </c>
      <c r="O708" s="10" t="s">
        <v>333</v>
      </c>
      <c r="P708" s="10" t="s">
        <v>620</v>
      </c>
      <c r="Q708" s="10" t="s">
        <v>621</v>
      </c>
      <c r="R708" s="10" t="s">
        <v>622</v>
      </c>
      <c r="S708" s="10" t="s">
        <v>623</v>
      </c>
      <c r="T708" s="10" t="s">
        <v>2524</v>
      </c>
      <c r="U708" s="10" t="s">
        <v>241</v>
      </c>
    </row>
    <row r="709" customFormat="false" ht="48" hidden="false" customHeight="true" outlineLevel="0" collapsed="false">
      <c r="A709" s="9" t="s">
        <v>2525</v>
      </c>
      <c r="B709" s="9" t="s">
        <v>2526</v>
      </c>
      <c r="C709" s="9" t="s">
        <v>920</v>
      </c>
      <c r="D709" s="9" t="s">
        <v>617</v>
      </c>
      <c r="E709" s="9" t="s">
        <v>236</v>
      </c>
      <c r="F709" s="9" t="s">
        <v>237</v>
      </c>
      <c r="G709" s="9" t="s">
        <v>2527</v>
      </c>
      <c r="H709" s="9" t="s">
        <v>938</v>
      </c>
      <c r="I709" s="9" t="s">
        <v>939</v>
      </c>
      <c r="J709" s="9" t="s">
        <v>940</v>
      </c>
      <c r="K709" s="9" t="s">
        <v>550</v>
      </c>
      <c r="L709" s="9" t="s">
        <v>68</v>
      </c>
      <c r="M709" s="9" t="s">
        <v>297</v>
      </c>
      <c r="N709" s="9" t="s">
        <v>619</v>
      </c>
      <c r="O709" s="9" t="s">
        <v>333</v>
      </c>
      <c r="P709" s="9" t="s">
        <v>620</v>
      </c>
      <c r="Q709" s="9" t="s">
        <v>621</v>
      </c>
      <c r="R709" s="9" t="s">
        <v>622</v>
      </c>
      <c r="S709" s="9" t="s">
        <v>623</v>
      </c>
      <c r="T709" s="9" t="s">
        <v>2528</v>
      </c>
      <c r="U709" s="9" t="s">
        <v>241</v>
      </c>
    </row>
    <row r="710" customFormat="false" ht="48" hidden="false" customHeight="true" outlineLevel="0" collapsed="false">
      <c r="A710" s="10" t="s">
        <v>2529</v>
      </c>
      <c r="B710" s="10" t="s">
        <v>2530</v>
      </c>
      <c r="C710" s="10" t="s">
        <v>920</v>
      </c>
      <c r="D710" s="10" t="s">
        <v>307</v>
      </c>
      <c r="E710" s="10" t="s">
        <v>236</v>
      </c>
      <c r="F710" s="10" t="s">
        <v>237</v>
      </c>
      <c r="G710" s="10" t="s">
        <v>586</v>
      </c>
      <c r="H710" s="10" t="s">
        <v>171</v>
      </c>
      <c r="I710" s="10" t="s">
        <v>172</v>
      </c>
      <c r="J710" s="10" t="s">
        <v>173</v>
      </c>
      <c r="K710" s="10" t="s">
        <v>67</v>
      </c>
      <c r="L710" s="10" t="s">
        <v>844</v>
      </c>
      <c r="M710" s="10" t="s">
        <v>297</v>
      </c>
      <c r="N710" s="10" t="s">
        <v>309</v>
      </c>
      <c r="O710" s="10" t="s">
        <v>299</v>
      </c>
      <c r="P710" s="10" t="s">
        <v>310</v>
      </c>
      <c r="Q710" s="10" t="s">
        <v>311</v>
      </c>
      <c r="R710" s="10" t="s">
        <v>312</v>
      </c>
      <c r="S710" s="10" t="s">
        <v>313</v>
      </c>
      <c r="T710" s="10" t="s">
        <v>2531</v>
      </c>
      <c r="U710" s="10" t="s">
        <v>241</v>
      </c>
    </row>
    <row r="711" customFormat="false" ht="48" hidden="false" customHeight="true" outlineLevel="0" collapsed="false">
      <c r="A711" s="9" t="s">
        <v>2532</v>
      </c>
      <c r="B711" s="9" t="s">
        <v>2533</v>
      </c>
      <c r="C711" s="9" t="s">
        <v>920</v>
      </c>
      <c r="D711" s="9" t="s">
        <v>617</v>
      </c>
      <c r="E711" s="9" t="s">
        <v>236</v>
      </c>
      <c r="F711" s="9" t="s">
        <v>237</v>
      </c>
      <c r="G711" s="9" t="s">
        <v>2480</v>
      </c>
      <c r="H711" s="9" t="s">
        <v>558</v>
      </c>
      <c r="I711" s="9" t="s">
        <v>559</v>
      </c>
      <c r="J711" s="9" t="s">
        <v>560</v>
      </c>
      <c r="K711" s="9" t="s">
        <v>83</v>
      </c>
      <c r="L711" s="9" t="s">
        <v>84</v>
      </c>
      <c r="M711" s="9"/>
      <c r="N711" s="9" t="s">
        <v>619</v>
      </c>
      <c r="O711" s="9" t="s">
        <v>333</v>
      </c>
      <c r="P711" s="9" t="s">
        <v>620</v>
      </c>
      <c r="Q711" s="9" t="s">
        <v>621</v>
      </c>
      <c r="R711" s="9" t="s">
        <v>622</v>
      </c>
      <c r="S711" s="9" t="s">
        <v>623</v>
      </c>
      <c r="T711" s="9" t="s">
        <v>2534</v>
      </c>
      <c r="U711" s="9" t="s">
        <v>86</v>
      </c>
    </row>
    <row r="712" customFormat="false" ht="48" hidden="false" customHeight="true" outlineLevel="0" collapsed="false">
      <c r="A712" s="10" t="s">
        <v>2535</v>
      </c>
      <c r="B712" s="10" t="s">
        <v>2536</v>
      </c>
      <c r="C712" s="10" t="s">
        <v>920</v>
      </c>
      <c r="D712" s="10" t="s">
        <v>307</v>
      </c>
      <c r="E712" s="10" t="s">
        <v>236</v>
      </c>
      <c r="F712" s="10" t="s">
        <v>237</v>
      </c>
      <c r="G712" s="10"/>
      <c r="H712" s="10" t="s">
        <v>80</v>
      </c>
      <c r="I712" s="10" t="s">
        <v>81</v>
      </c>
      <c r="J712" s="10" t="s">
        <v>82</v>
      </c>
      <c r="K712" s="10" t="s">
        <v>67</v>
      </c>
      <c r="L712" s="10" t="s">
        <v>844</v>
      </c>
      <c r="M712" s="10" t="s">
        <v>530</v>
      </c>
      <c r="N712" s="10" t="s">
        <v>309</v>
      </c>
      <c r="O712" s="10" t="s">
        <v>299</v>
      </c>
      <c r="P712" s="10" t="s">
        <v>310</v>
      </c>
      <c r="Q712" s="10" t="s">
        <v>311</v>
      </c>
      <c r="R712" s="10" t="s">
        <v>312</v>
      </c>
      <c r="S712" s="10" t="s">
        <v>313</v>
      </c>
      <c r="T712" s="10" t="s">
        <v>2537</v>
      </c>
      <c r="U712" s="10" t="s">
        <v>241</v>
      </c>
    </row>
    <row r="713" customFormat="false" ht="48" hidden="false" customHeight="true" outlineLevel="0" collapsed="false">
      <c r="A713" s="9" t="s">
        <v>2538</v>
      </c>
      <c r="B713" s="9" t="s">
        <v>2539</v>
      </c>
      <c r="C713" s="9" t="s">
        <v>920</v>
      </c>
      <c r="D713" s="9" t="s">
        <v>307</v>
      </c>
      <c r="E713" s="9" t="s">
        <v>236</v>
      </c>
      <c r="F713" s="9" t="s">
        <v>237</v>
      </c>
      <c r="G713" s="9" t="s">
        <v>631</v>
      </c>
      <c r="H713" s="9" t="s">
        <v>139</v>
      </c>
      <c r="I713" s="9" t="s">
        <v>140</v>
      </c>
      <c r="J713" s="9" t="s">
        <v>141</v>
      </c>
      <c r="K713" s="9" t="s">
        <v>83</v>
      </c>
      <c r="L713" s="9" t="s">
        <v>84</v>
      </c>
      <c r="M713" s="9"/>
      <c r="N713" s="9" t="s">
        <v>309</v>
      </c>
      <c r="O713" s="9" t="s">
        <v>299</v>
      </c>
      <c r="P713" s="9" t="s">
        <v>310</v>
      </c>
      <c r="Q713" s="9" t="s">
        <v>311</v>
      </c>
      <c r="R713" s="9" t="s">
        <v>312</v>
      </c>
      <c r="S713" s="9" t="s">
        <v>313</v>
      </c>
      <c r="T713" s="9" t="s">
        <v>2540</v>
      </c>
      <c r="U713" s="9" t="s">
        <v>86</v>
      </c>
    </row>
    <row r="714" customFormat="false" ht="48" hidden="false" customHeight="true" outlineLevel="0" collapsed="false">
      <c r="A714" s="10" t="s">
        <v>2541</v>
      </c>
      <c r="B714" s="10" t="s">
        <v>2542</v>
      </c>
      <c r="C714" s="10" t="s">
        <v>920</v>
      </c>
      <c r="D714" s="10" t="s">
        <v>307</v>
      </c>
      <c r="E714" s="10" t="s">
        <v>236</v>
      </c>
      <c r="F714" s="10" t="s">
        <v>237</v>
      </c>
      <c r="G714" s="10" t="s">
        <v>631</v>
      </c>
      <c r="H714" s="10" t="s">
        <v>64</v>
      </c>
      <c r="I714" s="10" t="s">
        <v>65</v>
      </c>
      <c r="J714" s="10" t="s">
        <v>66</v>
      </c>
      <c r="K714" s="10" t="s">
        <v>83</v>
      </c>
      <c r="L714" s="10" t="s">
        <v>84</v>
      </c>
      <c r="M714" s="10" t="s">
        <v>297</v>
      </c>
      <c r="N714" s="10" t="s">
        <v>309</v>
      </c>
      <c r="O714" s="10" t="s">
        <v>299</v>
      </c>
      <c r="P714" s="10" t="s">
        <v>310</v>
      </c>
      <c r="Q714" s="10" t="s">
        <v>311</v>
      </c>
      <c r="R714" s="10" t="s">
        <v>312</v>
      </c>
      <c r="S714" s="10" t="s">
        <v>313</v>
      </c>
      <c r="T714" s="10" t="s">
        <v>2543</v>
      </c>
      <c r="U714" s="10" t="s">
        <v>241</v>
      </c>
    </row>
    <row r="715" customFormat="false" ht="48" hidden="false" customHeight="true" outlineLevel="0" collapsed="false">
      <c r="A715" s="9" t="s">
        <v>2544</v>
      </c>
      <c r="B715" s="9" t="s">
        <v>2545</v>
      </c>
      <c r="C715" s="9" t="s">
        <v>920</v>
      </c>
      <c r="D715" s="9" t="s">
        <v>307</v>
      </c>
      <c r="E715" s="9" t="s">
        <v>236</v>
      </c>
      <c r="F715" s="9" t="s">
        <v>237</v>
      </c>
      <c r="G715" s="9" t="s">
        <v>2512</v>
      </c>
      <c r="H715" s="9" t="s">
        <v>558</v>
      </c>
      <c r="I715" s="9" t="s">
        <v>559</v>
      </c>
      <c r="J715" s="9" t="s">
        <v>560</v>
      </c>
      <c r="K715" s="9" t="s">
        <v>83</v>
      </c>
      <c r="L715" s="9" t="s">
        <v>68</v>
      </c>
      <c r="M715" s="9" t="s">
        <v>297</v>
      </c>
      <c r="N715" s="9" t="s">
        <v>309</v>
      </c>
      <c r="O715" s="9" t="s">
        <v>299</v>
      </c>
      <c r="P715" s="9" t="s">
        <v>310</v>
      </c>
      <c r="Q715" s="9" t="s">
        <v>311</v>
      </c>
      <c r="R715" s="9" t="s">
        <v>312</v>
      </c>
      <c r="S715" s="9" t="s">
        <v>313</v>
      </c>
      <c r="T715" s="9" t="s">
        <v>2546</v>
      </c>
      <c r="U715" s="9" t="s">
        <v>241</v>
      </c>
    </row>
    <row r="716" customFormat="false" ht="48" hidden="false" customHeight="true" outlineLevel="0" collapsed="false">
      <c r="A716" s="10" t="s">
        <v>2547</v>
      </c>
      <c r="B716" s="10" t="s">
        <v>2548</v>
      </c>
      <c r="C716" s="10" t="s">
        <v>920</v>
      </c>
      <c r="D716" s="10" t="s">
        <v>1197</v>
      </c>
      <c r="E716" s="10" t="s">
        <v>236</v>
      </c>
      <c r="F716" s="10" t="s">
        <v>237</v>
      </c>
      <c r="G716" s="10"/>
      <c r="H716" s="10" t="s">
        <v>171</v>
      </c>
      <c r="I716" s="10" t="s">
        <v>172</v>
      </c>
      <c r="J716" s="10" t="s">
        <v>173</v>
      </c>
      <c r="K716" s="10" t="s">
        <v>67</v>
      </c>
      <c r="L716" s="10" t="s">
        <v>844</v>
      </c>
      <c r="M716" s="10" t="s">
        <v>297</v>
      </c>
      <c r="N716" s="10" t="s">
        <v>309</v>
      </c>
      <c r="O716" s="10" t="s">
        <v>299</v>
      </c>
      <c r="P716" s="10" t="s">
        <v>1198</v>
      </c>
      <c r="Q716" s="10" t="s">
        <v>1199</v>
      </c>
      <c r="R716" s="10" t="s">
        <v>1200</v>
      </c>
      <c r="S716" s="10" t="s">
        <v>1201</v>
      </c>
      <c r="T716" s="10" t="s">
        <v>2549</v>
      </c>
      <c r="U716" s="10" t="s">
        <v>241</v>
      </c>
    </row>
    <row r="717" customFormat="false" ht="48" hidden="false" customHeight="true" outlineLevel="0" collapsed="false">
      <c r="A717" s="9" t="s">
        <v>2550</v>
      </c>
      <c r="B717" s="9" t="s">
        <v>2551</v>
      </c>
      <c r="C717" s="9" t="s">
        <v>920</v>
      </c>
      <c r="D717" s="9" t="s">
        <v>2434</v>
      </c>
      <c r="E717" s="9" t="s">
        <v>236</v>
      </c>
      <c r="F717" s="9" t="s">
        <v>237</v>
      </c>
      <c r="G717" s="9"/>
      <c r="H717" s="9" t="s">
        <v>64</v>
      </c>
      <c r="I717" s="9" t="s">
        <v>65</v>
      </c>
      <c r="J717" s="9" t="s">
        <v>66</v>
      </c>
      <c r="K717" s="9" t="s">
        <v>67</v>
      </c>
      <c r="L717" s="9" t="s">
        <v>844</v>
      </c>
      <c r="M717" s="9" t="s">
        <v>297</v>
      </c>
      <c r="N717" s="9" t="s">
        <v>309</v>
      </c>
      <c r="O717" s="9" t="s">
        <v>299</v>
      </c>
      <c r="P717" s="9" t="s">
        <v>2435</v>
      </c>
      <c r="Q717" s="9" t="s">
        <v>2436</v>
      </c>
      <c r="R717" s="9" t="s">
        <v>2437</v>
      </c>
      <c r="S717" s="9" t="s">
        <v>2438</v>
      </c>
      <c r="T717" s="9" t="s">
        <v>2552</v>
      </c>
      <c r="U717" s="9" t="s">
        <v>241</v>
      </c>
    </row>
    <row r="718" customFormat="false" ht="48" hidden="false" customHeight="true" outlineLevel="0" collapsed="false">
      <c r="A718" s="10" t="s">
        <v>2553</v>
      </c>
      <c r="B718" s="10" t="s">
        <v>2554</v>
      </c>
      <c r="C718" s="10" t="s">
        <v>920</v>
      </c>
      <c r="D718" s="10" t="s">
        <v>307</v>
      </c>
      <c r="E718" s="10" t="s">
        <v>236</v>
      </c>
      <c r="F718" s="10" t="s">
        <v>237</v>
      </c>
      <c r="G718" s="10" t="s">
        <v>134</v>
      </c>
      <c r="H718" s="10" t="s">
        <v>80</v>
      </c>
      <c r="I718" s="10" t="s">
        <v>81</v>
      </c>
      <c r="J718" s="10" t="s">
        <v>82</v>
      </c>
      <c r="K718" s="10" t="s">
        <v>83</v>
      </c>
      <c r="L718" s="10" t="s">
        <v>84</v>
      </c>
      <c r="M718" s="10"/>
      <c r="N718" s="10" t="s">
        <v>309</v>
      </c>
      <c r="O718" s="10" t="s">
        <v>299</v>
      </c>
      <c r="P718" s="10" t="s">
        <v>310</v>
      </c>
      <c r="Q718" s="10" t="s">
        <v>311</v>
      </c>
      <c r="R718" s="10" t="s">
        <v>312</v>
      </c>
      <c r="S718" s="10" t="s">
        <v>313</v>
      </c>
      <c r="T718" s="10" t="s">
        <v>2555</v>
      </c>
      <c r="U718" s="10" t="s">
        <v>86</v>
      </c>
    </row>
    <row r="719" customFormat="false" ht="48" hidden="false" customHeight="true" outlineLevel="0" collapsed="false">
      <c r="A719" s="9" t="s">
        <v>2556</v>
      </c>
      <c r="B719" s="9" t="s">
        <v>2557</v>
      </c>
      <c r="C719" s="9" t="s">
        <v>920</v>
      </c>
      <c r="D719" s="9" t="s">
        <v>2434</v>
      </c>
      <c r="E719" s="9" t="s">
        <v>236</v>
      </c>
      <c r="F719" s="9" t="s">
        <v>237</v>
      </c>
      <c r="G719" s="9" t="s">
        <v>127</v>
      </c>
      <c r="H719" s="9" t="s">
        <v>80</v>
      </c>
      <c r="I719" s="9" t="s">
        <v>81</v>
      </c>
      <c r="J719" s="9" t="s">
        <v>82</v>
      </c>
      <c r="K719" s="9" t="s">
        <v>67</v>
      </c>
      <c r="L719" s="9" t="s">
        <v>844</v>
      </c>
      <c r="M719" s="9"/>
      <c r="N719" s="9" t="s">
        <v>309</v>
      </c>
      <c r="O719" s="9" t="s">
        <v>299</v>
      </c>
      <c r="P719" s="9" t="s">
        <v>2435</v>
      </c>
      <c r="Q719" s="9" t="s">
        <v>2436</v>
      </c>
      <c r="R719" s="9" t="s">
        <v>2437</v>
      </c>
      <c r="S719" s="9" t="s">
        <v>2438</v>
      </c>
      <c r="T719" s="9" t="s">
        <v>2558</v>
      </c>
      <c r="U719" s="9" t="s">
        <v>86</v>
      </c>
    </row>
    <row r="720" customFormat="false" ht="48" hidden="false" customHeight="true" outlineLevel="0" collapsed="false">
      <c r="A720" s="10" t="s">
        <v>2559</v>
      </c>
      <c r="B720" s="10" t="s">
        <v>2560</v>
      </c>
      <c r="C720" s="10" t="s">
        <v>920</v>
      </c>
      <c r="D720" s="10" t="s">
        <v>2434</v>
      </c>
      <c r="E720" s="10" t="s">
        <v>236</v>
      </c>
      <c r="F720" s="10" t="s">
        <v>237</v>
      </c>
      <c r="G720" s="10" t="s">
        <v>127</v>
      </c>
      <c r="H720" s="10" t="s">
        <v>80</v>
      </c>
      <c r="I720" s="10" t="s">
        <v>81</v>
      </c>
      <c r="J720" s="10" t="s">
        <v>82</v>
      </c>
      <c r="K720" s="10" t="s">
        <v>67</v>
      </c>
      <c r="L720" s="10" t="s">
        <v>844</v>
      </c>
      <c r="M720" s="10"/>
      <c r="N720" s="10" t="s">
        <v>309</v>
      </c>
      <c r="O720" s="10" t="s">
        <v>299</v>
      </c>
      <c r="P720" s="10" t="s">
        <v>2435</v>
      </c>
      <c r="Q720" s="10" t="s">
        <v>2436</v>
      </c>
      <c r="R720" s="10" t="s">
        <v>2437</v>
      </c>
      <c r="S720" s="10" t="s">
        <v>2438</v>
      </c>
      <c r="T720" s="10" t="s">
        <v>2561</v>
      </c>
      <c r="U720" s="10" t="s">
        <v>86</v>
      </c>
    </row>
    <row r="721" customFormat="false" ht="48" hidden="false" customHeight="true" outlineLevel="0" collapsed="false">
      <c r="A721" s="9" t="s">
        <v>2562</v>
      </c>
      <c r="B721" s="9" t="s">
        <v>2563</v>
      </c>
      <c r="C721" s="9" t="s">
        <v>920</v>
      </c>
      <c r="D721" s="9" t="s">
        <v>307</v>
      </c>
      <c r="E721" s="9" t="s">
        <v>236</v>
      </c>
      <c r="F721" s="9" t="s">
        <v>237</v>
      </c>
      <c r="G721" s="9" t="s">
        <v>2417</v>
      </c>
      <c r="H721" s="9" t="s">
        <v>80</v>
      </c>
      <c r="I721" s="9" t="s">
        <v>81</v>
      </c>
      <c r="J721" s="9" t="s">
        <v>82</v>
      </c>
      <c r="K721" s="9" t="s">
        <v>83</v>
      </c>
      <c r="L721" s="9" t="s">
        <v>84</v>
      </c>
      <c r="M721" s="9"/>
      <c r="N721" s="9" t="s">
        <v>309</v>
      </c>
      <c r="O721" s="9" t="s">
        <v>299</v>
      </c>
      <c r="P721" s="9" t="s">
        <v>310</v>
      </c>
      <c r="Q721" s="9" t="s">
        <v>311</v>
      </c>
      <c r="R721" s="9" t="s">
        <v>312</v>
      </c>
      <c r="S721" s="9" t="s">
        <v>313</v>
      </c>
      <c r="T721" s="9" t="s">
        <v>2564</v>
      </c>
      <c r="U721" s="9" t="s">
        <v>86</v>
      </c>
    </row>
    <row r="722" customFormat="false" ht="48" hidden="false" customHeight="true" outlineLevel="0" collapsed="false">
      <c r="A722" s="10" t="s">
        <v>2565</v>
      </c>
      <c r="B722" s="10" t="s">
        <v>2566</v>
      </c>
      <c r="C722" s="10" t="s">
        <v>920</v>
      </c>
      <c r="D722" s="10" t="s">
        <v>617</v>
      </c>
      <c r="E722" s="10" t="s">
        <v>236</v>
      </c>
      <c r="F722" s="10" t="s">
        <v>237</v>
      </c>
      <c r="G722" s="10" t="s">
        <v>2567</v>
      </c>
      <c r="H722" s="10" t="s">
        <v>64</v>
      </c>
      <c r="I722" s="10" t="s">
        <v>65</v>
      </c>
      <c r="J722" s="10" t="s">
        <v>66</v>
      </c>
      <c r="K722" s="10" t="s">
        <v>83</v>
      </c>
      <c r="L722" s="10" t="s">
        <v>68</v>
      </c>
      <c r="M722" s="10" t="s">
        <v>297</v>
      </c>
      <c r="N722" s="10" t="s">
        <v>619</v>
      </c>
      <c r="O722" s="10" t="s">
        <v>333</v>
      </c>
      <c r="P722" s="10" t="s">
        <v>620</v>
      </c>
      <c r="Q722" s="10" t="s">
        <v>621</v>
      </c>
      <c r="R722" s="10" t="s">
        <v>622</v>
      </c>
      <c r="S722" s="10" t="s">
        <v>623</v>
      </c>
      <c r="T722" s="10" t="s">
        <v>2568</v>
      </c>
      <c r="U722" s="10" t="s">
        <v>241</v>
      </c>
    </row>
    <row r="723" customFormat="false" ht="48" hidden="false" customHeight="true" outlineLevel="0" collapsed="false">
      <c r="A723" s="9" t="s">
        <v>2569</v>
      </c>
      <c r="B723" s="9" t="s">
        <v>2570</v>
      </c>
      <c r="C723" s="9" t="s">
        <v>920</v>
      </c>
      <c r="D723" s="9" t="s">
        <v>307</v>
      </c>
      <c r="E723" s="9" t="s">
        <v>236</v>
      </c>
      <c r="F723" s="9" t="s">
        <v>237</v>
      </c>
      <c r="G723" s="9" t="s">
        <v>610</v>
      </c>
      <c r="H723" s="9" t="s">
        <v>64</v>
      </c>
      <c r="I723" s="9" t="s">
        <v>65</v>
      </c>
      <c r="J723" s="9" t="s">
        <v>66</v>
      </c>
      <c r="K723" s="9" t="s">
        <v>67</v>
      </c>
      <c r="L723" s="9" t="s">
        <v>68</v>
      </c>
      <c r="M723" s="9" t="s">
        <v>297</v>
      </c>
      <c r="N723" s="9" t="s">
        <v>309</v>
      </c>
      <c r="O723" s="9" t="s">
        <v>299</v>
      </c>
      <c r="P723" s="9" t="s">
        <v>310</v>
      </c>
      <c r="Q723" s="9" t="s">
        <v>311</v>
      </c>
      <c r="R723" s="9" t="s">
        <v>312</v>
      </c>
      <c r="S723" s="9" t="s">
        <v>313</v>
      </c>
      <c r="T723" s="9" t="s">
        <v>2571</v>
      </c>
      <c r="U723" s="9" t="s">
        <v>241</v>
      </c>
    </row>
    <row r="724" customFormat="false" ht="48" hidden="false" customHeight="true" outlineLevel="0" collapsed="false">
      <c r="A724" s="10" t="s">
        <v>2572</v>
      </c>
      <c r="B724" s="10" t="s">
        <v>2573</v>
      </c>
      <c r="C724" s="10" t="s">
        <v>920</v>
      </c>
      <c r="D724" s="10" t="s">
        <v>2434</v>
      </c>
      <c r="E724" s="10" t="s">
        <v>236</v>
      </c>
      <c r="F724" s="10" t="s">
        <v>237</v>
      </c>
      <c r="G724" s="10"/>
      <c r="H724" s="10" t="s">
        <v>64</v>
      </c>
      <c r="I724" s="10" t="s">
        <v>65</v>
      </c>
      <c r="J724" s="10" t="s">
        <v>66</v>
      </c>
      <c r="K724" s="10" t="s">
        <v>67</v>
      </c>
      <c r="L724" s="10" t="s">
        <v>844</v>
      </c>
      <c r="M724" s="10" t="s">
        <v>297</v>
      </c>
      <c r="N724" s="10" t="s">
        <v>309</v>
      </c>
      <c r="O724" s="10" t="s">
        <v>299</v>
      </c>
      <c r="P724" s="10" t="s">
        <v>2435</v>
      </c>
      <c r="Q724" s="10" t="s">
        <v>2436</v>
      </c>
      <c r="R724" s="10" t="s">
        <v>2437</v>
      </c>
      <c r="S724" s="10" t="s">
        <v>2438</v>
      </c>
      <c r="T724" s="10" t="s">
        <v>2574</v>
      </c>
      <c r="U724" s="10" t="s">
        <v>241</v>
      </c>
    </row>
    <row r="725" customFormat="false" ht="48" hidden="false" customHeight="true" outlineLevel="0" collapsed="false">
      <c r="A725" s="9" t="s">
        <v>2575</v>
      </c>
      <c r="B725" s="9" t="s">
        <v>2576</v>
      </c>
      <c r="C725" s="9" t="s">
        <v>920</v>
      </c>
      <c r="D725" s="9" t="s">
        <v>2434</v>
      </c>
      <c r="E725" s="9" t="s">
        <v>236</v>
      </c>
      <c r="F725" s="9" t="s">
        <v>237</v>
      </c>
      <c r="G725" s="9" t="s">
        <v>586</v>
      </c>
      <c r="H725" s="9" t="s">
        <v>80</v>
      </c>
      <c r="I725" s="9" t="s">
        <v>81</v>
      </c>
      <c r="J725" s="9" t="s">
        <v>82</v>
      </c>
      <c r="K725" s="9" t="s">
        <v>83</v>
      </c>
      <c r="L725" s="9" t="s">
        <v>844</v>
      </c>
      <c r="M725" s="9"/>
      <c r="N725" s="9" t="s">
        <v>309</v>
      </c>
      <c r="O725" s="9" t="s">
        <v>299</v>
      </c>
      <c r="P725" s="9" t="s">
        <v>2435</v>
      </c>
      <c r="Q725" s="9" t="s">
        <v>2436</v>
      </c>
      <c r="R725" s="9" t="s">
        <v>2437</v>
      </c>
      <c r="S725" s="9" t="s">
        <v>2438</v>
      </c>
      <c r="T725" s="9" t="s">
        <v>2577</v>
      </c>
      <c r="U725" s="9" t="s">
        <v>86</v>
      </c>
    </row>
    <row r="726" customFormat="false" ht="48" hidden="false" customHeight="true" outlineLevel="0" collapsed="false">
      <c r="A726" s="10" t="s">
        <v>2578</v>
      </c>
      <c r="B726" s="10" t="s">
        <v>2579</v>
      </c>
      <c r="C726" s="10" t="s">
        <v>920</v>
      </c>
      <c r="D726" s="10" t="s">
        <v>307</v>
      </c>
      <c r="E726" s="10" t="s">
        <v>236</v>
      </c>
      <c r="F726" s="10" t="s">
        <v>237</v>
      </c>
      <c r="G726" s="10" t="s">
        <v>610</v>
      </c>
      <c r="H726" s="10" t="s">
        <v>558</v>
      </c>
      <c r="I726" s="10" t="s">
        <v>559</v>
      </c>
      <c r="J726" s="10" t="s">
        <v>560</v>
      </c>
      <c r="K726" s="10" t="s">
        <v>83</v>
      </c>
      <c r="L726" s="10" t="s">
        <v>68</v>
      </c>
      <c r="M726" s="10" t="s">
        <v>297</v>
      </c>
      <c r="N726" s="10" t="s">
        <v>309</v>
      </c>
      <c r="O726" s="10" t="s">
        <v>299</v>
      </c>
      <c r="P726" s="10" t="s">
        <v>310</v>
      </c>
      <c r="Q726" s="10" t="s">
        <v>311</v>
      </c>
      <c r="R726" s="10" t="s">
        <v>312</v>
      </c>
      <c r="S726" s="10" t="s">
        <v>313</v>
      </c>
      <c r="T726" s="10" t="s">
        <v>2580</v>
      </c>
      <c r="U726" s="10" t="s">
        <v>241</v>
      </c>
    </row>
    <row r="727" customFormat="false" ht="48" hidden="false" customHeight="true" outlineLevel="0" collapsed="false">
      <c r="A727" s="9" t="s">
        <v>2581</v>
      </c>
      <c r="B727" s="9" t="s">
        <v>2582</v>
      </c>
      <c r="C727" s="9" t="s">
        <v>920</v>
      </c>
      <c r="D727" s="9" t="s">
        <v>307</v>
      </c>
      <c r="E727" s="9" t="s">
        <v>236</v>
      </c>
      <c r="F727" s="9" t="s">
        <v>237</v>
      </c>
      <c r="G727" s="9" t="s">
        <v>610</v>
      </c>
      <c r="H727" s="9" t="s">
        <v>111</v>
      </c>
      <c r="I727" s="9" t="s">
        <v>112</v>
      </c>
      <c r="J727" s="9" t="s">
        <v>113</v>
      </c>
      <c r="K727" s="9" t="s">
        <v>67</v>
      </c>
      <c r="L727" s="9" t="s">
        <v>68</v>
      </c>
      <c r="M727" s="9" t="s">
        <v>297</v>
      </c>
      <c r="N727" s="9" t="s">
        <v>309</v>
      </c>
      <c r="O727" s="9" t="s">
        <v>299</v>
      </c>
      <c r="P727" s="9" t="s">
        <v>310</v>
      </c>
      <c r="Q727" s="9" t="s">
        <v>311</v>
      </c>
      <c r="R727" s="9" t="s">
        <v>312</v>
      </c>
      <c r="S727" s="9" t="s">
        <v>313</v>
      </c>
      <c r="T727" s="9" t="s">
        <v>2583</v>
      </c>
      <c r="U727" s="9" t="s">
        <v>241</v>
      </c>
    </row>
    <row r="728" customFormat="false" ht="48" hidden="false" customHeight="true" outlineLevel="0" collapsed="false">
      <c r="A728" s="10" t="s">
        <v>2584</v>
      </c>
      <c r="B728" s="10" t="s">
        <v>2585</v>
      </c>
      <c r="C728" s="10" t="s">
        <v>920</v>
      </c>
      <c r="D728" s="10" t="s">
        <v>590</v>
      </c>
      <c r="E728" s="10" t="s">
        <v>236</v>
      </c>
      <c r="F728" s="10" t="s">
        <v>369</v>
      </c>
      <c r="G728" s="10"/>
      <c r="H728" s="10" t="s">
        <v>600</v>
      </c>
      <c r="I728" s="10" t="s">
        <v>601</v>
      </c>
      <c r="J728" s="10" t="s">
        <v>602</v>
      </c>
      <c r="K728" s="10" t="s">
        <v>67</v>
      </c>
      <c r="L728" s="10" t="s">
        <v>844</v>
      </c>
      <c r="M728" s="10" t="s">
        <v>297</v>
      </c>
      <c r="N728" s="10" t="s">
        <v>592</v>
      </c>
      <c r="O728" s="10" t="s">
        <v>299</v>
      </c>
      <c r="P728" s="10" t="s">
        <v>593</v>
      </c>
      <c r="Q728" s="10" t="s">
        <v>594</v>
      </c>
      <c r="R728" s="10" t="s">
        <v>595</v>
      </c>
      <c r="S728" s="10" t="s">
        <v>596</v>
      </c>
      <c r="T728" s="10" t="s">
        <v>2586</v>
      </c>
      <c r="U728" s="10" t="s">
        <v>241</v>
      </c>
    </row>
    <row r="729" customFormat="false" ht="48" hidden="false" customHeight="true" outlineLevel="0" collapsed="false">
      <c r="A729" s="9" t="s">
        <v>2587</v>
      </c>
      <c r="B729" s="9" t="s">
        <v>2588</v>
      </c>
      <c r="C729" s="9" t="s">
        <v>920</v>
      </c>
      <c r="D729" s="9" t="s">
        <v>368</v>
      </c>
      <c r="E729" s="9" t="s">
        <v>236</v>
      </c>
      <c r="F729" s="9" t="s">
        <v>369</v>
      </c>
      <c r="G729" s="9" t="s">
        <v>2589</v>
      </c>
      <c r="H729" s="9" t="s">
        <v>80</v>
      </c>
      <c r="I729" s="9" t="s">
        <v>81</v>
      </c>
      <c r="J729" s="9" t="s">
        <v>82</v>
      </c>
      <c r="K729" s="9" t="s">
        <v>83</v>
      </c>
      <c r="L729" s="9" t="s">
        <v>84</v>
      </c>
      <c r="M729" s="9"/>
      <c r="N729" s="9" t="s">
        <v>371</v>
      </c>
      <c r="O729" s="9" t="s">
        <v>299</v>
      </c>
      <c r="P729" s="9" t="s">
        <v>372</v>
      </c>
      <c r="Q729" s="9" t="s">
        <v>373</v>
      </c>
      <c r="R729" s="9" t="s">
        <v>374</v>
      </c>
      <c r="S729" s="9" t="s">
        <v>375</v>
      </c>
      <c r="T729" s="9" t="s">
        <v>2590</v>
      </c>
      <c r="U729" s="9" t="s">
        <v>86</v>
      </c>
    </row>
    <row r="730" customFormat="false" ht="48" hidden="false" customHeight="true" outlineLevel="0" collapsed="false">
      <c r="A730" s="10" t="s">
        <v>2591</v>
      </c>
      <c r="B730" s="10" t="s">
        <v>2592</v>
      </c>
      <c r="C730" s="10" t="s">
        <v>920</v>
      </c>
      <c r="D730" s="10" t="s">
        <v>590</v>
      </c>
      <c r="E730" s="10" t="s">
        <v>236</v>
      </c>
      <c r="F730" s="10" t="s">
        <v>369</v>
      </c>
      <c r="G730" s="10" t="s">
        <v>2417</v>
      </c>
      <c r="H730" s="10" t="s">
        <v>1084</v>
      </c>
      <c r="I730" s="10" t="s">
        <v>1085</v>
      </c>
      <c r="J730" s="10" t="s">
        <v>1086</v>
      </c>
      <c r="K730" s="10" t="s">
        <v>83</v>
      </c>
      <c r="L730" s="10" t="s">
        <v>844</v>
      </c>
      <c r="M730" s="10"/>
      <c r="N730" s="10" t="s">
        <v>592</v>
      </c>
      <c r="O730" s="10" t="s">
        <v>299</v>
      </c>
      <c r="P730" s="10" t="s">
        <v>593</v>
      </c>
      <c r="Q730" s="10" t="s">
        <v>594</v>
      </c>
      <c r="R730" s="10" t="s">
        <v>595</v>
      </c>
      <c r="S730" s="10" t="s">
        <v>596</v>
      </c>
      <c r="T730" s="10" t="s">
        <v>2593</v>
      </c>
      <c r="U730" s="10" t="s">
        <v>86</v>
      </c>
    </row>
    <row r="731" customFormat="false" ht="48" hidden="false" customHeight="true" outlineLevel="0" collapsed="false">
      <c r="A731" s="9" t="s">
        <v>2594</v>
      </c>
      <c r="B731" s="9" t="s">
        <v>2595</v>
      </c>
      <c r="C731" s="9" t="s">
        <v>920</v>
      </c>
      <c r="D731" s="9" t="s">
        <v>590</v>
      </c>
      <c r="E731" s="9" t="s">
        <v>236</v>
      </c>
      <c r="F731" s="9" t="s">
        <v>369</v>
      </c>
      <c r="G731" s="9" t="s">
        <v>1689</v>
      </c>
      <c r="H731" s="9" t="s">
        <v>106</v>
      </c>
      <c r="I731" s="9" t="s">
        <v>65</v>
      </c>
      <c r="J731" s="9" t="s">
        <v>66</v>
      </c>
      <c r="K731" s="9" t="s">
        <v>83</v>
      </c>
      <c r="L731" s="9" t="s">
        <v>844</v>
      </c>
      <c r="M731" s="9"/>
      <c r="N731" s="9" t="s">
        <v>592</v>
      </c>
      <c r="O731" s="9" t="s">
        <v>299</v>
      </c>
      <c r="P731" s="9" t="s">
        <v>593</v>
      </c>
      <c r="Q731" s="9" t="s">
        <v>594</v>
      </c>
      <c r="R731" s="9" t="s">
        <v>595</v>
      </c>
      <c r="S731" s="9" t="s">
        <v>596</v>
      </c>
      <c r="T731" s="9" t="s">
        <v>2596</v>
      </c>
      <c r="U731" s="9" t="s">
        <v>86</v>
      </c>
    </row>
    <row r="732" customFormat="false" ht="48" hidden="false" customHeight="true" outlineLevel="0" collapsed="false">
      <c r="A732" s="10" t="s">
        <v>2597</v>
      </c>
      <c r="B732" s="10" t="s">
        <v>2598</v>
      </c>
      <c r="C732" s="10" t="s">
        <v>920</v>
      </c>
      <c r="D732" s="10" t="s">
        <v>590</v>
      </c>
      <c r="E732" s="10" t="s">
        <v>236</v>
      </c>
      <c r="F732" s="10" t="s">
        <v>369</v>
      </c>
      <c r="G732" s="10" t="s">
        <v>256</v>
      </c>
      <c r="H732" s="10" t="s">
        <v>80</v>
      </c>
      <c r="I732" s="10" t="s">
        <v>81</v>
      </c>
      <c r="J732" s="10" t="s">
        <v>82</v>
      </c>
      <c r="K732" s="10" t="s">
        <v>83</v>
      </c>
      <c r="L732" s="10" t="s">
        <v>844</v>
      </c>
      <c r="M732" s="10"/>
      <c r="N732" s="10" t="s">
        <v>592</v>
      </c>
      <c r="O732" s="10" t="s">
        <v>299</v>
      </c>
      <c r="P732" s="10" t="s">
        <v>593</v>
      </c>
      <c r="Q732" s="10" t="s">
        <v>594</v>
      </c>
      <c r="R732" s="10" t="s">
        <v>595</v>
      </c>
      <c r="S732" s="10" t="s">
        <v>596</v>
      </c>
      <c r="T732" s="10" t="s">
        <v>2599</v>
      </c>
      <c r="U732" s="10" t="s">
        <v>86</v>
      </c>
    </row>
    <row r="733" customFormat="false" ht="48" hidden="false" customHeight="true" outlineLevel="0" collapsed="false">
      <c r="A733" s="9" t="s">
        <v>2600</v>
      </c>
      <c r="B733" s="9" t="s">
        <v>2601</v>
      </c>
      <c r="C733" s="9" t="s">
        <v>920</v>
      </c>
      <c r="D733" s="9" t="s">
        <v>291</v>
      </c>
      <c r="E733" s="9" t="s">
        <v>236</v>
      </c>
      <c r="F733" s="9" t="s">
        <v>369</v>
      </c>
      <c r="G733" s="9" t="s">
        <v>999</v>
      </c>
      <c r="H733" s="9" t="s">
        <v>80</v>
      </c>
      <c r="I733" s="9" t="s">
        <v>81</v>
      </c>
      <c r="J733" s="9" t="s">
        <v>82</v>
      </c>
      <c r="K733" s="9" t="s">
        <v>83</v>
      </c>
      <c r="L733" s="9" t="s">
        <v>84</v>
      </c>
      <c r="M733" s="9"/>
      <c r="N733" s="9" t="s">
        <v>298</v>
      </c>
      <c r="O733" s="9" t="s">
        <v>299</v>
      </c>
      <c r="P733" s="9" t="s">
        <v>300</v>
      </c>
      <c r="Q733" s="9" t="s">
        <v>301</v>
      </c>
      <c r="R733" s="9" t="s">
        <v>302</v>
      </c>
      <c r="S733" s="9" t="s">
        <v>303</v>
      </c>
      <c r="T733" s="9" t="s">
        <v>2602</v>
      </c>
      <c r="U733" s="9" t="s">
        <v>86</v>
      </c>
    </row>
    <row r="734" customFormat="false" ht="48" hidden="false" customHeight="true" outlineLevel="0" collapsed="false">
      <c r="A734" s="10" t="s">
        <v>2603</v>
      </c>
      <c r="B734" s="10" t="s">
        <v>2604</v>
      </c>
      <c r="C734" s="10" t="s">
        <v>920</v>
      </c>
      <c r="D734" s="10" t="s">
        <v>368</v>
      </c>
      <c r="E734" s="10" t="s">
        <v>236</v>
      </c>
      <c r="F734" s="10" t="s">
        <v>369</v>
      </c>
      <c r="G734" s="10" t="s">
        <v>256</v>
      </c>
      <c r="H734" s="10" t="s">
        <v>64</v>
      </c>
      <c r="I734" s="10" t="s">
        <v>65</v>
      </c>
      <c r="J734" s="10" t="s">
        <v>66</v>
      </c>
      <c r="K734" s="10" t="s">
        <v>67</v>
      </c>
      <c r="L734" s="10" t="s">
        <v>844</v>
      </c>
      <c r="M734" s="10" t="s">
        <v>297</v>
      </c>
      <c r="N734" s="10" t="s">
        <v>371</v>
      </c>
      <c r="O734" s="10" t="s">
        <v>299</v>
      </c>
      <c r="P734" s="10" t="s">
        <v>372</v>
      </c>
      <c r="Q734" s="10" t="s">
        <v>373</v>
      </c>
      <c r="R734" s="10" t="s">
        <v>374</v>
      </c>
      <c r="S734" s="10" t="s">
        <v>375</v>
      </c>
      <c r="T734" s="10" t="s">
        <v>2605</v>
      </c>
      <c r="U734" s="10" t="s">
        <v>241</v>
      </c>
    </row>
    <row r="735" customFormat="false" ht="48" hidden="false" customHeight="true" outlineLevel="0" collapsed="false">
      <c r="A735" s="9" t="s">
        <v>2606</v>
      </c>
      <c r="B735" s="9" t="s">
        <v>2607</v>
      </c>
      <c r="C735" s="9" t="s">
        <v>920</v>
      </c>
      <c r="D735" s="9" t="s">
        <v>330</v>
      </c>
      <c r="E735" s="9" t="s">
        <v>244</v>
      </c>
      <c r="F735" s="9" t="s">
        <v>245</v>
      </c>
      <c r="G735" s="9" t="s">
        <v>2608</v>
      </c>
      <c r="H735" s="9" t="s">
        <v>80</v>
      </c>
      <c r="I735" s="9" t="s">
        <v>81</v>
      </c>
      <c r="J735" s="9" t="s">
        <v>82</v>
      </c>
      <c r="K735" s="9" t="s">
        <v>83</v>
      </c>
      <c r="L735" s="9" t="s">
        <v>84</v>
      </c>
      <c r="M735" s="9"/>
      <c r="N735" s="9" t="s">
        <v>332</v>
      </c>
      <c r="O735" s="9" t="s">
        <v>333</v>
      </c>
      <c r="P735" s="9" t="s">
        <v>334</v>
      </c>
      <c r="Q735" s="9" t="s">
        <v>335</v>
      </c>
      <c r="R735" s="9" t="s">
        <v>336</v>
      </c>
      <c r="S735" s="9" t="s">
        <v>337</v>
      </c>
      <c r="T735" s="9" t="s">
        <v>2609</v>
      </c>
      <c r="U735" s="9" t="s">
        <v>86</v>
      </c>
    </row>
    <row r="736" customFormat="false" ht="48" hidden="false" customHeight="true" outlineLevel="0" collapsed="false">
      <c r="A736" s="10" t="s">
        <v>2610</v>
      </c>
      <c r="B736" s="10" t="s">
        <v>1757</v>
      </c>
      <c r="C736" s="10" t="s">
        <v>920</v>
      </c>
      <c r="D736" s="10" t="s">
        <v>395</v>
      </c>
      <c r="E736" s="10" t="s">
        <v>244</v>
      </c>
      <c r="F736" s="10" t="s">
        <v>245</v>
      </c>
      <c r="G736" s="10" t="s">
        <v>2611</v>
      </c>
      <c r="H736" s="10" t="s">
        <v>80</v>
      </c>
      <c r="I736" s="10" t="s">
        <v>81</v>
      </c>
      <c r="J736" s="10" t="s">
        <v>82</v>
      </c>
      <c r="K736" s="10" t="s">
        <v>83</v>
      </c>
      <c r="L736" s="10" t="s">
        <v>84</v>
      </c>
      <c r="M736" s="10"/>
      <c r="N736" s="10" t="s">
        <v>396</v>
      </c>
      <c r="O736" s="10" t="s">
        <v>299</v>
      </c>
      <c r="P736" s="10" t="s">
        <v>397</v>
      </c>
      <c r="Q736" s="10" t="s">
        <v>398</v>
      </c>
      <c r="R736" s="10" t="s">
        <v>399</v>
      </c>
      <c r="S736" s="10" t="s">
        <v>400</v>
      </c>
      <c r="T736" s="10" t="s">
        <v>2612</v>
      </c>
      <c r="U736" s="10" t="s">
        <v>86</v>
      </c>
    </row>
    <row r="737" customFormat="false" ht="48" hidden="false" customHeight="true" outlineLevel="0" collapsed="false">
      <c r="A737" s="9" t="s">
        <v>2613</v>
      </c>
      <c r="B737" s="9" t="s">
        <v>2614</v>
      </c>
      <c r="C737" s="9" t="s">
        <v>920</v>
      </c>
      <c r="D737" s="9" t="s">
        <v>395</v>
      </c>
      <c r="E737" s="9" t="s">
        <v>244</v>
      </c>
      <c r="F737" s="9" t="s">
        <v>245</v>
      </c>
      <c r="G737" s="9" t="s">
        <v>256</v>
      </c>
      <c r="H737" s="9" t="s">
        <v>600</v>
      </c>
      <c r="I737" s="9" t="s">
        <v>601</v>
      </c>
      <c r="J737" s="9" t="s">
        <v>602</v>
      </c>
      <c r="K737" s="9" t="s">
        <v>83</v>
      </c>
      <c r="L737" s="9" t="s">
        <v>84</v>
      </c>
      <c r="M737" s="9"/>
      <c r="N737" s="9" t="s">
        <v>396</v>
      </c>
      <c r="O737" s="9" t="s">
        <v>299</v>
      </c>
      <c r="P737" s="9" t="s">
        <v>397</v>
      </c>
      <c r="Q737" s="9" t="s">
        <v>398</v>
      </c>
      <c r="R737" s="9" t="s">
        <v>399</v>
      </c>
      <c r="S737" s="9" t="s">
        <v>400</v>
      </c>
      <c r="T737" s="9" t="s">
        <v>2615</v>
      </c>
      <c r="U737" s="9" t="s">
        <v>86</v>
      </c>
    </row>
    <row r="738" customFormat="false" ht="48" hidden="false" customHeight="true" outlineLevel="0" collapsed="false">
      <c r="A738" s="10" t="s">
        <v>2616</v>
      </c>
      <c r="B738" s="10" t="s">
        <v>2617</v>
      </c>
      <c r="C738" s="10" t="s">
        <v>920</v>
      </c>
      <c r="D738" s="10" t="s">
        <v>395</v>
      </c>
      <c r="E738" s="10" t="s">
        <v>244</v>
      </c>
      <c r="F738" s="10" t="s">
        <v>245</v>
      </c>
      <c r="G738" s="10" t="s">
        <v>256</v>
      </c>
      <c r="H738" s="10" t="s">
        <v>600</v>
      </c>
      <c r="I738" s="10" t="s">
        <v>601</v>
      </c>
      <c r="J738" s="10" t="s">
        <v>602</v>
      </c>
      <c r="K738" s="10" t="s">
        <v>83</v>
      </c>
      <c r="L738" s="10" t="s">
        <v>84</v>
      </c>
      <c r="M738" s="10"/>
      <c r="N738" s="10" t="s">
        <v>396</v>
      </c>
      <c r="O738" s="10" t="s">
        <v>299</v>
      </c>
      <c r="P738" s="10" t="s">
        <v>397</v>
      </c>
      <c r="Q738" s="10" t="s">
        <v>398</v>
      </c>
      <c r="R738" s="10" t="s">
        <v>399</v>
      </c>
      <c r="S738" s="10" t="s">
        <v>400</v>
      </c>
      <c r="T738" s="10" t="s">
        <v>2618</v>
      </c>
      <c r="U738" s="10" t="s">
        <v>86</v>
      </c>
    </row>
    <row r="739" customFormat="false" ht="48" hidden="false" customHeight="true" outlineLevel="0" collapsed="false">
      <c r="A739" s="9" t="s">
        <v>2619</v>
      </c>
      <c r="B739" s="9" t="s">
        <v>2620</v>
      </c>
      <c r="C739" s="9" t="s">
        <v>920</v>
      </c>
      <c r="D739" s="9" t="s">
        <v>395</v>
      </c>
      <c r="E739" s="9" t="s">
        <v>244</v>
      </c>
      <c r="F739" s="9" t="s">
        <v>245</v>
      </c>
      <c r="G739" s="9" t="s">
        <v>2608</v>
      </c>
      <c r="H739" s="9" t="s">
        <v>558</v>
      </c>
      <c r="I739" s="9" t="s">
        <v>559</v>
      </c>
      <c r="J739" s="9" t="s">
        <v>560</v>
      </c>
      <c r="K739" s="9" t="s">
        <v>83</v>
      </c>
      <c r="L739" s="9" t="s">
        <v>84</v>
      </c>
      <c r="M739" s="9"/>
      <c r="N739" s="9" t="s">
        <v>396</v>
      </c>
      <c r="O739" s="9" t="s">
        <v>299</v>
      </c>
      <c r="P739" s="9" t="s">
        <v>397</v>
      </c>
      <c r="Q739" s="9" t="s">
        <v>398</v>
      </c>
      <c r="R739" s="9" t="s">
        <v>399</v>
      </c>
      <c r="S739" s="9" t="s">
        <v>400</v>
      </c>
      <c r="T739" s="9" t="s">
        <v>2621</v>
      </c>
      <c r="U739" s="9" t="s">
        <v>86</v>
      </c>
    </row>
    <row r="740" customFormat="false" ht="48" hidden="false" customHeight="true" outlineLevel="0" collapsed="false">
      <c r="A740" s="10" t="s">
        <v>2622</v>
      </c>
      <c r="B740" s="10" t="s">
        <v>2623</v>
      </c>
      <c r="C740" s="10" t="s">
        <v>920</v>
      </c>
      <c r="D740" s="10" t="s">
        <v>395</v>
      </c>
      <c r="E740" s="10" t="s">
        <v>244</v>
      </c>
      <c r="F740" s="10" t="s">
        <v>245</v>
      </c>
      <c r="G740" s="10" t="s">
        <v>2624</v>
      </c>
      <c r="H740" s="10" t="s">
        <v>558</v>
      </c>
      <c r="I740" s="10" t="s">
        <v>559</v>
      </c>
      <c r="J740" s="10" t="s">
        <v>560</v>
      </c>
      <c r="K740" s="10" t="s">
        <v>83</v>
      </c>
      <c r="L740" s="10" t="s">
        <v>84</v>
      </c>
      <c r="M740" s="10"/>
      <c r="N740" s="10" t="s">
        <v>396</v>
      </c>
      <c r="O740" s="10" t="s">
        <v>299</v>
      </c>
      <c r="P740" s="10" t="s">
        <v>397</v>
      </c>
      <c r="Q740" s="10" t="s">
        <v>398</v>
      </c>
      <c r="R740" s="10" t="s">
        <v>399</v>
      </c>
      <c r="S740" s="10" t="s">
        <v>400</v>
      </c>
      <c r="T740" s="10" t="s">
        <v>2625</v>
      </c>
      <c r="U740" s="10" t="s">
        <v>86</v>
      </c>
    </row>
    <row r="741" customFormat="false" ht="48" hidden="false" customHeight="true" outlineLevel="0" collapsed="false">
      <c r="A741" s="9" t="s">
        <v>2626</v>
      </c>
      <c r="B741" s="9" t="s">
        <v>2627</v>
      </c>
      <c r="C741" s="9" t="s">
        <v>920</v>
      </c>
      <c r="D741" s="9" t="s">
        <v>617</v>
      </c>
      <c r="E741" s="9" t="s">
        <v>244</v>
      </c>
      <c r="F741" s="9" t="s">
        <v>245</v>
      </c>
      <c r="G741" s="9" t="s">
        <v>2628</v>
      </c>
      <c r="H741" s="9" t="s">
        <v>558</v>
      </c>
      <c r="I741" s="9" t="s">
        <v>559</v>
      </c>
      <c r="J741" s="9" t="s">
        <v>560</v>
      </c>
      <c r="K741" s="9" t="s">
        <v>83</v>
      </c>
      <c r="L741" s="9" t="s">
        <v>84</v>
      </c>
      <c r="M741" s="9"/>
      <c r="N741" s="9" t="s">
        <v>619</v>
      </c>
      <c r="O741" s="9" t="s">
        <v>333</v>
      </c>
      <c r="P741" s="9" t="s">
        <v>620</v>
      </c>
      <c r="Q741" s="9" t="s">
        <v>621</v>
      </c>
      <c r="R741" s="9" t="s">
        <v>622</v>
      </c>
      <c r="S741" s="9" t="s">
        <v>623</v>
      </c>
      <c r="T741" s="9" t="s">
        <v>2629</v>
      </c>
      <c r="U741" s="9" t="s">
        <v>86</v>
      </c>
    </row>
    <row r="742" customFormat="false" ht="48" hidden="false" customHeight="true" outlineLevel="0" collapsed="false">
      <c r="A742" s="10" t="s">
        <v>2630</v>
      </c>
      <c r="B742" s="10" t="s">
        <v>2631</v>
      </c>
      <c r="C742" s="10" t="s">
        <v>920</v>
      </c>
      <c r="D742" s="10" t="s">
        <v>395</v>
      </c>
      <c r="E742" s="10" t="s">
        <v>244</v>
      </c>
      <c r="F742" s="10" t="s">
        <v>245</v>
      </c>
      <c r="G742" s="10" t="s">
        <v>2624</v>
      </c>
      <c r="H742" s="10" t="s">
        <v>558</v>
      </c>
      <c r="I742" s="10" t="s">
        <v>559</v>
      </c>
      <c r="J742" s="10" t="s">
        <v>560</v>
      </c>
      <c r="K742" s="10" t="s">
        <v>83</v>
      </c>
      <c r="L742" s="10" t="s">
        <v>84</v>
      </c>
      <c r="M742" s="10"/>
      <c r="N742" s="10" t="s">
        <v>396</v>
      </c>
      <c r="O742" s="10" t="s">
        <v>299</v>
      </c>
      <c r="P742" s="10" t="s">
        <v>397</v>
      </c>
      <c r="Q742" s="10" t="s">
        <v>398</v>
      </c>
      <c r="R742" s="10" t="s">
        <v>399</v>
      </c>
      <c r="S742" s="10" t="s">
        <v>400</v>
      </c>
      <c r="T742" s="10" t="s">
        <v>2632</v>
      </c>
      <c r="U742" s="10" t="s">
        <v>86</v>
      </c>
    </row>
    <row r="743" customFormat="false" ht="48" hidden="false" customHeight="true" outlineLevel="0" collapsed="false">
      <c r="A743" s="9" t="s">
        <v>2633</v>
      </c>
      <c r="B743" s="9" t="s">
        <v>2634</v>
      </c>
      <c r="C743" s="9" t="s">
        <v>920</v>
      </c>
      <c r="D743" s="9" t="s">
        <v>395</v>
      </c>
      <c r="E743" s="9" t="s">
        <v>244</v>
      </c>
      <c r="F743" s="9" t="s">
        <v>245</v>
      </c>
      <c r="G743" s="9" t="s">
        <v>2635</v>
      </c>
      <c r="H743" s="9" t="s">
        <v>558</v>
      </c>
      <c r="I743" s="9" t="s">
        <v>559</v>
      </c>
      <c r="J743" s="9" t="s">
        <v>560</v>
      </c>
      <c r="K743" s="9" t="s">
        <v>83</v>
      </c>
      <c r="L743" s="9" t="s">
        <v>84</v>
      </c>
      <c r="M743" s="9"/>
      <c r="N743" s="9" t="s">
        <v>396</v>
      </c>
      <c r="O743" s="9" t="s">
        <v>299</v>
      </c>
      <c r="P743" s="9" t="s">
        <v>397</v>
      </c>
      <c r="Q743" s="9" t="s">
        <v>398</v>
      </c>
      <c r="R743" s="9" t="s">
        <v>399</v>
      </c>
      <c r="S743" s="9" t="s">
        <v>400</v>
      </c>
      <c r="T743" s="9" t="s">
        <v>2636</v>
      </c>
      <c r="U743" s="9" t="s">
        <v>86</v>
      </c>
    </row>
    <row r="744" customFormat="false" ht="48" hidden="false" customHeight="true" outlineLevel="0" collapsed="false">
      <c r="A744" s="10" t="s">
        <v>2637</v>
      </c>
      <c r="B744" s="10" t="s">
        <v>2638</v>
      </c>
      <c r="C744" s="10" t="s">
        <v>920</v>
      </c>
      <c r="D744" s="10" t="s">
        <v>395</v>
      </c>
      <c r="E744" s="10" t="s">
        <v>244</v>
      </c>
      <c r="F744" s="10" t="s">
        <v>245</v>
      </c>
      <c r="G744" s="10" t="s">
        <v>2624</v>
      </c>
      <c r="H744" s="10" t="s">
        <v>558</v>
      </c>
      <c r="I744" s="10" t="s">
        <v>559</v>
      </c>
      <c r="J744" s="10" t="s">
        <v>560</v>
      </c>
      <c r="K744" s="10" t="s">
        <v>83</v>
      </c>
      <c r="L744" s="10" t="s">
        <v>84</v>
      </c>
      <c r="M744" s="10"/>
      <c r="N744" s="10" t="s">
        <v>396</v>
      </c>
      <c r="O744" s="10" t="s">
        <v>299</v>
      </c>
      <c r="P744" s="10" t="s">
        <v>397</v>
      </c>
      <c r="Q744" s="10" t="s">
        <v>398</v>
      </c>
      <c r="R744" s="10" t="s">
        <v>399</v>
      </c>
      <c r="S744" s="10" t="s">
        <v>400</v>
      </c>
      <c r="T744" s="10" t="s">
        <v>2639</v>
      </c>
      <c r="U744" s="10" t="s">
        <v>86</v>
      </c>
    </row>
    <row r="745" customFormat="false" ht="48" hidden="false" customHeight="true" outlineLevel="0" collapsed="false">
      <c r="A745" s="9" t="s">
        <v>2640</v>
      </c>
      <c r="B745" s="9" t="s">
        <v>2641</v>
      </c>
      <c r="C745" s="9" t="s">
        <v>920</v>
      </c>
      <c r="D745" s="9" t="s">
        <v>395</v>
      </c>
      <c r="E745" s="9" t="s">
        <v>244</v>
      </c>
      <c r="F745" s="9" t="s">
        <v>245</v>
      </c>
      <c r="G745" s="9" t="s">
        <v>2624</v>
      </c>
      <c r="H745" s="9" t="s">
        <v>558</v>
      </c>
      <c r="I745" s="9" t="s">
        <v>559</v>
      </c>
      <c r="J745" s="9" t="s">
        <v>560</v>
      </c>
      <c r="K745" s="9" t="s">
        <v>83</v>
      </c>
      <c r="L745" s="9" t="s">
        <v>84</v>
      </c>
      <c r="M745" s="9"/>
      <c r="N745" s="9" t="s">
        <v>396</v>
      </c>
      <c r="O745" s="9" t="s">
        <v>299</v>
      </c>
      <c r="P745" s="9" t="s">
        <v>397</v>
      </c>
      <c r="Q745" s="9" t="s">
        <v>398</v>
      </c>
      <c r="R745" s="9" t="s">
        <v>399</v>
      </c>
      <c r="S745" s="9" t="s">
        <v>400</v>
      </c>
      <c r="T745" s="9" t="s">
        <v>2642</v>
      </c>
      <c r="U745" s="9" t="s">
        <v>86</v>
      </c>
    </row>
    <row r="746" customFormat="false" ht="48" hidden="false" customHeight="true" outlineLevel="0" collapsed="false">
      <c r="A746" s="10" t="s">
        <v>2643</v>
      </c>
      <c r="B746" s="10" t="s">
        <v>2644</v>
      </c>
      <c r="C746" s="10" t="s">
        <v>920</v>
      </c>
      <c r="D746" s="10" t="s">
        <v>395</v>
      </c>
      <c r="E746" s="10" t="s">
        <v>244</v>
      </c>
      <c r="F746" s="10" t="s">
        <v>245</v>
      </c>
      <c r="G746" s="10" t="s">
        <v>2624</v>
      </c>
      <c r="H746" s="10" t="s">
        <v>558</v>
      </c>
      <c r="I746" s="10" t="s">
        <v>559</v>
      </c>
      <c r="J746" s="10" t="s">
        <v>560</v>
      </c>
      <c r="K746" s="10" t="s">
        <v>83</v>
      </c>
      <c r="L746" s="10" t="s">
        <v>84</v>
      </c>
      <c r="M746" s="10"/>
      <c r="N746" s="10" t="s">
        <v>396</v>
      </c>
      <c r="O746" s="10" t="s">
        <v>299</v>
      </c>
      <c r="P746" s="10" t="s">
        <v>397</v>
      </c>
      <c r="Q746" s="10" t="s">
        <v>398</v>
      </c>
      <c r="R746" s="10" t="s">
        <v>399</v>
      </c>
      <c r="S746" s="10" t="s">
        <v>400</v>
      </c>
      <c r="T746" s="10" t="s">
        <v>2645</v>
      </c>
      <c r="U746" s="10" t="s">
        <v>86</v>
      </c>
    </row>
    <row r="747" customFormat="false" ht="48" hidden="false" customHeight="true" outlineLevel="0" collapsed="false">
      <c r="A747" s="9" t="s">
        <v>2646</v>
      </c>
      <c r="B747" s="9" t="s">
        <v>2647</v>
      </c>
      <c r="C747" s="9" t="s">
        <v>920</v>
      </c>
      <c r="D747" s="9" t="s">
        <v>395</v>
      </c>
      <c r="E747" s="9" t="s">
        <v>244</v>
      </c>
      <c r="F747" s="9" t="s">
        <v>245</v>
      </c>
      <c r="G747" s="9" t="s">
        <v>2624</v>
      </c>
      <c r="H747" s="9" t="s">
        <v>558</v>
      </c>
      <c r="I747" s="9" t="s">
        <v>559</v>
      </c>
      <c r="J747" s="9" t="s">
        <v>560</v>
      </c>
      <c r="K747" s="9" t="s">
        <v>83</v>
      </c>
      <c r="L747" s="9" t="s">
        <v>84</v>
      </c>
      <c r="M747" s="9"/>
      <c r="N747" s="9" t="s">
        <v>396</v>
      </c>
      <c r="O747" s="9" t="s">
        <v>299</v>
      </c>
      <c r="P747" s="9" t="s">
        <v>397</v>
      </c>
      <c r="Q747" s="9" t="s">
        <v>398</v>
      </c>
      <c r="R747" s="9" t="s">
        <v>399</v>
      </c>
      <c r="S747" s="9" t="s">
        <v>400</v>
      </c>
      <c r="T747" s="9" t="s">
        <v>2648</v>
      </c>
      <c r="U747" s="9" t="s">
        <v>86</v>
      </c>
    </row>
    <row r="748" customFormat="false" ht="48" hidden="false" customHeight="true" outlineLevel="0" collapsed="false">
      <c r="A748" s="10" t="s">
        <v>2649</v>
      </c>
      <c r="B748" s="10" t="s">
        <v>2650</v>
      </c>
      <c r="C748" s="10" t="s">
        <v>920</v>
      </c>
      <c r="D748" s="10" t="s">
        <v>395</v>
      </c>
      <c r="E748" s="10" t="s">
        <v>244</v>
      </c>
      <c r="F748" s="10" t="s">
        <v>245</v>
      </c>
      <c r="G748" s="10" t="s">
        <v>2651</v>
      </c>
      <c r="H748" s="10" t="s">
        <v>558</v>
      </c>
      <c r="I748" s="10" t="s">
        <v>559</v>
      </c>
      <c r="J748" s="10" t="s">
        <v>560</v>
      </c>
      <c r="K748" s="10" t="s">
        <v>67</v>
      </c>
      <c r="L748" s="10" t="s">
        <v>68</v>
      </c>
      <c r="M748" s="10" t="s">
        <v>239</v>
      </c>
      <c r="N748" s="10" t="s">
        <v>396</v>
      </c>
      <c r="O748" s="10" t="s">
        <v>299</v>
      </c>
      <c r="P748" s="10" t="s">
        <v>397</v>
      </c>
      <c r="Q748" s="10" t="s">
        <v>398</v>
      </c>
      <c r="R748" s="10" t="s">
        <v>399</v>
      </c>
      <c r="S748" s="10" t="s">
        <v>400</v>
      </c>
      <c r="T748" s="10" t="s">
        <v>2652</v>
      </c>
      <c r="U748" s="10" t="s">
        <v>241</v>
      </c>
    </row>
    <row r="749" customFormat="false" ht="48" hidden="false" customHeight="true" outlineLevel="0" collapsed="false">
      <c r="A749" s="9" t="s">
        <v>2653</v>
      </c>
      <c r="B749" s="9" t="s">
        <v>2654</v>
      </c>
      <c r="C749" s="9" t="s">
        <v>920</v>
      </c>
      <c r="D749" s="9" t="s">
        <v>395</v>
      </c>
      <c r="E749" s="9" t="s">
        <v>244</v>
      </c>
      <c r="F749" s="9" t="s">
        <v>245</v>
      </c>
      <c r="G749" s="9" t="s">
        <v>2624</v>
      </c>
      <c r="H749" s="9" t="s">
        <v>558</v>
      </c>
      <c r="I749" s="9" t="s">
        <v>559</v>
      </c>
      <c r="J749" s="9" t="s">
        <v>560</v>
      </c>
      <c r="K749" s="9" t="s">
        <v>83</v>
      </c>
      <c r="L749" s="9" t="s">
        <v>84</v>
      </c>
      <c r="M749" s="9"/>
      <c r="N749" s="9" t="s">
        <v>396</v>
      </c>
      <c r="O749" s="9" t="s">
        <v>299</v>
      </c>
      <c r="P749" s="9" t="s">
        <v>397</v>
      </c>
      <c r="Q749" s="9" t="s">
        <v>398</v>
      </c>
      <c r="R749" s="9" t="s">
        <v>399</v>
      </c>
      <c r="S749" s="9" t="s">
        <v>400</v>
      </c>
      <c r="T749" s="9" t="s">
        <v>2655</v>
      </c>
      <c r="U749" s="9" t="s">
        <v>86</v>
      </c>
    </row>
    <row r="750" customFormat="false" ht="48" hidden="false" customHeight="true" outlineLevel="0" collapsed="false">
      <c r="A750" s="10" t="s">
        <v>2656</v>
      </c>
      <c r="B750" s="10" t="s">
        <v>2657</v>
      </c>
      <c r="C750" s="10" t="s">
        <v>920</v>
      </c>
      <c r="D750" s="10" t="s">
        <v>330</v>
      </c>
      <c r="E750" s="10" t="s">
        <v>244</v>
      </c>
      <c r="F750" s="10" t="s">
        <v>245</v>
      </c>
      <c r="G750" s="10" t="s">
        <v>2624</v>
      </c>
      <c r="H750" s="10" t="s">
        <v>558</v>
      </c>
      <c r="I750" s="10" t="s">
        <v>559</v>
      </c>
      <c r="J750" s="10" t="s">
        <v>560</v>
      </c>
      <c r="K750" s="10" t="s">
        <v>83</v>
      </c>
      <c r="L750" s="10" t="s">
        <v>84</v>
      </c>
      <c r="M750" s="10"/>
      <c r="N750" s="10" t="s">
        <v>332</v>
      </c>
      <c r="O750" s="10" t="s">
        <v>333</v>
      </c>
      <c r="P750" s="10" t="s">
        <v>334</v>
      </c>
      <c r="Q750" s="10" t="s">
        <v>335</v>
      </c>
      <c r="R750" s="10" t="s">
        <v>336</v>
      </c>
      <c r="S750" s="10" t="s">
        <v>337</v>
      </c>
      <c r="T750" s="10" t="s">
        <v>2658</v>
      </c>
      <c r="U750" s="10" t="s">
        <v>86</v>
      </c>
    </row>
    <row r="751" customFormat="false" ht="48" hidden="false" customHeight="true" outlineLevel="0" collapsed="false">
      <c r="A751" s="9" t="s">
        <v>2659</v>
      </c>
      <c r="B751" s="9" t="s">
        <v>2660</v>
      </c>
      <c r="C751" s="9" t="s">
        <v>920</v>
      </c>
      <c r="D751" s="9" t="s">
        <v>395</v>
      </c>
      <c r="E751" s="9" t="s">
        <v>244</v>
      </c>
      <c r="F751" s="9" t="s">
        <v>245</v>
      </c>
      <c r="G751" s="9" t="s">
        <v>2651</v>
      </c>
      <c r="H751" s="9" t="s">
        <v>558</v>
      </c>
      <c r="I751" s="9" t="s">
        <v>559</v>
      </c>
      <c r="J751" s="9" t="s">
        <v>560</v>
      </c>
      <c r="K751" s="9" t="s">
        <v>550</v>
      </c>
      <c r="L751" s="9" t="s">
        <v>68</v>
      </c>
      <c r="M751" s="9" t="s">
        <v>239</v>
      </c>
      <c r="N751" s="9" t="s">
        <v>396</v>
      </c>
      <c r="O751" s="9" t="s">
        <v>299</v>
      </c>
      <c r="P751" s="9" t="s">
        <v>397</v>
      </c>
      <c r="Q751" s="9" t="s">
        <v>398</v>
      </c>
      <c r="R751" s="9" t="s">
        <v>399</v>
      </c>
      <c r="S751" s="9" t="s">
        <v>400</v>
      </c>
      <c r="T751" s="9" t="s">
        <v>2661</v>
      </c>
      <c r="U751" s="9" t="s">
        <v>241</v>
      </c>
    </row>
    <row r="752" customFormat="false" ht="48" hidden="false" customHeight="true" outlineLevel="0" collapsed="false">
      <c r="A752" s="10" t="s">
        <v>2662</v>
      </c>
      <c r="B752" s="10" t="s">
        <v>2663</v>
      </c>
      <c r="C752" s="10" t="s">
        <v>920</v>
      </c>
      <c r="D752" s="10" t="s">
        <v>1405</v>
      </c>
      <c r="E752" s="10" t="s">
        <v>244</v>
      </c>
      <c r="F752" s="10" t="s">
        <v>245</v>
      </c>
      <c r="G752" s="10" t="s">
        <v>2664</v>
      </c>
      <c r="H752" s="10" t="s">
        <v>558</v>
      </c>
      <c r="I752" s="10" t="s">
        <v>559</v>
      </c>
      <c r="J752" s="10" t="s">
        <v>560</v>
      </c>
      <c r="K752" s="10" t="s">
        <v>83</v>
      </c>
      <c r="L752" s="10" t="s">
        <v>68</v>
      </c>
      <c r="M752" s="10" t="s">
        <v>239</v>
      </c>
      <c r="N752" s="10" t="s">
        <v>1407</v>
      </c>
      <c r="O752" s="10" t="s">
        <v>299</v>
      </c>
      <c r="P752" s="10" t="s">
        <v>1408</v>
      </c>
      <c r="Q752" s="10" t="s">
        <v>1409</v>
      </c>
      <c r="R752" s="10" t="s">
        <v>1410</v>
      </c>
      <c r="S752" s="10" t="s">
        <v>1411</v>
      </c>
      <c r="T752" s="10" t="s">
        <v>2665</v>
      </c>
      <c r="U752" s="10" t="s">
        <v>241</v>
      </c>
    </row>
    <row r="753" customFormat="false" ht="48" hidden="false" customHeight="true" outlineLevel="0" collapsed="false">
      <c r="A753" s="9" t="s">
        <v>2666</v>
      </c>
      <c r="B753" s="9" t="s">
        <v>2667</v>
      </c>
      <c r="C753" s="9" t="s">
        <v>920</v>
      </c>
      <c r="D753" s="9" t="s">
        <v>1405</v>
      </c>
      <c r="E753" s="9" t="s">
        <v>244</v>
      </c>
      <c r="F753" s="9" t="s">
        <v>245</v>
      </c>
      <c r="G753" s="9" t="s">
        <v>246</v>
      </c>
      <c r="H753" s="9" t="s">
        <v>558</v>
      </c>
      <c r="I753" s="9" t="s">
        <v>559</v>
      </c>
      <c r="J753" s="9" t="s">
        <v>560</v>
      </c>
      <c r="K753" s="9" t="s">
        <v>67</v>
      </c>
      <c r="L753" s="9" t="s">
        <v>68</v>
      </c>
      <c r="M753" s="9" t="s">
        <v>239</v>
      </c>
      <c r="N753" s="9" t="s">
        <v>1407</v>
      </c>
      <c r="O753" s="9" t="s">
        <v>299</v>
      </c>
      <c r="P753" s="9" t="s">
        <v>1408</v>
      </c>
      <c r="Q753" s="9" t="s">
        <v>1409</v>
      </c>
      <c r="R753" s="9" t="s">
        <v>1410</v>
      </c>
      <c r="S753" s="9" t="s">
        <v>1411</v>
      </c>
      <c r="T753" s="9" t="s">
        <v>2668</v>
      </c>
      <c r="U753" s="9" t="s">
        <v>241</v>
      </c>
    </row>
    <row r="754" customFormat="false" ht="48" hidden="false" customHeight="true" outlineLevel="0" collapsed="false">
      <c r="A754" s="10" t="s">
        <v>2669</v>
      </c>
      <c r="B754" s="10" t="s">
        <v>2670</v>
      </c>
      <c r="C754" s="10" t="s">
        <v>920</v>
      </c>
      <c r="D754" s="10" t="s">
        <v>395</v>
      </c>
      <c r="E754" s="10" t="s">
        <v>244</v>
      </c>
      <c r="F754" s="10" t="s">
        <v>245</v>
      </c>
      <c r="G754" s="10" t="s">
        <v>2624</v>
      </c>
      <c r="H754" s="10" t="s">
        <v>558</v>
      </c>
      <c r="I754" s="10" t="s">
        <v>559</v>
      </c>
      <c r="J754" s="10" t="s">
        <v>560</v>
      </c>
      <c r="K754" s="10" t="s">
        <v>83</v>
      </c>
      <c r="L754" s="10" t="s">
        <v>84</v>
      </c>
      <c r="M754" s="10"/>
      <c r="N754" s="10" t="s">
        <v>396</v>
      </c>
      <c r="O754" s="10" t="s">
        <v>299</v>
      </c>
      <c r="P754" s="10" t="s">
        <v>397</v>
      </c>
      <c r="Q754" s="10" t="s">
        <v>398</v>
      </c>
      <c r="R754" s="10" t="s">
        <v>399</v>
      </c>
      <c r="S754" s="10" t="s">
        <v>400</v>
      </c>
      <c r="T754" s="10" t="s">
        <v>2671</v>
      </c>
      <c r="U754" s="10" t="s">
        <v>86</v>
      </c>
    </row>
    <row r="755" customFormat="false" ht="48" hidden="false" customHeight="true" outlineLevel="0" collapsed="false">
      <c r="A755" s="9" t="s">
        <v>2672</v>
      </c>
      <c r="B755" s="9" t="s">
        <v>2673</v>
      </c>
      <c r="C755" s="9" t="s">
        <v>920</v>
      </c>
      <c r="D755" s="9" t="s">
        <v>395</v>
      </c>
      <c r="E755" s="9" t="s">
        <v>244</v>
      </c>
      <c r="F755" s="9" t="s">
        <v>245</v>
      </c>
      <c r="G755" s="9" t="s">
        <v>256</v>
      </c>
      <c r="H755" s="9" t="s">
        <v>80</v>
      </c>
      <c r="I755" s="9" t="s">
        <v>81</v>
      </c>
      <c r="J755" s="9" t="s">
        <v>82</v>
      </c>
      <c r="K755" s="9" t="s">
        <v>67</v>
      </c>
      <c r="L755" s="9" t="s">
        <v>68</v>
      </c>
      <c r="M755" s="9" t="s">
        <v>239</v>
      </c>
      <c r="N755" s="9" t="s">
        <v>396</v>
      </c>
      <c r="O755" s="9" t="s">
        <v>299</v>
      </c>
      <c r="P755" s="9" t="s">
        <v>397</v>
      </c>
      <c r="Q755" s="9" t="s">
        <v>398</v>
      </c>
      <c r="R755" s="9" t="s">
        <v>399</v>
      </c>
      <c r="S755" s="9" t="s">
        <v>400</v>
      </c>
      <c r="T755" s="9" t="s">
        <v>2674</v>
      </c>
      <c r="U755" s="9" t="s">
        <v>241</v>
      </c>
    </row>
    <row r="756" customFormat="false" ht="48" hidden="false" customHeight="true" outlineLevel="0" collapsed="false">
      <c r="A756" s="10" t="s">
        <v>2675</v>
      </c>
      <c r="B756" s="10" t="s">
        <v>2676</v>
      </c>
      <c r="C756" s="10" t="s">
        <v>920</v>
      </c>
      <c r="D756" s="10" t="s">
        <v>1405</v>
      </c>
      <c r="E756" s="10" t="s">
        <v>244</v>
      </c>
      <c r="F756" s="10" t="s">
        <v>245</v>
      </c>
      <c r="G756" s="10" t="s">
        <v>246</v>
      </c>
      <c r="H756" s="10" t="s">
        <v>80</v>
      </c>
      <c r="I756" s="10" t="s">
        <v>81</v>
      </c>
      <c r="J756" s="10" t="s">
        <v>82</v>
      </c>
      <c r="K756" s="10" t="s">
        <v>67</v>
      </c>
      <c r="L756" s="10" t="s">
        <v>68</v>
      </c>
      <c r="M756" s="10" t="s">
        <v>239</v>
      </c>
      <c r="N756" s="10" t="s">
        <v>1407</v>
      </c>
      <c r="O756" s="10" t="s">
        <v>299</v>
      </c>
      <c r="P756" s="10" t="s">
        <v>1408</v>
      </c>
      <c r="Q756" s="10" t="s">
        <v>1409</v>
      </c>
      <c r="R756" s="10" t="s">
        <v>1410</v>
      </c>
      <c r="S756" s="10" t="s">
        <v>1411</v>
      </c>
      <c r="T756" s="10" t="s">
        <v>2677</v>
      </c>
      <c r="U756" s="10" t="s">
        <v>241</v>
      </c>
    </row>
    <row r="757" customFormat="false" ht="48" hidden="false" customHeight="true" outlineLevel="0" collapsed="false">
      <c r="A757" s="9" t="s">
        <v>2678</v>
      </c>
      <c r="B757" s="9" t="s">
        <v>2679</v>
      </c>
      <c r="C757" s="9" t="s">
        <v>920</v>
      </c>
      <c r="D757" s="9" t="s">
        <v>395</v>
      </c>
      <c r="E757" s="9" t="s">
        <v>244</v>
      </c>
      <c r="F757" s="9" t="s">
        <v>245</v>
      </c>
      <c r="G757" s="9" t="s">
        <v>709</v>
      </c>
      <c r="H757" s="9" t="s">
        <v>558</v>
      </c>
      <c r="I757" s="9" t="s">
        <v>559</v>
      </c>
      <c r="J757" s="9" t="s">
        <v>560</v>
      </c>
      <c r="K757" s="9" t="s">
        <v>550</v>
      </c>
      <c r="L757" s="9" t="s">
        <v>68</v>
      </c>
      <c r="M757" s="9" t="s">
        <v>239</v>
      </c>
      <c r="N757" s="9" t="s">
        <v>396</v>
      </c>
      <c r="O757" s="9" t="s">
        <v>299</v>
      </c>
      <c r="P757" s="9" t="s">
        <v>397</v>
      </c>
      <c r="Q757" s="9" t="s">
        <v>398</v>
      </c>
      <c r="R757" s="9" t="s">
        <v>399</v>
      </c>
      <c r="S757" s="9" t="s">
        <v>400</v>
      </c>
      <c r="T757" s="9" t="s">
        <v>2680</v>
      </c>
      <c r="U757" s="9" t="s">
        <v>241</v>
      </c>
    </row>
    <row r="758" customFormat="false" ht="48" hidden="false" customHeight="true" outlineLevel="0" collapsed="false">
      <c r="A758" s="10" t="s">
        <v>2681</v>
      </c>
      <c r="B758" s="10" t="s">
        <v>2682</v>
      </c>
      <c r="C758" s="10" t="s">
        <v>920</v>
      </c>
      <c r="D758" s="10" t="s">
        <v>307</v>
      </c>
      <c r="E758" s="10" t="s">
        <v>244</v>
      </c>
      <c r="F758" s="10" t="s">
        <v>245</v>
      </c>
      <c r="G758" s="10" t="s">
        <v>2683</v>
      </c>
      <c r="H758" s="10" t="s">
        <v>1084</v>
      </c>
      <c r="I758" s="10" t="s">
        <v>1085</v>
      </c>
      <c r="J758" s="10" t="s">
        <v>1086</v>
      </c>
      <c r="K758" s="10" t="s">
        <v>67</v>
      </c>
      <c r="L758" s="10" t="s">
        <v>68</v>
      </c>
      <c r="M758" s="10" t="s">
        <v>297</v>
      </c>
      <c r="N758" s="10" t="s">
        <v>309</v>
      </c>
      <c r="O758" s="10" t="s">
        <v>299</v>
      </c>
      <c r="P758" s="10" t="s">
        <v>310</v>
      </c>
      <c r="Q758" s="10" t="s">
        <v>311</v>
      </c>
      <c r="R758" s="10" t="s">
        <v>312</v>
      </c>
      <c r="S758" s="10" t="s">
        <v>313</v>
      </c>
      <c r="T758" s="10" t="s">
        <v>2684</v>
      </c>
      <c r="U758" s="10" t="s">
        <v>241</v>
      </c>
    </row>
    <row r="759" customFormat="false" ht="48" hidden="false" customHeight="true" outlineLevel="0" collapsed="false">
      <c r="A759" s="9" t="s">
        <v>2685</v>
      </c>
      <c r="B759" s="9" t="s">
        <v>2686</v>
      </c>
      <c r="C759" s="9" t="s">
        <v>920</v>
      </c>
      <c r="D759" s="9" t="s">
        <v>395</v>
      </c>
      <c r="E759" s="9" t="s">
        <v>244</v>
      </c>
      <c r="F759" s="9" t="s">
        <v>245</v>
      </c>
      <c r="G759" s="9" t="s">
        <v>246</v>
      </c>
      <c r="H759" s="9" t="s">
        <v>64</v>
      </c>
      <c r="I759" s="9" t="s">
        <v>65</v>
      </c>
      <c r="J759" s="9" t="s">
        <v>66</v>
      </c>
      <c r="K759" s="9" t="s">
        <v>67</v>
      </c>
      <c r="L759" s="9" t="s">
        <v>68</v>
      </c>
      <c r="M759" s="9" t="s">
        <v>239</v>
      </c>
      <c r="N759" s="9" t="s">
        <v>396</v>
      </c>
      <c r="O759" s="9" t="s">
        <v>299</v>
      </c>
      <c r="P759" s="9" t="s">
        <v>397</v>
      </c>
      <c r="Q759" s="9" t="s">
        <v>398</v>
      </c>
      <c r="R759" s="9" t="s">
        <v>399</v>
      </c>
      <c r="S759" s="9" t="s">
        <v>400</v>
      </c>
      <c r="T759" s="9" t="s">
        <v>2687</v>
      </c>
      <c r="U759" s="9" t="s">
        <v>241</v>
      </c>
    </row>
    <row r="760" customFormat="false" ht="48" hidden="false" customHeight="true" outlineLevel="0" collapsed="false">
      <c r="A760" s="10" t="s">
        <v>2688</v>
      </c>
      <c r="B760" s="10" t="s">
        <v>2689</v>
      </c>
      <c r="C760" s="10" t="s">
        <v>920</v>
      </c>
      <c r="D760" s="10" t="s">
        <v>395</v>
      </c>
      <c r="E760" s="10" t="s">
        <v>244</v>
      </c>
      <c r="F760" s="10" t="s">
        <v>245</v>
      </c>
      <c r="G760" s="10" t="s">
        <v>2624</v>
      </c>
      <c r="H760" s="10" t="s">
        <v>111</v>
      </c>
      <c r="I760" s="10" t="s">
        <v>112</v>
      </c>
      <c r="J760" s="10" t="s">
        <v>113</v>
      </c>
      <c r="K760" s="10" t="s">
        <v>67</v>
      </c>
      <c r="L760" s="10" t="s">
        <v>84</v>
      </c>
      <c r="M760" s="10"/>
      <c r="N760" s="10" t="s">
        <v>396</v>
      </c>
      <c r="O760" s="10" t="s">
        <v>299</v>
      </c>
      <c r="P760" s="10" t="s">
        <v>397</v>
      </c>
      <c r="Q760" s="10" t="s">
        <v>398</v>
      </c>
      <c r="R760" s="10" t="s">
        <v>399</v>
      </c>
      <c r="S760" s="10" t="s">
        <v>400</v>
      </c>
      <c r="T760" s="10" t="s">
        <v>2690</v>
      </c>
      <c r="U760" s="10" t="s">
        <v>86</v>
      </c>
    </row>
    <row r="761" customFormat="false" ht="48" hidden="false" customHeight="true" outlineLevel="0" collapsed="false">
      <c r="A761" s="9" t="s">
        <v>2691</v>
      </c>
      <c r="B761" s="9" t="s">
        <v>2692</v>
      </c>
      <c r="C761" s="9" t="s">
        <v>920</v>
      </c>
      <c r="D761" s="9" t="s">
        <v>1405</v>
      </c>
      <c r="E761" s="9" t="s">
        <v>244</v>
      </c>
      <c r="F761" s="9" t="s">
        <v>245</v>
      </c>
      <c r="G761" s="9" t="s">
        <v>246</v>
      </c>
      <c r="H761" s="9" t="s">
        <v>111</v>
      </c>
      <c r="I761" s="9" t="s">
        <v>112</v>
      </c>
      <c r="J761" s="9" t="s">
        <v>113</v>
      </c>
      <c r="K761" s="9" t="s">
        <v>67</v>
      </c>
      <c r="L761" s="9" t="s">
        <v>68</v>
      </c>
      <c r="M761" s="9" t="s">
        <v>239</v>
      </c>
      <c r="N761" s="9" t="s">
        <v>1407</v>
      </c>
      <c r="O761" s="9" t="s">
        <v>299</v>
      </c>
      <c r="P761" s="9" t="s">
        <v>1408</v>
      </c>
      <c r="Q761" s="9" t="s">
        <v>1409</v>
      </c>
      <c r="R761" s="9" t="s">
        <v>1410</v>
      </c>
      <c r="S761" s="9" t="s">
        <v>1411</v>
      </c>
      <c r="T761" s="9" t="s">
        <v>2693</v>
      </c>
      <c r="U761" s="9" t="s">
        <v>241</v>
      </c>
    </row>
    <row r="762" customFormat="false" ht="48" hidden="false" customHeight="true" outlineLevel="0" collapsed="false">
      <c r="A762" s="10" t="s">
        <v>2694</v>
      </c>
      <c r="B762" s="10" t="s">
        <v>2695</v>
      </c>
      <c r="C762" s="10" t="s">
        <v>920</v>
      </c>
      <c r="D762" s="10" t="s">
        <v>395</v>
      </c>
      <c r="E762" s="10" t="s">
        <v>244</v>
      </c>
      <c r="F762" s="10" t="s">
        <v>245</v>
      </c>
      <c r="G762" s="10" t="s">
        <v>2624</v>
      </c>
      <c r="H762" s="10" t="s">
        <v>111</v>
      </c>
      <c r="I762" s="10" t="s">
        <v>112</v>
      </c>
      <c r="J762" s="10" t="s">
        <v>113</v>
      </c>
      <c r="K762" s="10" t="s">
        <v>83</v>
      </c>
      <c r="L762" s="10" t="s">
        <v>84</v>
      </c>
      <c r="M762" s="10"/>
      <c r="N762" s="10" t="s">
        <v>396</v>
      </c>
      <c r="O762" s="10" t="s">
        <v>299</v>
      </c>
      <c r="P762" s="10" t="s">
        <v>397</v>
      </c>
      <c r="Q762" s="10" t="s">
        <v>398</v>
      </c>
      <c r="R762" s="10" t="s">
        <v>399</v>
      </c>
      <c r="S762" s="10" t="s">
        <v>400</v>
      </c>
      <c r="T762" s="10" t="s">
        <v>2696</v>
      </c>
      <c r="U762" s="10" t="s">
        <v>86</v>
      </c>
    </row>
    <row r="763" customFormat="false" ht="48" hidden="false" customHeight="true" outlineLevel="0" collapsed="false">
      <c r="A763" s="9" t="s">
        <v>2697</v>
      </c>
      <c r="B763" s="9" t="s">
        <v>2698</v>
      </c>
      <c r="C763" s="9" t="s">
        <v>920</v>
      </c>
      <c r="D763" s="9" t="s">
        <v>395</v>
      </c>
      <c r="E763" s="9" t="s">
        <v>244</v>
      </c>
      <c r="F763" s="9" t="s">
        <v>245</v>
      </c>
      <c r="G763" s="9" t="s">
        <v>2651</v>
      </c>
      <c r="H763" s="9" t="s">
        <v>111</v>
      </c>
      <c r="I763" s="9" t="s">
        <v>112</v>
      </c>
      <c r="J763" s="9" t="s">
        <v>113</v>
      </c>
      <c r="K763" s="9" t="s">
        <v>83</v>
      </c>
      <c r="L763" s="9" t="s">
        <v>68</v>
      </c>
      <c r="M763" s="9" t="s">
        <v>239</v>
      </c>
      <c r="N763" s="9" t="s">
        <v>396</v>
      </c>
      <c r="O763" s="9" t="s">
        <v>299</v>
      </c>
      <c r="P763" s="9" t="s">
        <v>397</v>
      </c>
      <c r="Q763" s="9" t="s">
        <v>398</v>
      </c>
      <c r="R763" s="9" t="s">
        <v>399</v>
      </c>
      <c r="S763" s="9" t="s">
        <v>400</v>
      </c>
      <c r="T763" s="9" t="s">
        <v>2699</v>
      </c>
      <c r="U763" s="9" t="s">
        <v>241</v>
      </c>
    </row>
    <row r="764" customFormat="false" ht="48" hidden="false" customHeight="true" outlineLevel="0" collapsed="false">
      <c r="A764" s="10" t="s">
        <v>2700</v>
      </c>
      <c r="B764" s="10" t="s">
        <v>2701</v>
      </c>
      <c r="C764" s="10" t="s">
        <v>920</v>
      </c>
      <c r="D764" s="10" t="s">
        <v>1405</v>
      </c>
      <c r="E764" s="10" t="s">
        <v>244</v>
      </c>
      <c r="F764" s="10" t="s">
        <v>245</v>
      </c>
      <c r="G764" s="10" t="s">
        <v>246</v>
      </c>
      <c r="H764" s="10" t="s">
        <v>111</v>
      </c>
      <c r="I764" s="10" t="s">
        <v>112</v>
      </c>
      <c r="J764" s="10" t="s">
        <v>113</v>
      </c>
      <c r="K764" s="10" t="s">
        <v>83</v>
      </c>
      <c r="L764" s="10" t="s">
        <v>68</v>
      </c>
      <c r="M764" s="10" t="s">
        <v>239</v>
      </c>
      <c r="N764" s="10" t="s">
        <v>1407</v>
      </c>
      <c r="O764" s="10" t="s">
        <v>299</v>
      </c>
      <c r="P764" s="10" t="s">
        <v>1408</v>
      </c>
      <c r="Q764" s="10" t="s">
        <v>1409</v>
      </c>
      <c r="R764" s="10" t="s">
        <v>1410</v>
      </c>
      <c r="S764" s="10" t="s">
        <v>1411</v>
      </c>
      <c r="T764" s="10" t="s">
        <v>2702</v>
      </c>
      <c r="U764" s="10" t="s">
        <v>241</v>
      </c>
    </row>
    <row r="765" customFormat="false" ht="48" hidden="false" customHeight="true" outlineLevel="0" collapsed="false">
      <c r="A765" s="9" t="s">
        <v>2703</v>
      </c>
      <c r="B765" s="9" t="s">
        <v>2704</v>
      </c>
      <c r="C765" s="9" t="s">
        <v>920</v>
      </c>
      <c r="D765" s="9" t="s">
        <v>1405</v>
      </c>
      <c r="E765" s="9" t="s">
        <v>244</v>
      </c>
      <c r="F765" s="9" t="s">
        <v>245</v>
      </c>
      <c r="G765" s="9" t="s">
        <v>2624</v>
      </c>
      <c r="H765" s="9" t="s">
        <v>111</v>
      </c>
      <c r="I765" s="9" t="s">
        <v>112</v>
      </c>
      <c r="J765" s="9" t="s">
        <v>113</v>
      </c>
      <c r="K765" s="9" t="s">
        <v>83</v>
      </c>
      <c r="L765" s="9" t="s">
        <v>84</v>
      </c>
      <c r="M765" s="9"/>
      <c r="N765" s="9" t="s">
        <v>1407</v>
      </c>
      <c r="O765" s="9" t="s">
        <v>299</v>
      </c>
      <c r="P765" s="9" t="s">
        <v>1408</v>
      </c>
      <c r="Q765" s="9" t="s">
        <v>1409</v>
      </c>
      <c r="R765" s="9" t="s">
        <v>1410</v>
      </c>
      <c r="S765" s="9" t="s">
        <v>1411</v>
      </c>
      <c r="T765" s="9" t="s">
        <v>2705</v>
      </c>
      <c r="U765" s="9" t="s">
        <v>86</v>
      </c>
    </row>
    <row r="766" customFormat="false" ht="48" hidden="false" customHeight="true" outlineLevel="0" collapsed="false">
      <c r="A766" s="10" t="s">
        <v>2706</v>
      </c>
      <c r="B766" s="10" t="s">
        <v>2707</v>
      </c>
      <c r="C766" s="10" t="s">
        <v>920</v>
      </c>
      <c r="D766" s="10" t="s">
        <v>395</v>
      </c>
      <c r="E766" s="10" t="s">
        <v>244</v>
      </c>
      <c r="F766" s="10" t="s">
        <v>245</v>
      </c>
      <c r="G766" s="10" t="s">
        <v>2624</v>
      </c>
      <c r="H766" s="10" t="s">
        <v>111</v>
      </c>
      <c r="I766" s="10" t="s">
        <v>112</v>
      </c>
      <c r="J766" s="10" t="s">
        <v>113</v>
      </c>
      <c r="K766" s="10" t="s">
        <v>83</v>
      </c>
      <c r="L766" s="10" t="s">
        <v>84</v>
      </c>
      <c r="M766" s="10"/>
      <c r="N766" s="10" t="s">
        <v>396</v>
      </c>
      <c r="O766" s="10" t="s">
        <v>299</v>
      </c>
      <c r="P766" s="10" t="s">
        <v>397</v>
      </c>
      <c r="Q766" s="10" t="s">
        <v>398</v>
      </c>
      <c r="R766" s="10" t="s">
        <v>399</v>
      </c>
      <c r="S766" s="10" t="s">
        <v>400</v>
      </c>
      <c r="T766" s="10" t="s">
        <v>2708</v>
      </c>
      <c r="U766" s="10" t="s">
        <v>86</v>
      </c>
    </row>
    <row r="767" customFormat="false" ht="48" hidden="false" customHeight="true" outlineLevel="0" collapsed="false">
      <c r="A767" s="9" t="s">
        <v>2709</v>
      </c>
      <c r="B767" s="9" t="s">
        <v>2710</v>
      </c>
      <c r="C767" s="9" t="s">
        <v>920</v>
      </c>
      <c r="D767" s="9" t="s">
        <v>395</v>
      </c>
      <c r="E767" s="9" t="s">
        <v>244</v>
      </c>
      <c r="F767" s="9" t="s">
        <v>245</v>
      </c>
      <c r="G767" s="9" t="s">
        <v>2624</v>
      </c>
      <c r="H767" s="9" t="s">
        <v>111</v>
      </c>
      <c r="I767" s="9" t="s">
        <v>112</v>
      </c>
      <c r="J767" s="9" t="s">
        <v>113</v>
      </c>
      <c r="K767" s="9" t="s">
        <v>83</v>
      </c>
      <c r="L767" s="9" t="s">
        <v>84</v>
      </c>
      <c r="M767" s="9"/>
      <c r="N767" s="9" t="s">
        <v>396</v>
      </c>
      <c r="O767" s="9" t="s">
        <v>299</v>
      </c>
      <c r="P767" s="9" t="s">
        <v>397</v>
      </c>
      <c r="Q767" s="9" t="s">
        <v>398</v>
      </c>
      <c r="R767" s="9" t="s">
        <v>399</v>
      </c>
      <c r="S767" s="9" t="s">
        <v>400</v>
      </c>
      <c r="T767" s="9" t="s">
        <v>2711</v>
      </c>
      <c r="U767" s="9" t="s">
        <v>86</v>
      </c>
    </row>
    <row r="768" customFormat="false" ht="48" hidden="false" customHeight="true" outlineLevel="0" collapsed="false">
      <c r="A768" s="10" t="s">
        <v>2712</v>
      </c>
      <c r="B768" s="10" t="s">
        <v>2713</v>
      </c>
      <c r="C768" s="10" t="s">
        <v>920</v>
      </c>
      <c r="D768" s="10" t="s">
        <v>1405</v>
      </c>
      <c r="E768" s="10" t="s">
        <v>244</v>
      </c>
      <c r="F768" s="10" t="s">
        <v>245</v>
      </c>
      <c r="G768" s="10" t="s">
        <v>256</v>
      </c>
      <c r="H768" s="10" t="s">
        <v>558</v>
      </c>
      <c r="I768" s="10" t="s">
        <v>559</v>
      </c>
      <c r="J768" s="10" t="s">
        <v>560</v>
      </c>
      <c r="K768" s="10" t="s">
        <v>83</v>
      </c>
      <c r="L768" s="10" t="s">
        <v>68</v>
      </c>
      <c r="M768" s="10" t="s">
        <v>239</v>
      </c>
      <c r="N768" s="10" t="s">
        <v>1407</v>
      </c>
      <c r="O768" s="10" t="s">
        <v>299</v>
      </c>
      <c r="P768" s="10" t="s">
        <v>1408</v>
      </c>
      <c r="Q768" s="10" t="s">
        <v>1409</v>
      </c>
      <c r="R768" s="10" t="s">
        <v>1410</v>
      </c>
      <c r="S768" s="10" t="s">
        <v>1411</v>
      </c>
      <c r="T768" s="10" t="s">
        <v>2714</v>
      </c>
      <c r="U768" s="10" t="s">
        <v>241</v>
      </c>
    </row>
    <row r="769" customFormat="false" ht="48" hidden="false" customHeight="true" outlineLevel="0" collapsed="false">
      <c r="A769" s="9" t="s">
        <v>2715</v>
      </c>
      <c r="B769" s="9" t="s">
        <v>2716</v>
      </c>
      <c r="C769" s="9" t="s">
        <v>920</v>
      </c>
      <c r="D769" s="9" t="s">
        <v>812</v>
      </c>
      <c r="E769" s="9" t="s">
        <v>244</v>
      </c>
      <c r="F769" s="9" t="s">
        <v>245</v>
      </c>
      <c r="G769" s="9" t="s">
        <v>2717</v>
      </c>
      <c r="H769" s="9" t="s">
        <v>111</v>
      </c>
      <c r="I769" s="9" t="s">
        <v>112</v>
      </c>
      <c r="J769" s="9" t="s">
        <v>113</v>
      </c>
      <c r="K769" s="9" t="s">
        <v>83</v>
      </c>
      <c r="L769" s="9" t="s">
        <v>84</v>
      </c>
      <c r="M769" s="9"/>
      <c r="N769" s="9" t="s">
        <v>815</v>
      </c>
      <c r="O769" s="9" t="s">
        <v>299</v>
      </c>
      <c r="P769" s="9" t="s">
        <v>816</v>
      </c>
      <c r="Q769" s="9" t="s">
        <v>817</v>
      </c>
      <c r="R769" s="9" t="s">
        <v>818</v>
      </c>
      <c r="S769" s="9" t="s">
        <v>819</v>
      </c>
      <c r="T769" s="9" t="s">
        <v>2718</v>
      </c>
      <c r="U769" s="9" t="s">
        <v>86</v>
      </c>
    </row>
    <row r="770" customFormat="false" ht="48" hidden="false" customHeight="true" outlineLevel="0" collapsed="false">
      <c r="A770" s="10" t="s">
        <v>2719</v>
      </c>
      <c r="B770" s="10" t="s">
        <v>2720</v>
      </c>
      <c r="C770" s="10" t="s">
        <v>920</v>
      </c>
      <c r="D770" s="10" t="s">
        <v>330</v>
      </c>
      <c r="E770" s="10" t="s">
        <v>244</v>
      </c>
      <c r="F770" s="10" t="s">
        <v>245</v>
      </c>
      <c r="G770" s="10" t="s">
        <v>2611</v>
      </c>
      <c r="H770" s="10" t="s">
        <v>80</v>
      </c>
      <c r="I770" s="10" t="s">
        <v>81</v>
      </c>
      <c r="J770" s="10" t="s">
        <v>82</v>
      </c>
      <c r="K770" s="10" t="s">
        <v>83</v>
      </c>
      <c r="L770" s="10" t="s">
        <v>84</v>
      </c>
      <c r="M770" s="10"/>
      <c r="N770" s="10" t="s">
        <v>332</v>
      </c>
      <c r="O770" s="10" t="s">
        <v>333</v>
      </c>
      <c r="P770" s="10" t="s">
        <v>334</v>
      </c>
      <c r="Q770" s="10" t="s">
        <v>335</v>
      </c>
      <c r="R770" s="10" t="s">
        <v>336</v>
      </c>
      <c r="S770" s="10" t="s">
        <v>337</v>
      </c>
      <c r="T770" s="10" t="s">
        <v>2721</v>
      </c>
      <c r="U770" s="10" t="s">
        <v>86</v>
      </c>
    </row>
    <row r="771" customFormat="false" ht="48" hidden="false" customHeight="true" outlineLevel="0" collapsed="false">
      <c r="A771" s="9" t="s">
        <v>2722</v>
      </c>
      <c r="B771" s="9" t="s">
        <v>2723</v>
      </c>
      <c r="C771" s="9" t="s">
        <v>920</v>
      </c>
      <c r="D771" s="9" t="s">
        <v>330</v>
      </c>
      <c r="E771" s="9" t="s">
        <v>244</v>
      </c>
      <c r="F771" s="9" t="s">
        <v>245</v>
      </c>
      <c r="G771" s="9" t="s">
        <v>246</v>
      </c>
      <c r="H771" s="9" t="s">
        <v>80</v>
      </c>
      <c r="I771" s="9" t="s">
        <v>81</v>
      </c>
      <c r="J771" s="9" t="s">
        <v>82</v>
      </c>
      <c r="K771" s="9" t="s">
        <v>83</v>
      </c>
      <c r="L771" s="9" t="s">
        <v>68</v>
      </c>
      <c r="M771" s="9" t="s">
        <v>239</v>
      </c>
      <c r="N771" s="9" t="s">
        <v>332</v>
      </c>
      <c r="O771" s="9" t="s">
        <v>333</v>
      </c>
      <c r="P771" s="9" t="s">
        <v>334</v>
      </c>
      <c r="Q771" s="9" t="s">
        <v>335</v>
      </c>
      <c r="R771" s="9" t="s">
        <v>336</v>
      </c>
      <c r="S771" s="9" t="s">
        <v>337</v>
      </c>
      <c r="T771" s="9" t="s">
        <v>2724</v>
      </c>
      <c r="U771" s="9" t="s">
        <v>241</v>
      </c>
    </row>
    <row r="772" customFormat="false" ht="48" hidden="false" customHeight="true" outlineLevel="0" collapsed="false">
      <c r="A772" s="10" t="s">
        <v>2725</v>
      </c>
      <c r="B772" s="10" t="s">
        <v>2726</v>
      </c>
      <c r="C772" s="10" t="s">
        <v>920</v>
      </c>
      <c r="D772" s="10" t="s">
        <v>395</v>
      </c>
      <c r="E772" s="10" t="s">
        <v>244</v>
      </c>
      <c r="F772" s="10" t="s">
        <v>245</v>
      </c>
      <c r="G772" s="10" t="s">
        <v>246</v>
      </c>
      <c r="H772" s="10" t="s">
        <v>558</v>
      </c>
      <c r="I772" s="10" t="s">
        <v>559</v>
      </c>
      <c r="J772" s="10" t="s">
        <v>560</v>
      </c>
      <c r="K772" s="10" t="s">
        <v>550</v>
      </c>
      <c r="L772" s="10" t="s">
        <v>68</v>
      </c>
      <c r="M772" s="10" t="s">
        <v>239</v>
      </c>
      <c r="N772" s="10" t="s">
        <v>396</v>
      </c>
      <c r="O772" s="10" t="s">
        <v>299</v>
      </c>
      <c r="P772" s="10" t="s">
        <v>397</v>
      </c>
      <c r="Q772" s="10" t="s">
        <v>398</v>
      </c>
      <c r="R772" s="10" t="s">
        <v>399</v>
      </c>
      <c r="S772" s="10" t="s">
        <v>400</v>
      </c>
      <c r="T772" s="10" t="s">
        <v>2727</v>
      </c>
      <c r="U772" s="10" t="s">
        <v>241</v>
      </c>
    </row>
    <row r="773" customFormat="false" ht="48" hidden="false" customHeight="true" outlineLevel="0" collapsed="false">
      <c r="A773" s="9" t="s">
        <v>2728</v>
      </c>
      <c r="B773" s="9" t="s">
        <v>2729</v>
      </c>
      <c r="C773" s="9" t="s">
        <v>920</v>
      </c>
      <c r="D773" s="9" t="s">
        <v>395</v>
      </c>
      <c r="E773" s="9" t="s">
        <v>244</v>
      </c>
      <c r="F773" s="9" t="s">
        <v>245</v>
      </c>
      <c r="G773" s="9" t="s">
        <v>246</v>
      </c>
      <c r="H773" s="9" t="s">
        <v>558</v>
      </c>
      <c r="I773" s="9" t="s">
        <v>559</v>
      </c>
      <c r="J773" s="9" t="s">
        <v>560</v>
      </c>
      <c r="K773" s="9" t="s">
        <v>550</v>
      </c>
      <c r="L773" s="9" t="s">
        <v>68</v>
      </c>
      <c r="M773" s="9" t="s">
        <v>239</v>
      </c>
      <c r="N773" s="9" t="s">
        <v>396</v>
      </c>
      <c r="O773" s="9" t="s">
        <v>299</v>
      </c>
      <c r="P773" s="9" t="s">
        <v>397</v>
      </c>
      <c r="Q773" s="9" t="s">
        <v>398</v>
      </c>
      <c r="R773" s="9" t="s">
        <v>399</v>
      </c>
      <c r="S773" s="9" t="s">
        <v>400</v>
      </c>
      <c r="T773" s="9" t="s">
        <v>2730</v>
      </c>
      <c r="U773" s="9" t="s">
        <v>241</v>
      </c>
    </row>
    <row r="774" customFormat="false" ht="48" hidden="false" customHeight="true" outlineLevel="0" collapsed="false">
      <c r="A774" s="10" t="s">
        <v>2731</v>
      </c>
      <c r="B774" s="10" t="s">
        <v>2732</v>
      </c>
      <c r="C774" s="10" t="s">
        <v>920</v>
      </c>
      <c r="D774" s="10" t="s">
        <v>617</v>
      </c>
      <c r="E774" s="10" t="s">
        <v>244</v>
      </c>
      <c r="F774" s="10" t="s">
        <v>245</v>
      </c>
      <c r="G774" s="10" t="s">
        <v>2733</v>
      </c>
      <c r="H774" s="10" t="s">
        <v>558</v>
      </c>
      <c r="I774" s="10" t="s">
        <v>559</v>
      </c>
      <c r="J774" s="10" t="s">
        <v>560</v>
      </c>
      <c r="K774" s="10" t="s">
        <v>83</v>
      </c>
      <c r="L774" s="10" t="s">
        <v>68</v>
      </c>
      <c r="M774" s="10" t="s">
        <v>239</v>
      </c>
      <c r="N774" s="10" t="s">
        <v>619</v>
      </c>
      <c r="O774" s="10" t="s">
        <v>333</v>
      </c>
      <c r="P774" s="10" t="s">
        <v>620</v>
      </c>
      <c r="Q774" s="10" t="s">
        <v>621</v>
      </c>
      <c r="R774" s="10" t="s">
        <v>622</v>
      </c>
      <c r="S774" s="10" t="s">
        <v>623</v>
      </c>
      <c r="T774" s="10" t="s">
        <v>2734</v>
      </c>
      <c r="U774" s="10" t="s">
        <v>241</v>
      </c>
    </row>
    <row r="775" customFormat="false" ht="48" hidden="false" customHeight="true" outlineLevel="0" collapsed="false">
      <c r="A775" s="9" t="s">
        <v>2735</v>
      </c>
      <c r="B775" s="9" t="s">
        <v>2736</v>
      </c>
      <c r="C775" s="9" t="s">
        <v>920</v>
      </c>
      <c r="D775" s="9" t="s">
        <v>395</v>
      </c>
      <c r="E775" s="9" t="s">
        <v>244</v>
      </c>
      <c r="F775" s="9" t="s">
        <v>245</v>
      </c>
      <c r="G775" s="9" t="s">
        <v>631</v>
      </c>
      <c r="H775" s="9" t="s">
        <v>938</v>
      </c>
      <c r="I775" s="9" t="s">
        <v>939</v>
      </c>
      <c r="J775" s="9" t="s">
        <v>940</v>
      </c>
      <c r="K775" s="9" t="s">
        <v>83</v>
      </c>
      <c r="L775" s="9" t="s">
        <v>68</v>
      </c>
      <c r="M775" s="9" t="s">
        <v>239</v>
      </c>
      <c r="N775" s="9" t="s">
        <v>396</v>
      </c>
      <c r="O775" s="9" t="s">
        <v>299</v>
      </c>
      <c r="P775" s="9" t="s">
        <v>397</v>
      </c>
      <c r="Q775" s="9" t="s">
        <v>398</v>
      </c>
      <c r="R775" s="9" t="s">
        <v>399</v>
      </c>
      <c r="S775" s="9" t="s">
        <v>400</v>
      </c>
      <c r="T775" s="9" t="s">
        <v>2737</v>
      </c>
      <c r="U775" s="9" t="s">
        <v>241</v>
      </c>
    </row>
    <row r="776" customFormat="false" ht="48" hidden="false" customHeight="true" outlineLevel="0" collapsed="false">
      <c r="A776" s="10" t="s">
        <v>2738</v>
      </c>
      <c r="B776" s="10" t="s">
        <v>2739</v>
      </c>
      <c r="C776" s="10" t="s">
        <v>920</v>
      </c>
      <c r="D776" s="10" t="s">
        <v>395</v>
      </c>
      <c r="E776" s="10" t="s">
        <v>244</v>
      </c>
      <c r="F776" s="10" t="s">
        <v>245</v>
      </c>
      <c r="G776" s="10" t="s">
        <v>469</v>
      </c>
      <c r="H776" s="10" t="s">
        <v>938</v>
      </c>
      <c r="I776" s="10" t="s">
        <v>939</v>
      </c>
      <c r="J776" s="10" t="s">
        <v>940</v>
      </c>
      <c r="K776" s="10" t="s">
        <v>67</v>
      </c>
      <c r="L776" s="10" t="s">
        <v>68</v>
      </c>
      <c r="M776" s="10" t="s">
        <v>239</v>
      </c>
      <c r="N776" s="10" t="s">
        <v>396</v>
      </c>
      <c r="O776" s="10" t="s">
        <v>299</v>
      </c>
      <c r="P776" s="10" t="s">
        <v>397</v>
      </c>
      <c r="Q776" s="10" t="s">
        <v>398</v>
      </c>
      <c r="R776" s="10" t="s">
        <v>399</v>
      </c>
      <c r="S776" s="10" t="s">
        <v>400</v>
      </c>
      <c r="T776" s="10" t="s">
        <v>2740</v>
      </c>
      <c r="U776" s="10" t="s">
        <v>241</v>
      </c>
    </row>
    <row r="777" customFormat="false" ht="48" hidden="false" customHeight="true" outlineLevel="0" collapsed="false">
      <c r="A777" s="9" t="s">
        <v>2741</v>
      </c>
      <c r="B777" s="9" t="s">
        <v>2742</v>
      </c>
      <c r="C777" s="9" t="s">
        <v>920</v>
      </c>
      <c r="D777" s="9" t="s">
        <v>395</v>
      </c>
      <c r="E777" s="9" t="s">
        <v>244</v>
      </c>
      <c r="F777" s="9" t="s">
        <v>245</v>
      </c>
      <c r="G777" s="9" t="s">
        <v>246</v>
      </c>
      <c r="H777" s="9" t="s">
        <v>64</v>
      </c>
      <c r="I777" s="9" t="s">
        <v>65</v>
      </c>
      <c r="J777" s="9" t="s">
        <v>66</v>
      </c>
      <c r="K777" s="9" t="s">
        <v>67</v>
      </c>
      <c r="L777" s="9" t="s">
        <v>68</v>
      </c>
      <c r="M777" s="9" t="s">
        <v>239</v>
      </c>
      <c r="N777" s="9" t="s">
        <v>396</v>
      </c>
      <c r="O777" s="9" t="s">
        <v>299</v>
      </c>
      <c r="P777" s="9" t="s">
        <v>397</v>
      </c>
      <c r="Q777" s="9" t="s">
        <v>398</v>
      </c>
      <c r="R777" s="9" t="s">
        <v>399</v>
      </c>
      <c r="S777" s="9" t="s">
        <v>400</v>
      </c>
      <c r="T777" s="9" t="s">
        <v>2743</v>
      </c>
      <c r="U777" s="9" t="s">
        <v>241</v>
      </c>
    </row>
    <row r="778" customFormat="false" ht="48" hidden="false" customHeight="true" outlineLevel="0" collapsed="false">
      <c r="A778" s="10" t="s">
        <v>2744</v>
      </c>
      <c r="B778" s="10" t="s">
        <v>2745</v>
      </c>
      <c r="C778" s="10" t="s">
        <v>920</v>
      </c>
      <c r="D778" s="10" t="s">
        <v>395</v>
      </c>
      <c r="E778" s="10" t="s">
        <v>244</v>
      </c>
      <c r="F778" s="10" t="s">
        <v>245</v>
      </c>
      <c r="G778" s="10"/>
      <c r="H778" s="10" t="s">
        <v>600</v>
      </c>
      <c r="I778" s="10" t="s">
        <v>601</v>
      </c>
      <c r="J778" s="10" t="s">
        <v>602</v>
      </c>
      <c r="K778" s="10" t="s">
        <v>67</v>
      </c>
      <c r="L778" s="10" t="s">
        <v>68</v>
      </c>
      <c r="M778" s="10" t="s">
        <v>297</v>
      </c>
      <c r="N778" s="10" t="s">
        <v>396</v>
      </c>
      <c r="O778" s="10" t="s">
        <v>299</v>
      </c>
      <c r="P778" s="10" t="s">
        <v>397</v>
      </c>
      <c r="Q778" s="10" t="s">
        <v>398</v>
      </c>
      <c r="R778" s="10" t="s">
        <v>399</v>
      </c>
      <c r="S778" s="10" t="s">
        <v>400</v>
      </c>
      <c r="T778" s="10" t="s">
        <v>2746</v>
      </c>
      <c r="U778" s="10" t="s">
        <v>241</v>
      </c>
    </row>
    <row r="779" customFormat="false" ht="48" hidden="false" customHeight="true" outlineLevel="0" collapsed="false">
      <c r="A779" s="9" t="s">
        <v>2747</v>
      </c>
      <c r="B779" s="9" t="s">
        <v>2748</v>
      </c>
      <c r="C779" s="9" t="s">
        <v>920</v>
      </c>
      <c r="D779" s="9" t="s">
        <v>395</v>
      </c>
      <c r="E779" s="9" t="s">
        <v>244</v>
      </c>
      <c r="F779" s="9" t="s">
        <v>245</v>
      </c>
      <c r="G779" s="9" t="s">
        <v>2749</v>
      </c>
      <c r="H779" s="9" t="s">
        <v>558</v>
      </c>
      <c r="I779" s="9" t="s">
        <v>559</v>
      </c>
      <c r="J779" s="9" t="s">
        <v>560</v>
      </c>
      <c r="K779" s="9" t="s">
        <v>83</v>
      </c>
      <c r="L779" s="9" t="s">
        <v>68</v>
      </c>
      <c r="M779" s="9" t="s">
        <v>239</v>
      </c>
      <c r="N779" s="9" t="s">
        <v>396</v>
      </c>
      <c r="O779" s="9" t="s">
        <v>299</v>
      </c>
      <c r="P779" s="9" t="s">
        <v>397</v>
      </c>
      <c r="Q779" s="9" t="s">
        <v>398</v>
      </c>
      <c r="R779" s="9" t="s">
        <v>399</v>
      </c>
      <c r="S779" s="9" t="s">
        <v>400</v>
      </c>
      <c r="T779" s="9" t="s">
        <v>2750</v>
      </c>
      <c r="U779" s="9" t="s">
        <v>241</v>
      </c>
    </row>
    <row r="780" customFormat="false" ht="48" hidden="false" customHeight="true" outlineLevel="0" collapsed="false">
      <c r="A780" s="10" t="s">
        <v>2751</v>
      </c>
      <c r="B780" s="10" t="s">
        <v>2223</v>
      </c>
      <c r="C780" s="10" t="s">
        <v>920</v>
      </c>
      <c r="D780" s="10" t="s">
        <v>395</v>
      </c>
      <c r="E780" s="10" t="s">
        <v>244</v>
      </c>
      <c r="F780" s="10" t="s">
        <v>245</v>
      </c>
      <c r="G780" s="10" t="s">
        <v>469</v>
      </c>
      <c r="H780" s="10" t="s">
        <v>938</v>
      </c>
      <c r="I780" s="10" t="s">
        <v>939</v>
      </c>
      <c r="J780" s="10" t="s">
        <v>940</v>
      </c>
      <c r="K780" s="10" t="s">
        <v>550</v>
      </c>
      <c r="L780" s="10" t="s">
        <v>68</v>
      </c>
      <c r="M780" s="10" t="s">
        <v>239</v>
      </c>
      <c r="N780" s="10" t="s">
        <v>396</v>
      </c>
      <c r="O780" s="10" t="s">
        <v>299</v>
      </c>
      <c r="P780" s="10" t="s">
        <v>397</v>
      </c>
      <c r="Q780" s="10" t="s">
        <v>398</v>
      </c>
      <c r="R780" s="10" t="s">
        <v>399</v>
      </c>
      <c r="S780" s="10" t="s">
        <v>400</v>
      </c>
      <c r="T780" s="10" t="s">
        <v>2752</v>
      </c>
      <c r="U780" s="10" t="s">
        <v>241</v>
      </c>
    </row>
    <row r="781" customFormat="false" ht="48" hidden="false" customHeight="true" outlineLevel="0" collapsed="false">
      <c r="A781" s="9" t="s">
        <v>2753</v>
      </c>
      <c r="B781" s="9" t="s">
        <v>2754</v>
      </c>
      <c r="C781" s="9" t="s">
        <v>920</v>
      </c>
      <c r="D781" s="9" t="s">
        <v>896</v>
      </c>
      <c r="E781" s="9" t="s">
        <v>244</v>
      </c>
      <c r="F781" s="9" t="s">
        <v>245</v>
      </c>
      <c r="G781" s="9"/>
      <c r="H781" s="9" t="s">
        <v>64</v>
      </c>
      <c r="I781" s="9" t="s">
        <v>65</v>
      </c>
      <c r="J781" s="9" t="s">
        <v>66</v>
      </c>
      <c r="K781" s="9" t="s">
        <v>67</v>
      </c>
      <c r="L781" s="9" t="s">
        <v>844</v>
      </c>
      <c r="M781" s="9" t="s">
        <v>239</v>
      </c>
      <c r="N781" s="9" t="s">
        <v>309</v>
      </c>
      <c r="O781" s="9" t="s">
        <v>299</v>
      </c>
      <c r="P781" s="9" t="s">
        <v>897</v>
      </c>
      <c r="Q781" s="9" t="s">
        <v>898</v>
      </c>
      <c r="R781" s="9" t="s">
        <v>899</v>
      </c>
      <c r="S781" s="9" t="s">
        <v>900</v>
      </c>
      <c r="T781" s="9" t="s">
        <v>2755</v>
      </c>
      <c r="U781" s="9" t="s">
        <v>241</v>
      </c>
    </row>
    <row r="782" customFormat="false" ht="48" hidden="false" customHeight="true" outlineLevel="0" collapsed="false">
      <c r="A782" s="10" t="s">
        <v>2756</v>
      </c>
      <c r="B782" s="10" t="s">
        <v>2757</v>
      </c>
      <c r="C782" s="10" t="s">
        <v>920</v>
      </c>
      <c r="D782" s="10" t="s">
        <v>395</v>
      </c>
      <c r="E782" s="10" t="s">
        <v>244</v>
      </c>
      <c r="F782" s="10" t="s">
        <v>245</v>
      </c>
      <c r="G782" s="10" t="s">
        <v>246</v>
      </c>
      <c r="H782" s="10" t="s">
        <v>64</v>
      </c>
      <c r="I782" s="10" t="s">
        <v>65</v>
      </c>
      <c r="J782" s="10" t="s">
        <v>66</v>
      </c>
      <c r="K782" s="10" t="s">
        <v>67</v>
      </c>
      <c r="L782" s="10" t="s">
        <v>68</v>
      </c>
      <c r="M782" s="10" t="s">
        <v>239</v>
      </c>
      <c r="N782" s="10" t="s">
        <v>396</v>
      </c>
      <c r="O782" s="10" t="s">
        <v>299</v>
      </c>
      <c r="P782" s="10" t="s">
        <v>397</v>
      </c>
      <c r="Q782" s="10" t="s">
        <v>398</v>
      </c>
      <c r="R782" s="10" t="s">
        <v>399</v>
      </c>
      <c r="S782" s="10" t="s">
        <v>400</v>
      </c>
      <c r="T782" s="10" t="s">
        <v>2758</v>
      </c>
      <c r="U782" s="10" t="s">
        <v>241</v>
      </c>
    </row>
    <row r="783" customFormat="false" ht="48" hidden="false" customHeight="true" outlineLevel="0" collapsed="false">
      <c r="A783" s="9" t="s">
        <v>2759</v>
      </c>
      <c r="B783" s="9" t="s">
        <v>2760</v>
      </c>
      <c r="C783" s="9" t="s">
        <v>920</v>
      </c>
      <c r="D783" s="9" t="s">
        <v>395</v>
      </c>
      <c r="E783" s="9" t="s">
        <v>244</v>
      </c>
      <c r="F783" s="9" t="s">
        <v>245</v>
      </c>
      <c r="G783" s="9" t="s">
        <v>1689</v>
      </c>
      <c r="H783" s="9" t="s">
        <v>106</v>
      </c>
      <c r="I783" s="9" t="s">
        <v>65</v>
      </c>
      <c r="J783" s="9" t="s">
        <v>66</v>
      </c>
      <c r="K783" s="9" t="s">
        <v>83</v>
      </c>
      <c r="L783" s="9" t="s">
        <v>84</v>
      </c>
      <c r="M783" s="9"/>
      <c r="N783" s="9" t="s">
        <v>396</v>
      </c>
      <c r="O783" s="9" t="s">
        <v>299</v>
      </c>
      <c r="P783" s="9" t="s">
        <v>397</v>
      </c>
      <c r="Q783" s="9" t="s">
        <v>398</v>
      </c>
      <c r="R783" s="9" t="s">
        <v>399</v>
      </c>
      <c r="S783" s="9" t="s">
        <v>400</v>
      </c>
      <c r="T783" s="9" t="s">
        <v>2761</v>
      </c>
      <c r="U783" s="9" t="s">
        <v>86</v>
      </c>
    </row>
    <row r="784" customFormat="false" ht="48" hidden="false" customHeight="true" outlineLevel="0" collapsed="false">
      <c r="A784" s="10" t="s">
        <v>2762</v>
      </c>
      <c r="B784" s="10" t="s">
        <v>2763</v>
      </c>
      <c r="C784" s="10" t="s">
        <v>920</v>
      </c>
      <c r="D784" s="10" t="s">
        <v>896</v>
      </c>
      <c r="E784" s="10" t="s">
        <v>244</v>
      </c>
      <c r="F784" s="10" t="s">
        <v>245</v>
      </c>
      <c r="G784" s="10" t="s">
        <v>1777</v>
      </c>
      <c r="H784" s="10" t="s">
        <v>106</v>
      </c>
      <c r="I784" s="10" t="s">
        <v>65</v>
      </c>
      <c r="J784" s="10" t="s">
        <v>66</v>
      </c>
      <c r="K784" s="10" t="s">
        <v>83</v>
      </c>
      <c r="L784" s="10" t="s">
        <v>844</v>
      </c>
      <c r="M784" s="10"/>
      <c r="N784" s="10" t="s">
        <v>309</v>
      </c>
      <c r="O784" s="10" t="s">
        <v>299</v>
      </c>
      <c r="P784" s="10" t="s">
        <v>897</v>
      </c>
      <c r="Q784" s="10" t="s">
        <v>898</v>
      </c>
      <c r="R784" s="10" t="s">
        <v>899</v>
      </c>
      <c r="S784" s="10" t="s">
        <v>900</v>
      </c>
      <c r="T784" s="10" t="s">
        <v>2764</v>
      </c>
      <c r="U784" s="10" t="s">
        <v>86</v>
      </c>
    </row>
    <row r="785" customFormat="false" ht="48" hidden="false" customHeight="true" outlineLevel="0" collapsed="false">
      <c r="A785" s="9" t="s">
        <v>2765</v>
      </c>
      <c r="B785" s="9" t="s">
        <v>2766</v>
      </c>
      <c r="C785" s="9" t="s">
        <v>920</v>
      </c>
      <c r="D785" s="9" t="s">
        <v>307</v>
      </c>
      <c r="E785" s="9" t="s">
        <v>244</v>
      </c>
      <c r="F785" s="9" t="s">
        <v>245</v>
      </c>
      <c r="G785" s="9" t="s">
        <v>256</v>
      </c>
      <c r="H785" s="9" t="s">
        <v>64</v>
      </c>
      <c r="I785" s="9" t="s">
        <v>65</v>
      </c>
      <c r="J785" s="9" t="s">
        <v>66</v>
      </c>
      <c r="K785" s="9" t="s">
        <v>67</v>
      </c>
      <c r="L785" s="9" t="s">
        <v>68</v>
      </c>
      <c r="M785" s="9" t="s">
        <v>297</v>
      </c>
      <c r="N785" s="9" t="s">
        <v>309</v>
      </c>
      <c r="O785" s="9" t="s">
        <v>299</v>
      </c>
      <c r="P785" s="9" t="s">
        <v>310</v>
      </c>
      <c r="Q785" s="9" t="s">
        <v>311</v>
      </c>
      <c r="R785" s="9" t="s">
        <v>312</v>
      </c>
      <c r="S785" s="9" t="s">
        <v>313</v>
      </c>
      <c r="T785" s="9" t="s">
        <v>2767</v>
      </c>
      <c r="U785" s="9" t="s">
        <v>241</v>
      </c>
    </row>
    <row r="786" customFormat="false" ht="48" hidden="false" customHeight="true" outlineLevel="0" collapsed="false">
      <c r="A786" s="10" t="s">
        <v>2768</v>
      </c>
      <c r="B786" s="10" t="s">
        <v>2769</v>
      </c>
      <c r="C786" s="10" t="s">
        <v>920</v>
      </c>
      <c r="D786" s="10" t="s">
        <v>1405</v>
      </c>
      <c r="E786" s="10" t="s">
        <v>244</v>
      </c>
      <c r="F786" s="10" t="s">
        <v>245</v>
      </c>
      <c r="G786" s="10" t="s">
        <v>246</v>
      </c>
      <c r="H786" s="10" t="s">
        <v>64</v>
      </c>
      <c r="I786" s="10" t="s">
        <v>65</v>
      </c>
      <c r="J786" s="10" t="s">
        <v>66</v>
      </c>
      <c r="K786" s="10" t="s">
        <v>83</v>
      </c>
      <c r="L786" s="10" t="s">
        <v>68</v>
      </c>
      <c r="M786" s="10" t="s">
        <v>239</v>
      </c>
      <c r="N786" s="10" t="s">
        <v>1407</v>
      </c>
      <c r="O786" s="10" t="s">
        <v>299</v>
      </c>
      <c r="P786" s="10" t="s">
        <v>1408</v>
      </c>
      <c r="Q786" s="10" t="s">
        <v>1409</v>
      </c>
      <c r="R786" s="10" t="s">
        <v>1410</v>
      </c>
      <c r="S786" s="10" t="s">
        <v>1411</v>
      </c>
      <c r="T786" s="10" t="s">
        <v>2770</v>
      </c>
      <c r="U786" s="10" t="s">
        <v>241</v>
      </c>
    </row>
    <row r="787" customFormat="false" ht="48" hidden="false" customHeight="true" outlineLevel="0" collapsed="false">
      <c r="A787" s="9" t="s">
        <v>2771</v>
      </c>
      <c r="B787" s="9" t="s">
        <v>2772</v>
      </c>
      <c r="C787" s="9" t="s">
        <v>920</v>
      </c>
      <c r="D787" s="9" t="s">
        <v>395</v>
      </c>
      <c r="E787" s="9" t="s">
        <v>244</v>
      </c>
      <c r="F787" s="9" t="s">
        <v>245</v>
      </c>
      <c r="G787" s="9" t="s">
        <v>246</v>
      </c>
      <c r="H787" s="9" t="s">
        <v>64</v>
      </c>
      <c r="I787" s="9" t="s">
        <v>65</v>
      </c>
      <c r="J787" s="9" t="s">
        <v>66</v>
      </c>
      <c r="K787" s="9" t="s">
        <v>83</v>
      </c>
      <c r="L787" s="9" t="s">
        <v>68</v>
      </c>
      <c r="M787" s="9" t="s">
        <v>239</v>
      </c>
      <c r="N787" s="9" t="s">
        <v>396</v>
      </c>
      <c r="O787" s="9" t="s">
        <v>299</v>
      </c>
      <c r="P787" s="9" t="s">
        <v>397</v>
      </c>
      <c r="Q787" s="9" t="s">
        <v>398</v>
      </c>
      <c r="R787" s="9" t="s">
        <v>399</v>
      </c>
      <c r="S787" s="9" t="s">
        <v>400</v>
      </c>
      <c r="T787" s="9" t="s">
        <v>2773</v>
      </c>
      <c r="U787" s="9" t="s">
        <v>241</v>
      </c>
    </row>
    <row r="788" customFormat="false" ht="48" hidden="false" customHeight="true" outlineLevel="0" collapsed="false">
      <c r="A788" s="10" t="s">
        <v>2774</v>
      </c>
      <c r="B788" s="10" t="s">
        <v>2775</v>
      </c>
      <c r="C788" s="10" t="s">
        <v>920</v>
      </c>
      <c r="D788" s="10" t="s">
        <v>395</v>
      </c>
      <c r="E788" s="10" t="s">
        <v>244</v>
      </c>
      <c r="F788" s="10" t="s">
        <v>245</v>
      </c>
      <c r="G788" s="10" t="s">
        <v>246</v>
      </c>
      <c r="H788" s="10" t="s">
        <v>64</v>
      </c>
      <c r="I788" s="10" t="s">
        <v>65</v>
      </c>
      <c r="J788" s="10" t="s">
        <v>66</v>
      </c>
      <c r="K788" s="10" t="s">
        <v>83</v>
      </c>
      <c r="L788" s="10" t="s">
        <v>68</v>
      </c>
      <c r="M788" s="10" t="s">
        <v>239</v>
      </c>
      <c r="N788" s="10" t="s">
        <v>396</v>
      </c>
      <c r="O788" s="10" t="s">
        <v>299</v>
      </c>
      <c r="P788" s="10" t="s">
        <v>397</v>
      </c>
      <c r="Q788" s="10" t="s">
        <v>398</v>
      </c>
      <c r="R788" s="10" t="s">
        <v>399</v>
      </c>
      <c r="S788" s="10" t="s">
        <v>400</v>
      </c>
      <c r="T788" s="10" t="s">
        <v>2776</v>
      </c>
      <c r="U788" s="10" t="s">
        <v>241</v>
      </c>
    </row>
    <row r="789" customFormat="false" ht="48" hidden="false" customHeight="true" outlineLevel="0" collapsed="false">
      <c r="A789" s="9" t="s">
        <v>2777</v>
      </c>
      <c r="B789" s="9" t="s">
        <v>2778</v>
      </c>
      <c r="C789" s="9" t="s">
        <v>920</v>
      </c>
      <c r="D789" s="9" t="s">
        <v>395</v>
      </c>
      <c r="E789" s="9" t="s">
        <v>244</v>
      </c>
      <c r="F789" s="9" t="s">
        <v>245</v>
      </c>
      <c r="G789" s="9" t="s">
        <v>246</v>
      </c>
      <c r="H789" s="9" t="s">
        <v>64</v>
      </c>
      <c r="I789" s="9" t="s">
        <v>65</v>
      </c>
      <c r="J789" s="9" t="s">
        <v>66</v>
      </c>
      <c r="K789" s="9" t="s">
        <v>83</v>
      </c>
      <c r="L789" s="9" t="s">
        <v>68</v>
      </c>
      <c r="M789" s="9" t="s">
        <v>239</v>
      </c>
      <c r="N789" s="9" t="s">
        <v>396</v>
      </c>
      <c r="O789" s="9" t="s">
        <v>299</v>
      </c>
      <c r="P789" s="9" t="s">
        <v>397</v>
      </c>
      <c r="Q789" s="9" t="s">
        <v>398</v>
      </c>
      <c r="R789" s="9" t="s">
        <v>399</v>
      </c>
      <c r="S789" s="9" t="s">
        <v>400</v>
      </c>
      <c r="T789" s="9" t="s">
        <v>2779</v>
      </c>
      <c r="U789" s="9" t="s">
        <v>241</v>
      </c>
    </row>
    <row r="790" customFormat="false" ht="48" hidden="false" customHeight="true" outlineLevel="0" collapsed="false">
      <c r="A790" s="10" t="s">
        <v>2780</v>
      </c>
      <c r="B790" s="10" t="s">
        <v>2781</v>
      </c>
      <c r="C790" s="10" t="s">
        <v>920</v>
      </c>
      <c r="D790" s="10" t="s">
        <v>395</v>
      </c>
      <c r="E790" s="10" t="s">
        <v>244</v>
      </c>
      <c r="F790" s="10" t="s">
        <v>245</v>
      </c>
      <c r="G790" s="10" t="s">
        <v>2651</v>
      </c>
      <c r="H790" s="10" t="s">
        <v>558</v>
      </c>
      <c r="I790" s="10" t="s">
        <v>559</v>
      </c>
      <c r="J790" s="10" t="s">
        <v>560</v>
      </c>
      <c r="K790" s="10" t="s">
        <v>83</v>
      </c>
      <c r="L790" s="10" t="s">
        <v>68</v>
      </c>
      <c r="M790" s="10" t="s">
        <v>239</v>
      </c>
      <c r="N790" s="10" t="s">
        <v>396</v>
      </c>
      <c r="O790" s="10" t="s">
        <v>299</v>
      </c>
      <c r="P790" s="10" t="s">
        <v>397</v>
      </c>
      <c r="Q790" s="10" t="s">
        <v>398</v>
      </c>
      <c r="R790" s="10" t="s">
        <v>399</v>
      </c>
      <c r="S790" s="10" t="s">
        <v>400</v>
      </c>
      <c r="T790" s="10" t="s">
        <v>2782</v>
      </c>
      <c r="U790" s="10" t="s">
        <v>241</v>
      </c>
    </row>
    <row r="791" customFormat="false" ht="48" hidden="false" customHeight="true" outlineLevel="0" collapsed="false">
      <c r="A791" s="9" t="s">
        <v>2783</v>
      </c>
      <c r="B791" s="9" t="s">
        <v>2784</v>
      </c>
      <c r="C791" s="9" t="s">
        <v>920</v>
      </c>
      <c r="D791" s="9" t="s">
        <v>395</v>
      </c>
      <c r="E791" s="9" t="s">
        <v>244</v>
      </c>
      <c r="F791" s="9" t="s">
        <v>245</v>
      </c>
      <c r="G791" s="9" t="s">
        <v>246</v>
      </c>
      <c r="H791" s="9" t="s">
        <v>558</v>
      </c>
      <c r="I791" s="9" t="s">
        <v>559</v>
      </c>
      <c r="J791" s="9" t="s">
        <v>560</v>
      </c>
      <c r="K791" s="9" t="s">
        <v>550</v>
      </c>
      <c r="L791" s="9" t="s">
        <v>68</v>
      </c>
      <c r="M791" s="9" t="s">
        <v>239</v>
      </c>
      <c r="N791" s="9" t="s">
        <v>396</v>
      </c>
      <c r="O791" s="9" t="s">
        <v>299</v>
      </c>
      <c r="P791" s="9" t="s">
        <v>397</v>
      </c>
      <c r="Q791" s="9" t="s">
        <v>398</v>
      </c>
      <c r="R791" s="9" t="s">
        <v>399</v>
      </c>
      <c r="S791" s="9" t="s">
        <v>400</v>
      </c>
      <c r="T791" s="9" t="s">
        <v>2785</v>
      </c>
      <c r="U791" s="9" t="s">
        <v>241</v>
      </c>
    </row>
    <row r="792" customFormat="false" ht="48" hidden="false" customHeight="true" outlineLevel="0" collapsed="false">
      <c r="A792" s="10" t="s">
        <v>2786</v>
      </c>
      <c r="B792" s="10" t="s">
        <v>2787</v>
      </c>
      <c r="C792" s="10" t="s">
        <v>920</v>
      </c>
      <c r="D792" s="10" t="s">
        <v>395</v>
      </c>
      <c r="E792" s="10" t="s">
        <v>244</v>
      </c>
      <c r="F792" s="10" t="s">
        <v>245</v>
      </c>
      <c r="G792" s="10" t="s">
        <v>469</v>
      </c>
      <c r="H792" s="10" t="s">
        <v>938</v>
      </c>
      <c r="I792" s="10" t="s">
        <v>939</v>
      </c>
      <c r="J792" s="10" t="s">
        <v>940</v>
      </c>
      <c r="K792" s="10" t="s">
        <v>550</v>
      </c>
      <c r="L792" s="10" t="s">
        <v>68</v>
      </c>
      <c r="M792" s="10" t="s">
        <v>239</v>
      </c>
      <c r="N792" s="10" t="s">
        <v>396</v>
      </c>
      <c r="O792" s="10" t="s">
        <v>299</v>
      </c>
      <c r="P792" s="10" t="s">
        <v>397</v>
      </c>
      <c r="Q792" s="10" t="s">
        <v>398</v>
      </c>
      <c r="R792" s="10" t="s">
        <v>399</v>
      </c>
      <c r="S792" s="10" t="s">
        <v>400</v>
      </c>
      <c r="T792" s="10" t="s">
        <v>2788</v>
      </c>
      <c r="U792" s="10" t="s">
        <v>241</v>
      </c>
    </row>
    <row r="793" customFormat="false" ht="48" hidden="false" customHeight="true" outlineLevel="0" collapsed="false">
      <c r="A793" s="9" t="s">
        <v>2789</v>
      </c>
      <c r="B793" s="9" t="s">
        <v>2790</v>
      </c>
      <c r="C793" s="9" t="s">
        <v>920</v>
      </c>
      <c r="D793" s="9" t="s">
        <v>307</v>
      </c>
      <c r="E793" s="9" t="s">
        <v>244</v>
      </c>
      <c r="F793" s="9" t="s">
        <v>245</v>
      </c>
      <c r="G793" s="9" t="s">
        <v>2791</v>
      </c>
      <c r="H793" s="9" t="s">
        <v>558</v>
      </c>
      <c r="I793" s="9" t="s">
        <v>559</v>
      </c>
      <c r="J793" s="9" t="s">
        <v>560</v>
      </c>
      <c r="K793" s="9" t="s">
        <v>550</v>
      </c>
      <c r="L793" s="9" t="s">
        <v>68</v>
      </c>
      <c r="M793" s="9" t="s">
        <v>297</v>
      </c>
      <c r="N793" s="9" t="s">
        <v>309</v>
      </c>
      <c r="O793" s="9" t="s">
        <v>299</v>
      </c>
      <c r="P793" s="9" t="s">
        <v>310</v>
      </c>
      <c r="Q793" s="9" t="s">
        <v>311</v>
      </c>
      <c r="R793" s="9" t="s">
        <v>312</v>
      </c>
      <c r="S793" s="9" t="s">
        <v>313</v>
      </c>
      <c r="T793" s="9" t="s">
        <v>2792</v>
      </c>
      <c r="U793" s="9" t="s">
        <v>241</v>
      </c>
    </row>
    <row r="794" customFormat="false" ht="48" hidden="false" customHeight="true" outlineLevel="0" collapsed="false">
      <c r="A794" s="10" t="s">
        <v>2793</v>
      </c>
      <c r="B794" s="10" t="s">
        <v>2794</v>
      </c>
      <c r="C794" s="10" t="s">
        <v>920</v>
      </c>
      <c r="D794" s="10" t="s">
        <v>395</v>
      </c>
      <c r="E794" s="10" t="s">
        <v>244</v>
      </c>
      <c r="F794" s="10" t="s">
        <v>245</v>
      </c>
      <c r="G794" s="10" t="s">
        <v>2795</v>
      </c>
      <c r="H794" s="10" t="s">
        <v>111</v>
      </c>
      <c r="I794" s="10" t="s">
        <v>112</v>
      </c>
      <c r="J794" s="10" t="s">
        <v>113</v>
      </c>
      <c r="K794" s="10" t="s">
        <v>67</v>
      </c>
      <c r="L794" s="10" t="s">
        <v>68</v>
      </c>
      <c r="M794" s="10" t="s">
        <v>239</v>
      </c>
      <c r="N794" s="10" t="s">
        <v>396</v>
      </c>
      <c r="O794" s="10" t="s">
        <v>299</v>
      </c>
      <c r="P794" s="10" t="s">
        <v>397</v>
      </c>
      <c r="Q794" s="10" t="s">
        <v>398</v>
      </c>
      <c r="R794" s="10" t="s">
        <v>399</v>
      </c>
      <c r="S794" s="10" t="s">
        <v>400</v>
      </c>
      <c r="T794" s="10" t="s">
        <v>2796</v>
      </c>
      <c r="U794" s="10" t="s">
        <v>241</v>
      </c>
    </row>
    <row r="795" customFormat="false" ht="48" hidden="false" customHeight="true" outlineLevel="0" collapsed="false">
      <c r="A795" s="9" t="s">
        <v>2797</v>
      </c>
      <c r="B795" s="9" t="s">
        <v>2798</v>
      </c>
      <c r="C795" s="9" t="s">
        <v>920</v>
      </c>
      <c r="D795" s="9" t="s">
        <v>395</v>
      </c>
      <c r="E795" s="9" t="s">
        <v>244</v>
      </c>
      <c r="F795" s="9" t="s">
        <v>245</v>
      </c>
      <c r="G795" s="9" t="s">
        <v>1689</v>
      </c>
      <c r="H795" s="9" t="s">
        <v>80</v>
      </c>
      <c r="I795" s="9" t="s">
        <v>81</v>
      </c>
      <c r="J795" s="9" t="s">
        <v>82</v>
      </c>
      <c r="K795" s="9" t="s">
        <v>83</v>
      </c>
      <c r="L795" s="9" t="s">
        <v>84</v>
      </c>
      <c r="M795" s="9"/>
      <c r="N795" s="9" t="s">
        <v>396</v>
      </c>
      <c r="O795" s="9" t="s">
        <v>299</v>
      </c>
      <c r="P795" s="9" t="s">
        <v>397</v>
      </c>
      <c r="Q795" s="9" t="s">
        <v>398</v>
      </c>
      <c r="R795" s="9" t="s">
        <v>399</v>
      </c>
      <c r="S795" s="9" t="s">
        <v>400</v>
      </c>
      <c r="T795" s="9" t="s">
        <v>2799</v>
      </c>
      <c r="U795" s="9" t="s">
        <v>86</v>
      </c>
    </row>
    <row r="796" customFormat="false" ht="48" hidden="false" customHeight="true" outlineLevel="0" collapsed="false">
      <c r="A796" s="10" t="s">
        <v>2800</v>
      </c>
      <c r="B796" s="10" t="s">
        <v>2801</v>
      </c>
      <c r="C796" s="10" t="s">
        <v>920</v>
      </c>
      <c r="D796" s="10" t="s">
        <v>395</v>
      </c>
      <c r="E796" s="10" t="s">
        <v>244</v>
      </c>
      <c r="F796" s="10" t="s">
        <v>245</v>
      </c>
      <c r="G796" s="10" t="s">
        <v>263</v>
      </c>
      <c r="H796" s="10" t="s">
        <v>80</v>
      </c>
      <c r="I796" s="10" t="s">
        <v>81</v>
      </c>
      <c r="J796" s="10" t="s">
        <v>82</v>
      </c>
      <c r="K796" s="10" t="s">
        <v>83</v>
      </c>
      <c r="L796" s="10" t="s">
        <v>84</v>
      </c>
      <c r="M796" s="10"/>
      <c r="N796" s="10" t="s">
        <v>396</v>
      </c>
      <c r="O796" s="10" t="s">
        <v>299</v>
      </c>
      <c r="P796" s="10" t="s">
        <v>397</v>
      </c>
      <c r="Q796" s="10" t="s">
        <v>398</v>
      </c>
      <c r="R796" s="10" t="s">
        <v>399</v>
      </c>
      <c r="S796" s="10" t="s">
        <v>400</v>
      </c>
      <c r="T796" s="10" t="s">
        <v>2802</v>
      </c>
      <c r="U796" s="10" t="s">
        <v>86</v>
      </c>
    </row>
    <row r="797" customFormat="false" ht="48" hidden="false" customHeight="true" outlineLevel="0" collapsed="false">
      <c r="A797" s="9" t="s">
        <v>2803</v>
      </c>
      <c r="B797" s="9" t="s">
        <v>2804</v>
      </c>
      <c r="C797" s="9" t="s">
        <v>920</v>
      </c>
      <c r="D797" s="9" t="s">
        <v>896</v>
      </c>
      <c r="E797" s="9" t="s">
        <v>244</v>
      </c>
      <c r="F797" s="9" t="s">
        <v>245</v>
      </c>
      <c r="G797" s="9" t="s">
        <v>1777</v>
      </c>
      <c r="H797" s="9" t="s">
        <v>2297</v>
      </c>
      <c r="I797" s="9" t="s">
        <v>601</v>
      </c>
      <c r="J797" s="9" t="s">
        <v>602</v>
      </c>
      <c r="K797" s="9" t="s">
        <v>83</v>
      </c>
      <c r="L797" s="9" t="s">
        <v>844</v>
      </c>
      <c r="M797" s="9"/>
      <c r="N797" s="9" t="s">
        <v>309</v>
      </c>
      <c r="O797" s="9" t="s">
        <v>299</v>
      </c>
      <c r="P797" s="9" t="s">
        <v>897</v>
      </c>
      <c r="Q797" s="9" t="s">
        <v>898</v>
      </c>
      <c r="R797" s="9" t="s">
        <v>899</v>
      </c>
      <c r="S797" s="9" t="s">
        <v>900</v>
      </c>
      <c r="T797" s="9" t="s">
        <v>2805</v>
      </c>
      <c r="U797" s="9" t="s">
        <v>86</v>
      </c>
    </row>
    <row r="798" customFormat="false" ht="48" hidden="false" customHeight="true" outlineLevel="0" collapsed="false">
      <c r="A798" s="10" t="s">
        <v>2806</v>
      </c>
      <c r="B798" s="10" t="s">
        <v>2807</v>
      </c>
      <c r="C798" s="10" t="s">
        <v>920</v>
      </c>
      <c r="D798" s="10" t="s">
        <v>395</v>
      </c>
      <c r="E798" s="10" t="s">
        <v>244</v>
      </c>
      <c r="F798" s="10" t="s">
        <v>245</v>
      </c>
      <c r="G798" s="10" t="s">
        <v>256</v>
      </c>
      <c r="H798" s="10" t="s">
        <v>171</v>
      </c>
      <c r="I798" s="10" t="s">
        <v>172</v>
      </c>
      <c r="J798" s="10" t="s">
        <v>173</v>
      </c>
      <c r="K798" s="10" t="s">
        <v>67</v>
      </c>
      <c r="L798" s="10" t="s">
        <v>68</v>
      </c>
      <c r="M798" s="10" t="s">
        <v>239</v>
      </c>
      <c r="N798" s="10" t="s">
        <v>396</v>
      </c>
      <c r="O798" s="10" t="s">
        <v>299</v>
      </c>
      <c r="P798" s="10" t="s">
        <v>397</v>
      </c>
      <c r="Q798" s="10" t="s">
        <v>398</v>
      </c>
      <c r="R798" s="10" t="s">
        <v>399</v>
      </c>
      <c r="S798" s="10" t="s">
        <v>400</v>
      </c>
      <c r="T798" s="10" t="s">
        <v>2808</v>
      </c>
      <c r="U798" s="10" t="s">
        <v>241</v>
      </c>
    </row>
    <row r="799" customFormat="false" ht="48" hidden="false" customHeight="true" outlineLevel="0" collapsed="false">
      <c r="A799" s="9" t="s">
        <v>2809</v>
      </c>
      <c r="B799" s="9" t="s">
        <v>2810</v>
      </c>
      <c r="C799" s="9" t="s">
        <v>920</v>
      </c>
      <c r="D799" s="9" t="s">
        <v>896</v>
      </c>
      <c r="E799" s="9" t="s">
        <v>244</v>
      </c>
      <c r="F799" s="9" t="s">
        <v>245</v>
      </c>
      <c r="G799" s="9"/>
      <c r="H799" s="9" t="s">
        <v>64</v>
      </c>
      <c r="I799" s="9" t="s">
        <v>65</v>
      </c>
      <c r="J799" s="9" t="s">
        <v>66</v>
      </c>
      <c r="K799" s="9" t="s">
        <v>67</v>
      </c>
      <c r="L799" s="9" t="s">
        <v>844</v>
      </c>
      <c r="M799" s="9" t="s">
        <v>239</v>
      </c>
      <c r="N799" s="9" t="s">
        <v>309</v>
      </c>
      <c r="O799" s="9" t="s">
        <v>299</v>
      </c>
      <c r="P799" s="9" t="s">
        <v>897</v>
      </c>
      <c r="Q799" s="9" t="s">
        <v>898</v>
      </c>
      <c r="R799" s="9" t="s">
        <v>899</v>
      </c>
      <c r="S799" s="9" t="s">
        <v>900</v>
      </c>
      <c r="T799" s="9" t="s">
        <v>2811</v>
      </c>
      <c r="U799" s="9" t="s">
        <v>241</v>
      </c>
    </row>
    <row r="800" customFormat="false" ht="48" hidden="false" customHeight="true" outlineLevel="0" collapsed="false">
      <c r="A800" s="10" t="s">
        <v>2812</v>
      </c>
      <c r="B800" s="10" t="s">
        <v>2813</v>
      </c>
      <c r="C800" s="10" t="s">
        <v>920</v>
      </c>
      <c r="D800" s="10" t="s">
        <v>395</v>
      </c>
      <c r="E800" s="10" t="s">
        <v>244</v>
      </c>
      <c r="F800" s="10" t="s">
        <v>245</v>
      </c>
      <c r="G800" s="10" t="s">
        <v>631</v>
      </c>
      <c r="H800" s="10" t="s">
        <v>80</v>
      </c>
      <c r="I800" s="10" t="s">
        <v>81</v>
      </c>
      <c r="J800" s="10" t="s">
        <v>82</v>
      </c>
      <c r="K800" s="10" t="s">
        <v>83</v>
      </c>
      <c r="L800" s="10" t="s">
        <v>84</v>
      </c>
      <c r="M800" s="10"/>
      <c r="N800" s="10" t="s">
        <v>396</v>
      </c>
      <c r="O800" s="10" t="s">
        <v>299</v>
      </c>
      <c r="P800" s="10" t="s">
        <v>397</v>
      </c>
      <c r="Q800" s="10" t="s">
        <v>398</v>
      </c>
      <c r="R800" s="10" t="s">
        <v>399</v>
      </c>
      <c r="S800" s="10" t="s">
        <v>400</v>
      </c>
      <c r="T800" s="10" t="s">
        <v>2814</v>
      </c>
      <c r="U800" s="10" t="s">
        <v>86</v>
      </c>
    </row>
    <row r="801" customFormat="false" ht="48" hidden="false" customHeight="true" outlineLevel="0" collapsed="false">
      <c r="A801" s="9" t="s">
        <v>2815</v>
      </c>
      <c r="B801" s="9" t="s">
        <v>2816</v>
      </c>
      <c r="C801" s="9" t="s">
        <v>920</v>
      </c>
      <c r="D801" s="9" t="s">
        <v>395</v>
      </c>
      <c r="E801" s="9" t="s">
        <v>244</v>
      </c>
      <c r="F801" s="9" t="s">
        <v>245</v>
      </c>
      <c r="G801" s="9" t="s">
        <v>2624</v>
      </c>
      <c r="H801" s="9" t="s">
        <v>1567</v>
      </c>
      <c r="I801" s="9" t="s">
        <v>1568</v>
      </c>
      <c r="J801" s="9" t="s">
        <v>1569</v>
      </c>
      <c r="K801" s="9" t="s">
        <v>83</v>
      </c>
      <c r="L801" s="9" t="s">
        <v>84</v>
      </c>
      <c r="M801" s="9"/>
      <c r="N801" s="9" t="s">
        <v>396</v>
      </c>
      <c r="O801" s="9" t="s">
        <v>299</v>
      </c>
      <c r="P801" s="9" t="s">
        <v>397</v>
      </c>
      <c r="Q801" s="9" t="s">
        <v>398</v>
      </c>
      <c r="R801" s="9" t="s">
        <v>399</v>
      </c>
      <c r="S801" s="9" t="s">
        <v>400</v>
      </c>
      <c r="T801" s="9" t="s">
        <v>2817</v>
      </c>
      <c r="U801" s="9" t="s">
        <v>86</v>
      </c>
    </row>
    <row r="802" customFormat="false" ht="48" hidden="false" customHeight="true" outlineLevel="0" collapsed="false">
      <c r="A802" s="10" t="s">
        <v>2818</v>
      </c>
      <c r="B802" s="10" t="s">
        <v>2819</v>
      </c>
      <c r="C802" s="10" t="s">
        <v>920</v>
      </c>
      <c r="D802" s="10" t="s">
        <v>395</v>
      </c>
      <c r="E802" s="10" t="s">
        <v>244</v>
      </c>
      <c r="F802" s="10" t="s">
        <v>245</v>
      </c>
      <c r="G802" s="10" t="s">
        <v>246</v>
      </c>
      <c r="H802" s="10" t="s">
        <v>64</v>
      </c>
      <c r="I802" s="10" t="s">
        <v>65</v>
      </c>
      <c r="J802" s="10" t="s">
        <v>66</v>
      </c>
      <c r="K802" s="10" t="s">
        <v>83</v>
      </c>
      <c r="L802" s="10" t="s">
        <v>68</v>
      </c>
      <c r="M802" s="10" t="s">
        <v>239</v>
      </c>
      <c r="N802" s="10" t="s">
        <v>396</v>
      </c>
      <c r="O802" s="10" t="s">
        <v>299</v>
      </c>
      <c r="P802" s="10" t="s">
        <v>397</v>
      </c>
      <c r="Q802" s="10" t="s">
        <v>398</v>
      </c>
      <c r="R802" s="10" t="s">
        <v>399</v>
      </c>
      <c r="S802" s="10" t="s">
        <v>400</v>
      </c>
      <c r="T802" s="10" t="s">
        <v>2820</v>
      </c>
      <c r="U802" s="10" t="s">
        <v>241</v>
      </c>
    </row>
    <row r="803" customFormat="false" ht="48" hidden="false" customHeight="true" outlineLevel="0" collapsed="false">
      <c r="A803" s="9" t="s">
        <v>2821</v>
      </c>
      <c r="B803" s="9" t="s">
        <v>2822</v>
      </c>
      <c r="C803" s="9" t="s">
        <v>920</v>
      </c>
      <c r="D803" s="9" t="s">
        <v>395</v>
      </c>
      <c r="E803" s="9" t="s">
        <v>244</v>
      </c>
      <c r="F803" s="9" t="s">
        <v>245</v>
      </c>
      <c r="G803" s="9" t="s">
        <v>246</v>
      </c>
      <c r="H803" s="9" t="s">
        <v>64</v>
      </c>
      <c r="I803" s="9" t="s">
        <v>65</v>
      </c>
      <c r="J803" s="9" t="s">
        <v>66</v>
      </c>
      <c r="K803" s="9" t="s">
        <v>83</v>
      </c>
      <c r="L803" s="9" t="s">
        <v>68</v>
      </c>
      <c r="M803" s="9" t="s">
        <v>239</v>
      </c>
      <c r="N803" s="9" t="s">
        <v>396</v>
      </c>
      <c r="O803" s="9" t="s">
        <v>299</v>
      </c>
      <c r="P803" s="9" t="s">
        <v>397</v>
      </c>
      <c r="Q803" s="9" t="s">
        <v>398</v>
      </c>
      <c r="R803" s="9" t="s">
        <v>399</v>
      </c>
      <c r="S803" s="9" t="s">
        <v>400</v>
      </c>
      <c r="T803" s="9" t="s">
        <v>2823</v>
      </c>
      <c r="U803" s="9" t="s">
        <v>241</v>
      </c>
    </row>
    <row r="804" customFormat="false" ht="48" hidden="false" customHeight="true" outlineLevel="0" collapsed="false">
      <c r="A804" s="10" t="s">
        <v>2824</v>
      </c>
      <c r="B804" s="10" t="s">
        <v>2825</v>
      </c>
      <c r="C804" s="10" t="s">
        <v>920</v>
      </c>
      <c r="D804" s="10" t="s">
        <v>395</v>
      </c>
      <c r="E804" s="10" t="s">
        <v>244</v>
      </c>
      <c r="F804" s="10" t="s">
        <v>245</v>
      </c>
      <c r="G804" s="10" t="s">
        <v>2651</v>
      </c>
      <c r="H804" s="10" t="s">
        <v>64</v>
      </c>
      <c r="I804" s="10" t="s">
        <v>65</v>
      </c>
      <c r="J804" s="10" t="s">
        <v>66</v>
      </c>
      <c r="K804" s="10" t="s">
        <v>67</v>
      </c>
      <c r="L804" s="10" t="s">
        <v>68</v>
      </c>
      <c r="M804" s="10" t="s">
        <v>239</v>
      </c>
      <c r="N804" s="10" t="s">
        <v>396</v>
      </c>
      <c r="O804" s="10" t="s">
        <v>299</v>
      </c>
      <c r="P804" s="10" t="s">
        <v>397</v>
      </c>
      <c r="Q804" s="10" t="s">
        <v>398</v>
      </c>
      <c r="R804" s="10" t="s">
        <v>399</v>
      </c>
      <c r="S804" s="10" t="s">
        <v>400</v>
      </c>
      <c r="T804" s="10" t="s">
        <v>2826</v>
      </c>
      <c r="U804" s="10" t="s">
        <v>241</v>
      </c>
    </row>
    <row r="805" customFormat="false" ht="48" hidden="false" customHeight="true" outlineLevel="0" collapsed="false">
      <c r="A805" s="9" t="s">
        <v>2827</v>
      </c>
      <c r="B805" s="9" t="s">
        <v>2828</v>
      </c>
      <c r="C805" s="9" t="s">
        <v>920</v>
      </c>
      <c r="D805" s="9" t="s">
        <v>395</v>
      </c>
      <c r="E805" s="9" t="s">
        <v>244</v>
      </c>
      <c r="F805" s="9" t="s">
        <v>245</v>
      </c>
      <c r="G805" s="9" t="s">
        <v>256</v>
      </c>
      <c r="H805" s="9" t="s">
        <v>1567</v>
      </c>
      <c r="I805" s="9" t="s">
        <v>1568</v>
      </c>
      <c r="J805" s="9" t="s">
        <v>1569</v>
      </c>
      <c r="K805" s="9" t="s">
        <v>83</v>
      </c>
      <c r="L805" s="9" t="s">
        <v>84</v>
      </c>
      <c r="M805" s="9"/>
      <c r="N805" s="9" t="s">
        <v>396</v>
      </c>
      <c r="O805" s="9" t="s">
        <v>299</v>
      </c>
      <c r="P805" s="9" t="s">
        <v>397</v>
      </c>
      <c r="Q805" s="9" t="s">
        <v>398</v>
      </c>
      <c r="R805" s="9" t="s">
        <v>399</v>
      </c>
      <c r="S805" s="9" t="s">
        <v>400</v>
      </c>
      <c r="T805" s="9" t="s">
        <v>2829</v>
      </c>
      <c r="U805" s="9" t="s">
        <v>86</v>
      </c>
    </row>
    <row r="806" customFormat="false" ht="48" hidden="false" customHeight="true" outlineLevel="0" collapsed="false">
      <c r="A806" s="10" t="s">
        <v>2830</v>
      </c>
      <c r="B806" s="10" t="s">
        <v>2831</v>
      </c>
      <c r="C806" s="10" t="s">
        <v>920</v>
      </c>
      <c r="D806" s="10" t="s">
        <v>395</v>
      </c>
      <c r="E806" s="10" t="s">
        <v>244</v>
      </c>
      <c r="F806" s="10" t="s">
        <v>245</v>
      </c>
      <c r="G806" s="10" t="s">
        <v>246</v>
      </c>
      <c r="H806" s="10" t="s">
        <v>64</v>
      </c>
      <c r="I806" s="10" t="s">
        <v>65</v>
      </c>
      <c r="J806" s="10" t="s">
        <v>66</v>
      </c>
      <c r="K806" s="10" t="s">
        <v>67</v>
      </c>
      <c r="L806" s="10" t="s">
        <v>68</v>
      </c>
      <c r="M806" s="10" t="s">
        <v>239</v>
      </c>
      <c r="N806" s="10" t="s">
        <v>396</v>
      </c>
      <c r="O806" s="10" t="s">
        <v>299</v>
      </c>
      <c r="P806" s="10" t="s">
        <v>397</v>
      </c>
      <c r="Q806" s="10" t="s">
        <v>398</v>
      </c>
      <c r="R806" s="10" t="s">
        <v>399</v>
      </c>
      <c r="S806" s="10" t="s">
        <v>400</v>
      </c>
      <c r="T806" s="10" t="s">
        <v>2832</v>
      </c>
      <c r="U806" s="10" t="s">
        <v>241</v>
      </c>
    </row>
    <row r="807" customFormat="false" ht="48" hidden="false" customHeight="true" outlineLevel="0" collapsed="false">
      <c r="A807" s="9" t="s">
        <v>2833</v>
      </c>
      <c r="B807" s="9" t="s">
        <v>2834</v>
      </c>
      <c r="C807" s="9" t="s">
        <v>920</v>
      </c>
      <c r="D807" s="9" t="s">
        <v>617</v>
      </c>
      <c r="E807" s="9" t="s">
        <v>244</v>
      </c>
      <c r="F807" s="9" t="s">
        <v>245</v>
      </c>
      <c r="G807" s="9" t="s">
        <v>2608</v>
      </c>
      <c r="H807" s="9" t="s">
        <v>558</v>
      </c>
      <c r="I807" s="9" t="s">
        <v>559</v>
      </c>
      <c r="J807" s="9" t="s">
        <v>560</v>
      </c>
      <c r="K807" s="9" t="s">
        <v>1255</v>
      </c>
      <c r="L807" s="9" t="s">
        <v>84</v>
      </c>
      <c r="M807" s="9"/>
      <c r="N807" s="9" t="s">
        <v>619</v>
      </c>
      <c r="O807" s="9" t="s">
        <v>333</v>
      </c>
      <c r="P807" s="9" t="s">
        <v>620</v>
      </c>
      <c r="Q807" s="9" t="s">
        <v>621</v>
      </c>
      <c r="R807" s="9" t="s">
        <v>622</v>
      </c>
      <c r="S807" s="9" t="s">
        <v>623</v>
      </c>
      <c r="T807" s="9" t="s">
        <v>2835</v>
      </c>
      <c r="U807" s="9" t="s">
        <v>86</v>
      </c>
    </row>
    <row r="808" customFormat="false" ht="48" hidden="false" customHeight="true" outlineLevel="0" collapsed="false">
      <c r="A808" s="10" t="s">
        <v>2836</v>
      </c>
      <c r="B808" s="10" t="s">
        <v>2837</v>
      </c>
      <c r="C808" s="10" t="s">
        <v>920</v>
      </c>
      <c r="D808" s="10" t="s">
        <v>395</v>
      </c>
      <c r="E808" s="10" t="s">
        <v>244</v>
      </c>
      <c r="F808" s="10" t="s">
        <v>245</v>
      </c>
      <c r="G808" s="10" t="s">
        <v>2651</v>
      </c>
      <c r="H808" s="10" t="s">
        <v>558</v>
      </c>
      <c r="I808" s="10" t="s">
        <v>559</v>
      </c>
      <c r="J808" s="10" t="s">
        <v>560</v>
      </c>
      <c r="K808" s="10" t="s">
        <v>550</v>
      </c>
      <c r="L808" s="10" t="s">
        <v>68</v>
      </c>
      <c r="M808" s="10" t="s">
        <v>239</v>
      </c>
      <c r="N808" s="10" t="s">
        <v>396</v>
      </c>
      <c r="O808" s="10" t="s">
        <v>299</v>
      </c>
      <c r="P808" s="10" t="s">
        <v>397</v>
      </c>
      <c r="Q808" s="10" t="s">
        <v>398</v>
      </c>
      <c r="R808" s="10" t="s">
        <v>399</v>
      </c>
      <c r="S808" s="10" t="s">
        <v>400</v>
      </c>
      <c r="T808" s="10" t="s">
        <v>1736</v>
      </c>
      <c r="U808" s="10" t="s">
        <v>241</v>
      </c>
    </row>
    <row r="809" customFormat="false" ht="48" hidden="false" customHeight="true" outlineLevel="0" collapsed="false">
      <c r="A809" s="9" t="s">
        <v>2838</v>
      </c>
      <c r="B809" s="9" t="s">
        <v>2839</v>
      </c>
      <c r="C809" s="9" t="s">
        <v>920</v>
      </c>
      <c r="D809" s="9" t="s">
        <v>395</v>
      </c>
      <c r="E809" s="9" t="s">
        <v>244</v>
      </c>
      <c r="F809" s="9" t="s">
        <v>245</v>
      </c>
      <c r="G809" s="9" t="s">
        <v>256</v>
      </c>
      <c r="H809" s="9" t="s">
        <v>111</v>
      </c>
      <c r="I809" s="9" t="s">
        <v>112</v>
      </c>
      <c r="J809" s="9" t="s">
        <v>113</v>
      </c>
      <c r="K809" s="9" t="s">
        <v>67</v>
      </c>
      <c r="L809" s="9" t="s">
        <v>68</v>
      </c>
      <c r="M809" s="9" t="s">
        <v>239</v>
      </c>
      <c r="N809" s="9" t="s">
        <v>396</v>
      </c>
      <c r="O809" s="9" t="s">
        <v>299</v>
      </c>
      <c r="P809" s="9" t="s">
        <v>397</v>
      </c>
      <c r="Q809" s="9" t="s">
        <v>398</v>
      </c>
      <c r="R809" s="9" t="s">
        <v>399</v>
      </c>
      <c r="S809" s="9" t="s">
        <v>400</v>
      </c>
      <c r="T809" s="9" t="s">
        <v>2840</v>
      </c>
      <c r="U809" s="9" t="s">
        <v>241</v>
      </c>
    </row>
    <row r="810" customFormat="false" ht="48" hidden="false" customHeight="true" outlineLevel="0" collapsed="false">
      <c r="A810" s="10" t="s">
        <v>2841</v>
      </c>
      <c r="B810" s="10" t="s">
        <v>2842</v>
      </c>
      <c r="C810" s="10" t="s">
        <v>920</v>
      </c>
      <c r="D810" s="10" t="s">
        <v>395</v>
      </c>
      <c r="E810" s="10" t="s">
        <v>244</v>
      </c>
      <c r="F810" s="10" t="s">
        <v>245</v>
      </c>
      <c r="G810" s="10" t="s">
        <v>2624</v>
      </c>
      <c r="H810" s="10" t="s">
        <v>80</v>
      </c>
      <c r="I810" s="10" t="s">
        <v>81</v>
      </c>
      <c r="J810" s="10" t="s">
        <v>82</v>
      </c>
      <c r="K810" s="10" t="s">
        <v>83</v>
      </c>
      <c r="L810" s="10" t="s">
        <v>84</v>
      </c>
      <c r="M810" s="10"/>
      <c r="N810" s="10" t="s">
        <v>396</v>
      </c>
      <c r="O810" s="10" t="s">
        <v>299</v>
      </c>
      <c r="P810" s="10" t="s">
        <v>397</v>
      </c>
      <c r="Q810" s="10" t="s">
        <v>398</v>
      </c>
      <c r="R810" s="10" t="s">
        <v>399</v>
      </c>
      <c r="S810" s="10" t="s">
        <v>400</v>
      </c>
      <c r="T810" s="10" t="s">
        <v>2843</v>
      </c>
      <c r="U810" s="10" t="s">
        <v>86</v>
      </c>
    </row>
    <row r="811" customFormat="false" ht="48" hidden="false" customHeight="true" outlineLevel="0" collapsed="false">
      <c r="A811" s="9" t="s">
        <v>2844</v>
      </c>
      <c r="B811" s="9" t="s">
        <v>2845</v>
      </c>
      <c r="C811" s="9" t="s">
        <v>920</v>
      </c>
      <c r="D811" s="9" t="s">
        <v>617</v>
      </c>
      <c r="E811" s="9" t="s">
        <v>244</v>
      </c>
      <c r="F811" s="9" t="s">
        <v>245</v>
      </c>
      <c r="G811" s="9" t="s">
        <v>2635</v>
      </c>
      <c r="H811" s="9" t="s">
        <v>558</v>
      </c>
      <c r="I811" s="9" t="s">
        <v>559</v>
      </c>
      <c r="J811" s="9" t="s">
        <v>560</v>
      </c>
      <c r="K811" s="9" t="s">
        <v>83</v>
      </c>
      <c r="L811" s="9" t="s">
        <v>84</v>
      </c>
      <c r="M811" s="9"/>
      <c r="N811" s="9" t="s">
        <v>619</v>
      </c>
      <c r="O811" s="9" t="s">
        <v>333</v>
      </c>
      <c r="P811" s="9" t="s">
        <v>620</v>
      </c>
      <c r="Q811" s="9" t="s">
        <v>621</v>
      </c>
      <c r="R811" s="9" t="s">
        <v>622</v>
      </c>
      <c r="S811" s="9" t="s">
        <v>623</v>
      </c>
      <c r="T811" s="9" t="s">
        <v>2846</v>
      </c>
      <c r="U811" s="9" t="s">
        <v>86</v>
      </c>
    </row>
    <row r="812" customFormat="false" ht="48" hidden="false" customHeight="true" outlineLevel="0" collapsed="false">
      <c r="A812" s="10" t="s">
        <v>2847</v>
      </c>
      <c r="B812" s="10" t="s">
        <v>2848</v>
      </c>
      <c r="C812" s="10" t="s">
        <v>920</v>
      </c>
      <c r="D812" s="10" t="s">
        <v>395</v>
      </c>
      <c r="E812" s="10" t="s">
        <v>244</v>
      </c>
      <c r="F812" s="10" t="s">
        <v>245</v>
      </c>
      <c r="G812" s="10" t="s">
        <v>2624</v>
      </c>
      <c r="H812" s="10" t="s">
        <v>2849</v>
      </c>
      <c r="I812" s="10" t="s">
        <v>2850</v>
      </c>
      <c r="J812" s="10" t="s">
        <v>2851</v>
      </c>
      <c r="K812" s="10" t="s">
        <v>83</v>
      </c>
      <c r="L812" s="10" t="s">
        <v>84</v>
      </c>
      <c r="M812" s="10"/>
      <c r="N812" s="10" t="s">
        <v>396</v>
      </c>
      <c r="O812" s="10" t="s">
        <v>299</v>
      </c>
      <c r="P812" s="10" t="s">
        <v>397</v>
      </c>
      <c r="Q812" s="10" t="s">
        <v>398</v>
      </c>
      <c r="R812" s="10" t="s">
        <v>399</v>
      </c>
      <c r="S812" s="10" t="s">
        <v>400</v>
      </c>
      <c r="T812" s="10" t="s">
        <v>2852</v>
      </c>
      <c r="U812" s="10" t="s">
        <v>86</v>
      </c>
    </row>
    <row r="813" customFormat="false" ht="48" hidden="false" customHeight="true" outlineLevel="0" collapsed="false">
      <c r="A813" s="9" t="s">
        <v>2853</v>
      </c>
      <c r="B813" s="9" t="s">
        <v>2854</v>
      </c>
      <c r="C813" s="9" t="s">
        <v>920</v>
      </c>
      <c r="D813" s="9" t="s">
        <v>395</v>
      </c>
      <c r="E813" s="9" t="s">
        <v>244</v>
      </c>
      <c r="F813" s="9" t="s">
        <v>245</v>
      </c>
      <c r="G813" s="9" t="s">
        <v>2855</v>
      </c>
      <c r="H813" s="9" t="s">
        <v>80</v>
      </c>
      <c r="I813" s="9" t="s">
        <v>81</v>
      </c>
      <c r="J813" s="9" t="s">
        <v>82</v>
      </c>
      <c r="K813" s="9" t="s">
        <v>83</v>
      </c>
      <c r="L813" s="9" t="s">
        <v>84</v>
      </c>
      <c r="M813" s="9"/>
      <c r="N813" s="9" t="s">
        <v>396</v>
      </c>
      <c r="O813" s="9" t="s">
        <v>299</v>
      </c>
      <c r="P813" s="9" t="s">
        <v>397</v>
      </c>
      <c r="Q813" s="9" t="s">
        <v>398</v>
      </c>
      <c r="R813" s="9" t="s">
        <v>399</v>
      </c>
      <c r="S813" s="9" t="s">
        <v>400</v>
      </c>
      <c r="T813" s="9" t="s">
        <v>2856</v>
      </c>
      <c r="U813" s="9" t="s">
        <v>86</v>
      </c>
    </row>
    <row r="814" customFormat="false" ht="48" hidden="false" customHeight="true" outlineLevel="0" collapsed="false">
      <c r="A814" s="10" t="s">
        <v>2857</v>
      </c>
      <c r="B814" s="10" t="s">
        <v>2858</v>
      </c>
      <c r="C814" s="10" t="s">
        <v>920</v>
      </c>
      <c r="D814" s="10" t="s">
        <v>395</v>
      </c>
      <c r="E814" s="10" t="s">
        <v>244</v>
      </c>
      <c r="F814" s="10" t="s">
        <v>245</v>
      </c>
      <c r="G814" s="10" t="s">
        <v>2855</v>
      </c>
      <c r="H814" s="10" t="s">
        <v>80</v>
      </c>
      <c r="I814" s="10" t="s">
        <v>81</v>
      </c>
      <c r="J814" s="10" t="s">
        <v>82</v>
      </c>
      <c r="K814" s="10" t="s">
        <v>83</v>
      </c>
      <c r="L814" s="10" t="s">
        <v>84</v>
      </c>
      <c r="M814" s="10"/>
      <c r="N814" s="10" t="s">
        <v>396</v>
      </c>
      <c r="O814" s="10" t="s">
        <v>299</v>
      </c>
      <c r="P814" s="10" t="s">
        <v>397</v>
      </c>
      <c r="Q814" s="10" t="s">
        <v>398</v>
      </c>
      <c r="R814" s="10" t="s">
        <v>399</v>
      </c>
      <c r="S814" s="10" t="s">
        <v>400</v>
      </c>
      <c r="T814" s="10" t="s">
        <v>2859</v>
      </c>
      <c r="U814" s="10" t="s">
        <v>86</v>
      </c>
    </row>
    <row r="815" customFormat="false" ht="48" hidden="false" customHeight="true" outlineLevel="0" collapsed="false">
      <c r="A815" s="9" t="s">
        <v>2860</v>
      </c>
      <c r="B815" s="9" t="s">
        <v>2861</v>
      </c>
      <c r="C815" s="9" t="s">
        <v>920</v>
      </c>
      <c r="D815" s="9" t="s">
        <v>395</v>
      </c>
      <c r="E815" s="9" t="s">
        <v>244</v>
      </c>
      <c r="F815" s="9" t="s">
        <v>245</v>
      </c>
      <c r="G815" s="9" t="s">
        <v>274</v>
      </c>
      <c r="H815" s="9" t="s">
        <v>558</v>
      </c>
      <c r="I815" s="9" t="s">
        <v>559</v>
      </c>
      <c r="J815" s="9" t="s">
        <v>560</v>
      </c>
      <c r="K815" s="9" t="s">
        <v>83</v>
      </c>
      <c r="L815" s="9" t="s">
        <v>68</v>
      </c>
      <c r="M815" s="9" t="s">
        <v>239</v>
      </c>
      <c r="N815" s="9" t="s">
        <v>396</v>
      </c>
      <c r="O815" s="9" t="s">
        <v>299</v>
      </c>
      <c r="P815" s="9" t="s">
        <v>397</v>
      </c>
      <c r="Q815" s="9" t="s">
        <v>398</v>
      </c>
      <c r="R815" s="9" t="s">
        <v>399</v>
      </c>
      <c r="S815" s="9" t="s">
        <v>400</v>
      </c>
      <c r="T815" s="9" t="s">
        <v>2862</v>
      </c>
      <c r="U815" s="9" t="s">
        <v>241</v>
      </c>
    </row>
    <row r="816" customFormat="false" ht="48" hidden="false" customHeight="true" outlineLevel="0" collapsed="false">
      <c r="A816" s="10" t="s">
        <v>2863</v>
      </c>
      <c r="B816" s="10" t="s">
        <v>2864</v>
      </c>
      <c r="C816" s="10" t="s">
        <v>920</v>
      </c>
      <c r="D816" s="10" t="s">
        <v>395</v>
      </c>
      <c r="E816" s="10" t="s">
        <v>244</v>
      </c>
      <c r="F816" s="10" t="s">
        <v>245</v>
      </c>
      <c r="G816" s="10" t="s">
        <v>2651</v>
      </c>
      <c r="H816" s="10" t="s">
        <v>600</v>
      </c>
      <c r="I816" s="10" t="s">
        <v>601</v>
      </c>
      <c r="J816" s="10" t="s">
        <v>602</v>
      </c>
      <c r="K816" s="10" t="s">
        <v>67</v>
      </c>
      <c r="L816" s="10" t="s">
        <v>68</v>
      </c>
      <c r="M816" s="10" t="s">
        <v>239</v>
      </c>
      <c r="N816" s="10" t="s">
        <v>396</v>
      </c>
      <c r="O816" s="10" t="s">
        <v>299</v>
      </c>
      <c r="P816" s="10" t="s">
        <v>397</v>
      </c>
      <c r="Q816" s="10" t="s">
        <v>398</v>
      </c>
      <c r="R816" s="10" t="s">
        <v>399</v>
      </c>
      <c r="S816" s="10" t="s">
        <v>400</v>
      </c>
      <c r="T816" s="10" t="s">
        <v>2865</v>
      </c>
      <c r="U816" s="10" t="s">
        <v>241</v>
      </c>
    </row>
    <row r="817" customFormat="false" ht="48" hidden="false" customHeight="true" outlineLevel="0" collapsed="false">
      <c r="A817" s="9" t="s">
        <v>2866</v>
      </c>
      <c r="B817" s="9" t="s">
        <v>2867</v>
      </c>
      <c r="C817" s="9" t="s">
        <v>920</v>
      </c>
      <c r="D817" s="9" t="s">
        <v>395</v>
      </c>
      <c r="E817" s="9" t="s">
        <v>244</v>
      </c>
      <c r="F817" s="9" t="s">
        <v>245</v>
      </c>
      <c r="G817" s="9" t="s">
        <v>2624</v>
      </c>
      <c r="H817" s="9" t="s">
        <v>80</v>
      </c>
      <c r="I817" s="9" t="s">
        <v>81</v>
      </c>
      <c r="J817" s="9" t="s">
        <v>82</v>
      </c>
      <c r="K817" s="9" t="s">
        <v>83</v>
      </c>
      <c r="L817" s="9" t="s">
        <v>84</v>
      </c>
      <c r="M817" s="9"/>
      <c r="N817" s="9" t="s">
        <v>396</v>
      </c>
      <c r="O817" s="9" t="s">
        <v>299</v>
      </c>
      <c r="P817" s="9" t="s">
        <v>397</v>
      </c>
      <c r="Q817" s="9" t="s">
        <v>398</v>
      </c>
      <c r="R817" s="9" t="s">
        <v>399</v>
      </c>
      <c r="S817" s="9" t="s">
        <v>400</v>
      </c>
      <c r="T817" s="9" t="s">
        <v>2868</v>
      </c>
      <c r="U817" s="9" t="s">
        <v>86</v>
      </c>
    </row>
    <row r="818" customFormat="false" ht="48" hidden="false" customHeight="true" outlineLevel="0" collapsed="false">
      <c r="A818" s="10" t="s">
        <v>2869</v>
      </c>
      <c r="B818" s="10" t="s">
        <v>2867</v>
      </c>
      <c r="C818" s="10" t="s">
        <v>920</v>
      </c>
      <c r="D818" s="10" t="s">
        <v>395</v>
      </c>
      <c r="E818" s="10" t="s">
        <v>244</v>
      </c>
      <c r="F818" s="10" t="s">
        <v>245</v>
      </c>
      <c r="G818" s="10" t="s">
        <v>274</v>
      </c>
      <c r="H818" s="10" t="s">
        <v>171</v>
      </c>
      <c r="I818" s="10" t="s">
        <v>172</v>
      </c>
      <c r="J818" s="10" t="s">
        <v>173</v>
      </c>
      <c r="K818" s="10" t="s">
        <v>83</v>
      </c>
      <c r="L818" s="10" t="s">
        <v>68</v>
      </c>
      <c r="M818" s="10" t="s">
        <v>239</v>
      </c>
      <c r="N818" s="10" t="s">
        <v>396</v>
      </c>
      <c r="O818" s="10" t="s">
        <v>299</v>
      </c>
      <c r="P818" s="10" t="s">
        <v>397</v>
      </c>
      <c r="Q818" s="10" t="s">
        <v>398</v>
      </c>
      <c r="R818" s="10" t="s">
        <v>399</v>
      </c>
      <c r="S818" s="10" t="s">
        <v>400</v>
      </c>
      <c r="T818" s="10" t="s">
        <v>2870</v>
      </c>
      <c r="U818" s="10" t="s">
        <v>241</v>
      </c>
    </row>
    <row r="819" customFormat="false" ht="48" hidden="false" customHeight="true" outlineLevel="0" collapsed="false">
      <c r="A819" s="9" t="s">
        <v>2871</v>
      </c>
      <c r="B819" s="9" t="s">
        <v>2381</v>
      </c>
      <c r="C819" s="9" t="s">
        <v>920</v>
      </c>
      <c r="D819" s="9" t="s">
        <v>307</v>
      </c>
      <c r="E819" s="9" t="s">
        <v>244</v>
      </c>
      <c r="F819" s="9" t="s">
        <v>245</v>
      </c>
      <c r="G819" s="9" t="s">
        <v>256</v>
      </c>
      <c r="H819" s="9" t="s">
        <v>171</v>
      </c>
      <c r="I819" s="9" t="s">
        <v>172</v>
      </c>
      <c r="J819" s="9" t="s">
        <v>173</v>
      </c>
      <c r="K819" s="9" t="s">
        <v>67</v>
      </c>
      <c r="L819" s="9" t="s">
        <v>68</v>
      </c>
      <c r="M819" s="9" t="s">
        <v>297</v>
      </c>
      <c r="N819" s="9" t="s">
        <v>309</v>
      </c>
      <c r="O819" s="9" t="s">
        <v>299</v>
      </c>
      <c r="P819" s="9" t="s">
        <v>310</v>
      </c>
      <c r="Q819" s="9" t="s">
        <v>311</v>
      </c>
      <c r="R819" s="9" t="s">
        <v>312</v>
      </c>
      <c r="S819" s="9" t="s">
        <v>313</v>
      </c>
      <c r="T819" s="9" t="s">
        <v>2872</v>
      </c>
      <c r="U819" s="9" t="s">
        <v>241</v>
      </c>
    </row>
    <row r="820" customFormat="false" ht="48" hidden="false" customHeight="true" outlineLevel="0" collapsed="false">
      <c r="A820" s="10" t="s">
        <v>2873</v>
      </c>
      <c r="B820" s="10" t="s">
        <v>2874</v>
      </c>
      <c r="C820" s="10" t="s">
        <v>920</v>
      </c>
      <c r="D820" s="10" t="s">
        <v>330</v>
      </c>
      <c r="E820" s="10" t="s">
        <v>244</v>
      </c>
      <c r="F820" s="10" t="s">
        <v>245</v>
      </c>
      <c r="G820" s="10" t="s">
        <v>2651</v>
      </c>
      <c r="H820" s="10" t="s">
        <v>558</v>
      </c>
      <c r="I820" s="10" t="s">
        <v>559</v>
      </c>
      <c r="J820" s="10" t="s">
        <v>560</v>
      </c>
      <c r="K820" s="10" t="s">
        <v>83</v>
      </c>
      <c r="L820" s="10" t="s">
        <v>68</v>
      </c>
      <c r="M820" s="10" t="s">
        <v>239</v>
      </c>
      <c r="N820" s="10" t="s">
        <v>332</v>
      </c>
      <c r="O820" s="10" t="s">
        <v>333</v>
      </c>
      <c r="P820" s="10" t="s">
        <v>334</v>
      </c>
      <c r="Q820" s="10" t="s">
        <v>335</v>
      </c>
      <c r="R820" s="10" t="s">
        <v>336</v>
      </c>
      <c r="S820" s="10" t="s">
        <v>337</v>
      </c>
      <c r="T820" s="10" t="s">
        <v>2875</v>
      </c>
      <c r="U820" s="10" t="s">
        <v>241</v>
      </c>
    </row>
    <row r="821" customFormat="false" ht="48" hidden="false" customHeight="true" outlineLevel="0" collapsed="false">
      <c r="A821" s="9" t="s">
        <v>2876</v>
      </c>
      <c r="B821" s="9" t="s">
        <v>2877</v>
      </c>
      <c r="C821" s="9" t="s">
        <v>920</v>
      </c>
      <c r="D821" s="9" t="s">
        <v>395</v>
      </c>
      <c r="E821" s="9" t="s">
        <v>244</v>
      </c>
      <c r="F821" s="9" t="s">
        <v>245</v>
      </c>
      <c r="G821" s="9" t="s">
        <v>2624</v>
      </c>
      <c r="H821" s="9" t="s">
        <v>230</v>
      </c>
      <c r="I821" s="9" t="s">
        <v>231</v>
      </c>
      <c r="J821" s="9" t="s">
        <v>232</v>
      </c>
      <c r="K821" s="9" t="s">
        <v>83</v>
      </c>
      <c r="L821" s="9" t="s">
        <v>84</v>
      </c>
      <c r="M821" s="9"/>
      <c r="N821" s="9" t="s">
        <v>396</v>
      </c>
      <c r="O821" s="9" t="s">
        <v>299</v>
      </c>
      <c r="P821" s="9" t="s">
        <v>397</v>
      </c>
      <c r="Q821" s="9" t="s">
        <v>398</v>
      </c>
      <c r="R821" s="9" t="s">
        <v>399</v>
      </c>
      <c r="S821" s="9" t="s">
        <v>400</v>
      </c>
      <c r="T821" s="9" t="s">
        <v>2878</v>
      </c>
      <c r="U821" s="9" t="s">
        <v>86</v>
      </c>
    </row>
    <row r="822" customFormat="false" ht="48" hidden="false" customHeight="true" outlineLevel="0" collapsed="false">
      <c r="A822" s="10" t="s">
        <v>2879</v>
      </c>
      <c r="B822" s="10" t="s">
        <v>2877</v>
      </c>
      <c r="C822" s="10" t="s">
        <v>920</v>
      </c>
      <c r="D822" s="10" t="s">
        <v>395</v>
      </c>
      <c r="E822" s="10" t="s">
        <v>244</v>
      </c>
      <c r="F822" s="10" t="s">
        <v>245</v>
      </c>
      <c r="G822" s="10" t="s">
        <v>246</v>
      </c>
      <c r="H822" s="10" t="s">
        <v>558</v>
      </c>
      <c r="I822" s="10" t="s">
        <v>559</v>
      </c>
      <c r="J822" s="10" t="s">
        <v>560</v>
      </c>
      <c r="K822" s="10" t="s">
        <v>550</v>
      </c>
      <c r="L822" s="10" t="s">
        <v>68</v>
      </c>
      <c r="M822" s="10" t="s">
        <v>239</v>
      </c>
      <c r="N822" s="10" t="s">
        <v>396</v>
      </c>
      <c r="O822" s="10" t="s">
        <v>299</v>
      </c>
      <c r="P822" s="10" t="s">
        <v>397</v>
      </c>
      <c r="Q822" s="10" t="s">
        <v>398</v>
      </c>
      <c r="R822" s="10" t="s">
        <v>399</v>
      </c>
      <c r="S822" s="10" t="s">
        <v>400</v>
      </c>
      <c r="T822" s="10" t="s">
        <v>2880</v>
      </c>
      <c r="U822" s="10" t="s">
        <v>241</v>
      </c>
    </row>
    <row r="823" customFormat="false" ht="48" hidden="false" customHeight="true" outlineLevel="0" collapsed="false">
      <c r="A823" s="9" t="s">
        <v>2881</v>
      </c>
      <c r="B823" s="9" t="s">
        <v>2400</v>
      </c>
      <c r="C823" s="9" t="s">
        <v>920</v>
      </c>
      <c r="D823" s="9" t="s">
        <v>395</v>
      </c>
      <c r="E823" s="9" t="s">
        <v>244</v>
      </c>
      <c r="F823" s="9" t="s">
        <v>245</v>
      </c>
      <c r="G823" s="9" t="s">
        <v>246</v>
      </c>
      <c r="H823" s="9" t="s">
        <v>171</v>
      </c>
      <c r="I823" s="9" t="s">
        <v>172</v>
      </c>
      <c r="J823" s="9" t="s">
        <v>173</v>
      </c>
      <c r="K823" s="9" t="s">
        <v>83</v>
      </c>
      <c r="L823" s="9" t="s">
        <v>68</v>
      </c>
      <c r="M823" s="9" t="s">
        <v>239</v>
      </c>
      <c r="N823" s="9" t="s">
        <v>396</v>
      </c>
      <c r="O823" s="9" t="s">
        <v>299</v>
      </c>
      <c r="P823" s="9" t="s">
        <v>397</v>
      </c>
      <c r="Q823" s="9" t="s">
        <v>398</v>
      </c>
      <c r="R823" s="9" t="s">
        <v>399</v>
      </c>
      <c r="S823" s="9" t="s">
        <v>400</v>
      </c>
      <c r="T823" s="9" t="s">
        <v>2882</v>
      </c>
      <c r="U823" s="9" t="s">
        <v>241</v>
      </c>
    </row>
    <row r="824" customFormat="false" ht="48" hidden="false" customHeight="true" outlineLevel="0" collapsed="false">
      <c r="A824" s="10" t="s">
        <v>2883</v>
      </c>
      <c r="B824" s="10" t="s">
        <v>2884</v>
      </c>
      <c r="C824" s="10" t="s">
        <v>920</v>
      </c>
      <c r="D824" s="10" t="s">
        <v>395</v>
      </c>
      <c r="E824" s="10" t="s">
        <v>244</v>
      </c>
      <c r="F824" s="10" t="s">
        <v>245</v>
      </c>
      <c r="G824" s="10" t="s">
        <v>2651</v>
      </c>
      <c r="H824" s="10" t="s">
        <v>558</v>
      </c>
      <c r="I824" s="10" t="s">
        <v>559</v>
      </c>
      <c r="J824" s="10" t="s">
        <v>560</v>
      </c>
      <c r="K824" s="10" t="s">
        <v>83</v>
      </c>
      <c r="L824" s="10" t="s">
        <v>68</v>
      </c>
      <c r="M824" s="10" t="s">
        <v>239</v>
      </c>
      <c r="N824" s="10" t="s">
        <v>396</v>
      </c>
      <c r="O824" s="10" t="s">
        <v>299</v>
      </c>
      <c r="P824" s="10" t="s">
        <v>397</v>
      </c>
      <c r="Q824" s="10" t="s">
        <v>398</v>
      </c>
      <c r="R824" s="10" t="s">
        <v>399</v>
      </c>
      <c r="S824" s="10" t="s">
        <v>400</v>
      </c>
      <c r="T824" s="10" t="s">
        <v>2885</v>
      </c>
      <c r="U824" s="10" t="s">
        <v>241</v>
      </c>
    </row>
    <row r="825" customFormat="false" ht="48" hidden="false" customHeight="true" outlineLevel="0" collapsed="false">
      <c r="A825" s="9" t="s">
        <v>2886</v>
      </c>
      <c r="B825" s="9" t="s">
        <v>2887</v>
      </c>
      <c r="C825" s="9" t="s">
        <v>920</v>
      </c>
      <c r="D825" s="9" t="s">
        <v>395</v>
      </c>
      <c r="E825" s="9" t="s">
        <v>244</v>
      </c>
      <c r="F825" s="9" t="s">
        <v>245</v>
      </c>
      <c r="G825" s="9" t="s">
        <v>246</v>
      </c>
      <c r="H825" s="9" t="s">
        <v>558</v>
      </c>
      <c r="I825" s="9" t="s">
        <v>559</v>
      </c>
      <c r="J825" s="9" t="s">
        <v>560</v>
      </c>
      <c r="K825" s="9" t="s">
        <v>550</v>
      </c>
      <c r="L825" s="9" t="s">
        <v>68</v>
      </c>
      <c r="M825" s="9" t="s">
        <v>239</v>
      </c>
      <c r="N825" s="9" t="s">
        <v>396</v>
      </c>
      <c r="O825" s="9" t="s">
        <v>299</v>
      </c>
      <c r="P825" s="9" t="s">
        <v>397</v>
      </c>
      <c r="Q825" s="9" t="s">
        <v>398</v>
      </c>
      <c r="R825" s="9" t="s">
        <v>399</v>
      </c>
      <c r="S825" s="9" t="s">
        <v>400</v>
      </c>
      <c r="T825" s="9" t="s">
        <v>2888</v>
      </c>
      <c r="U825" s="9" t="s">
        <v>241</v>
      </c>
    </row>
    <row r="826" customFormat="false" ht="48" hidden="false" customHeight="true" outlineLevel="0" collapsed="false">
      <c r="A826" s="10" t="s">
        <v>2889</v>
      </c>
      <c r="B826" s="10" t="s">
        <v>2890</v>
      </c>
      <c r="C826" s="10" t="s">
        <v>920</v>
      </c>
      <c r="D826" s="10" t="s">
        <v>368</v>
      </c>
      <c r="E826" s="10" t="s">
        <v>2891</v>
      </c>
      <c r="F826" s="10" t="s">
        <v>2892</v>
      </c>
      <c r="G826" s="10"/>
      <c r="H826" s="10" t="s">
        <v>80</v>
      </c>
      <c r="I826" s="10" t="s">
        <v>81</v>
      </c>
      <c r="J826" s="10" t="s">
        <v>82</v>
      </c>
      <c r="K826" s="10" t="s">
        <v>67</v>
      </c>
      <c r="L826" s="10" t="s">
        <v>844</v>
      </c>
      <c r="M826" s="10" t="s">
        <v>530</v>
      </c>
      <c r="N826" s="10" t="s">
        <v>371</v>
      </c>
      <c r="O826" s="10" t="s">
        <v>299</v>
      </c>
      <c r="P826" s="10" t="s">
        <v>372</v>
      </c>
      <c r="Q826" s="10" t="s">
        <v>373</v>
      </c>
      <c r="R826" s="10" t="s">
        <v>374</v>
      </c>
      <c r="S826" s="10" t="s">
        <v>375</v>
      </c>
      <c r="T826" s="10" t="s">
        <v>2893</v>
      </c>
      <c r="U826" s="10" t="s">
        <v>241</v>
      </c>
    </row>
    <row r="827" customFormat="false" ht="48" hidden="false" customHeight="true" outlineLevel="0" collapsed="false">
      <c r="A827" s="9" t="s">
        <v>2894</v>
      </c>
      <c r="B827" s="9" t="s">
        <v>2895</v>
      </c>
      <c r="C827" s="9" t="s">
        <v>920</v>
      </c>
      <c r="D827" s="9" t="s">
        <v>368</v>
      </c>
      <c r="E827" s="9" t="s">
        <v>2891</v>
      </c>
      <c r="F827" s="9" t="s">
        <v>2892</v>
      </c>
      <c r="G827" s="9"/>
      <c r="H827" s="9" t="s">
        <v>80</v>
      </c>
      <c r="I827" s="9" t="s">
        <v>81</v>
      </c>
      <c r="J827" s="9" t="s">
        <v>82</v>
      </c>
      <c r="K827" s="9" t="s">
        <v>67</v>
      </c>
      <c r="L827" s="9" t="s">
        <v>844</v>
      </c>
      <c r="M827" s="9" t="s">
        <v>530</v>
      </c>
      <c r="N827" s="9" t="s">
        <v>371</v>
      </c>
      <c r="O827" s="9" t="s">
        <v>299</v>
      </c>
      <c r="P827" s="9" t="s">
        <v>372</v>
      </c>
      <c r="Q827" s="9" t="s">
        <v>373</v>
      </c>
      <c r="R827" s="9" t="s">
        <v>374</v>
      </c>
      <c r="S827" s="9" t="s">
        <v>375</v>
      </c>
      <c r="T827" s="9" t="s">
        <v>2896</v>
      </c>
      <c r="U827" s="9" t="s">
        <v>241</v>
      </c>
    </row>
    <row r="828" customFormat="false" ht="48" hidden="false" customHeight="true" outlineLevel="0" collapsed="false">
      <c r="A828" s="10" t="s">
        <v>2897</v>
      </c>
      <c r="B828" s="10" t="s">
        <v>2898</v>
      </c>
      <c r="C828" s="10" t="s">
        <v>920</v>
      </c>
      <c r="D828" s="10" t="s">
        <v>368</v>
      </c>
      <c r="E828" s="10" t="s">
        <v>2891</v>
      </c>
      <c r="F828" s="10" t="s">
        <v>2892</v>
      </c>
      <c r="G828" s="10"/>
      <c r="H828" s="10" t="s">
        <v>171</v>
      </c>
      <c r="I828" s="10" t="s">
        <v>172</v>
      </c>
      <c r="J828" s="10" t="s">
        <v>173</v>
      </c>
      <c r="K828" s="10" t="s">
        <v>83</v>
      </c>
      <c r="L828" s="10" t="s">
        <v>844</v>
      </c>
      <c r="M828" s="10" t="s">
        <v>297</v>
      </c>
      <c r="N828" s="10" t="s">
        <v>371</v>
      </c>
      <c r="O828" s="10" t="s">
        <v>299</v>
      </c>
      <c r="P828" s="10" t="s">
        <v>372</v>
      </c>
      <c r="Q828" s="10" t="s">
        <v>373</v>
      </c>
      <c r="R828" s="10" t="s">
        <v>374</v>
      </c>
      <c r="S828" s="10" t="s">
        <v>375</v>
      </c>
      <c r="T828" s="10" t="s">
        <v>2899</v>
      </c>
      <c r="U828" s="10" t="s">
        <v>241</v>
      </c>
    </row>
    <row r="829" customFormat="false" ht="48" hidden="false" customHeight="true" outlineLevel="0" collapsed="false">
      <c r="A829" s="9" t="s">
        <v>2900</v>
      </c>
      <c r="B829" s="9" t="s">
        <v>2901</v>
      </c>
      <c r="C829" s="9" t="s">
        <v>920</v>
      </c>
      <c r="D829" s="9" t="s">
        <v>368</v>
      </c>
      <c r="E829" s="9" t="s">
        <v>2891</v>
      </c>
      <c r="F829" s="9" t="s">
        <v>2892</v>
      </c>
      <c r="G829" s="9"/>
      <c r="H829" s="9" t="s">
        <v>171</v>
      </c>
      <c r="I829" s="9" t="s">
        <v>172</v>
      </c>
      <c r="J829" s="9" t="s">
        <v>173</v>
      </c>
      <c r="K829" s="9" t="s">
        <v>83</v>
      </c>
      <c r="L829" s="9" t="s">
        <v>844</v>
      </c>
      <c r="M829" s="9" t="s">
        <v>297</v>
      </c>
      <c r="N829" s="9" t="s">
        <v>371</v>
      </c>
      <c r="O829" s="9" t="s">
        <v>299</v>
      </c>
      <c r="P829" s="9" t="s">
        <v>372</v>
      </c>
      <c r="Q829" s="9" t="s">
        <v>373</v>
      </c>
      <c r="R829" s="9" t="s">
        <v>374</v>
      </c>
      <c r="S829" s="9" t="s">
        <v>375</v>
      </c>
      <c r="T829" s="9" t="s">
        <v>2902</v>
      </c>
      <c r="U829" s="9" t="s">
        <v>241</v>
      </c>
    </row>
    <row r="830" customFormat="false" ht="48" hidden="false" customHeight="true" outlineLevel="0" collapsed="false">
      <c r="A830" s="10" t="s">
        <v>2903</v>
      </c>
      <c r="B830" s="10" t="s">
        <v>2904</v>
      </c>
      <c r="C830" s="10" t="s">
        <v>920</v>
      </c>
      <c r="D830" s="10" t="s">
        <v>368</v>
      </c>
      <c r="E830" s="10" t="s">
        <v>2891</v>
      </c>
      <c r="F830" s="10" t="s">
        <v>2892</v>
      </c>
      <c r="G830" s="10"/>
      <c r="H830" s="10" t="s">
        <v>171</v>
      </c>
      <c r="I830" s="10" t="s">
        <v>172</v>
      </c>
      <c r="J830" s="10" t="s">
        <v>173</v>
      </c>
      <c r="K830" s="10" t="s">
        <v>83</v>
      </c>
      <c r="L830" s="10" t="s">
        <v>844</v>
      </c>
      <c r="M830" s="10" t="s">
        <v>297</v>
      </c>
      <c r="N830" s="10" t="s">
        <v>371</v>
      </c>
      <c r="O830" s="10" t="s">
        <v>299</v>
      </c>
      <c r="P830" s="10" t="s">
        <v>372</v>
      </c>
      <c r="Q830" s="10" t="s">
        <v>373</v>
      </c>
      <c r="R830" s="10" t="s">
        <v>374</v>
      </c>
      <c r="S830" s="10" t="s">
        <v>375</v>
      </c>
      <c r="T830" s="10" t="s">
        <v>2905</v>
      </c>
      <c r="U830" s="10" t="s">
        <v>241</v>
      </c>
    </row>
    <row r="831" customFormat="false" ht="48" hidden="false" customHeight="true" outlineLevel="0" collapsed="false">
      <c r="A831" s="9" t="s">
        <v>2906</v>
      </c>
      <c r="B831" s="9" t="s">
        <v>2907</v>
      </c>
      <c r="C831" s="9" t="s">
        <v>920</v>
      </c>
      <c r="D831" s="9" t="s">
        <v>1197</v>
      </c>
      <c r="E831" s="9" t="s">
        <v>476</v>
      </c>
      <c r="F831" s="9" t="s">
        <v>2908</v>
      </c>
      <c r="G831" s="9" t="s">
        <v>843</v>
      </c>
      <c r="H831" s="9" t="s">
        <v>111</v>
      </c>
      <c r="I831" s="9" t="s">
        <v>112</v>
      </c>
      <c r="J831" s="9" t="s">
        <v>113</v>
      </c>
      <c r="K831" s="9" t="s">
        <v>67</v>
      </c>
      <c r="L831" s="9" t="s">
        <v>844</v>
      </c>
      <c r="M831" s="9" t="s">
        <v>297</v>
      </c>
      <c r="N831" s="9" t="s">
        <v>309</v>
      </c>
      <c r="O831" s="9" t="s">
        <v>299</v>
      </c>
      <c r="P831" s="9" t="s">
        <v>1198</v>
      </c>
      <c r="Q831" s="9" t="s">
        <v>1199</v>
      </c>
      <c r="R831" s="9" t="s">
        <v>1200</v>
      </c>
      <c r="S831" s="9" t="s">
        <v>1201</v>
      </c>
      <c r="T831" s="9" t="s">
        <v>2909</v>
      </c>
      <c r="U831" s="9" t="s">
        <v>241</v>
      </c>
    </row>
    <row r="832" customFormat="false" ht="48" hidden="false" customHeight="true" outlineLevel="0" collapsed="false">
      <c r="A832" s="10" t="s">
        <v>2910</v>
      </c>
      <c r="B832" s="10" t="s">
        <v>2911</v>
      </c>
      <c r="C832" s="10" t="s">
        <v>920</v>
      </c>
      <c r="D832" s="10" t="s">
        <v>1197</v>
      </c>
      <c r="E832" s="10" t="s">
        <v>476</v>
      </c>
      <c r="F832" s="10" t="s">
        <v>2908</v>
      </c>
      <c r="G832" s="10" t="s">
        <v>843</v>
      </c>
      <c r="H832" s="10" t="s">
        <v>111</v>
      </c>
      <c r="I832" s="10" t="s">
        <v>112</v>
      </c>
      <c r="J832" s="10" t="s">
        <v>113</v>
      </c>
      <c r="K832" s="10" t="s">
        <v>67</v>
      </c>
      <c r="L832" s="10" t="s">
        <v>844</v>
      </c>
      <c r="M832" s="10" t="s">
        <v>297</v>
      </c>
      <c r="N832" s="10" t="s">
        <v>309</v>
      </c>
      <c r="O832" s="10" t="s">
        <v>299</v>
      </c>
      <c r="P832" s="10" t="s">
        <v>1198</v>
      </c>
      <c r="Q832" s="10" t="s">
        <v>1199</v>
      </c>
      <c r="R832" s="10" t="s">
        <v>1200</v>
      </c>
      <c r="S832" s="10" t="s">
        <v>1201</v>
      </c>
      <c r="T832" s="10" t="s">
        <v>2912</v>
      </c>
      <c r="U832" s="10" t="s">
        <v>241</v>
      </c>
    </row>
    <row r="833" customFormat="false" ht="48" hidden="false" customHeight="true" outlineLevel="0" collapsed="false">
      <c r="A833" s="9" t="s">
        <v>2913</v>
      </c>
      <c r="B833" s="9" t="s">
        <v>2914</v>
      </c>
      <c r="C833" s="9" t="s">
        <v>920</v>
      </c>
      <c r="D833" s="9" t="s">
        <v>1197</v>
      </c>
      <c r="E833" s="9" t="s">
        <v>476</v>
      </c>
      <c r="F833" s="9" t="s">
        <v>2908</v>
      </c>
      <c r="G833" s="9" t="s">
        <v>843</v>
      </c>
      <c r="H833" s="9" t="s">
        <v>600</v>
      </c>
      <c r="I833" s="9" t="s">
        <v>601</v>
      </c>
      <c r="J833" s="9" t="s">
        <v>602</v>
      </c>
      <c r="K833" s="9" t="s">
        <v>83</v>
      </c>
      <c r="L833" s="9" t="s">
        <v>844</v>
      </c>
      <c r="M833" s="9"/>
      <c r="N833" s="9" t="s">
        <v>309</v>
      </c>
      <c r="O833" s="9" t="s">
        <v>299</v>
      </c>
      <c r="P833" s="9" t="s">
        <v>1198</v>
      </c>
      <c r="Q833" s="9" t="s">
        <v>1199</v>
      </c>
      <c r="R833" s="9" t="s">
        <v>1200</v>
      </c>
      <c r="S833" s="9" t="s">
        <v>1201</v>
      </c>
      <c r="T833" s="9" t="s">
        <v>2915</v>
      </c>
      <c r="U833" s="9" t="s">
        <v>86</v>
      </c>
    </row>
    <row r="834" customFormat="false" ht="48" hidden="false" customHeight="true" outlineLevel="0" collapsed="false">
      <c r="A834" s="10" t="s">
        <v>2916</v>
      </c>
      <c r="B834" s="10" t="s">
        <v>2917</v>
      </c>
      <c r="C834" s="10" t="s">
        <v>920</v>
      </c>
      <c r="D834" s="10" t="s">
        <v>1197</v>
      </c>
      <c r="E834" s="10" t="s">
        <v>476</v>
      </c>
      <c r="F834" s="10" t="s">
        <v>2908</v>
      </c>
      <c r="G834" s="10" t="s">
        <v>843</v>
      </c>
      <c r="H834" s="10" t="s">
        <v>600</v>
      </c>
      <c r="I834" s="10" t="s">
        <v>601</v>
      </c>
      <c r="J834" s="10" t="s">
        <v>602</v>
      </c>
      <c r="K834" s="10" t="s">
        <v>83</v>
      </c>
      <c r="L834" s="10" t="s">
        <v>844</v>
      </c>
      <c r="M834" s="10"/>
      <c r="N834" s="10" t="s">
        <v>309</v>
      </c>
      <c r="O834" s="10" t="s">
        <v>299</v>
      </c>
      <c r="P834" s="10" t="s">
        <v>1198</v>
      </c>
      <c r="Q834" s="10" t="s">
        <v>1199</v>
      </c>
      <c r="R834" s="10" t="s">
        <v>1200</v>
      </c>
      <c r="S834" s="10" t="s">
        <v>1201</v>
      </c>
      <c r="T834" s="10" t="s">
        <v>2918</v>
      </c>
      <c r="U834" s="10" t="s">
        <v>86</v>
      </c>
    </row>
    <row r="835" customFormat="false" ht="48" hidden="false" customHeight="true" outlineLevel="0" collapsed="false">
      <c r="A835" s="9" t="s">
        <v>2919</v>
      </c>
      <c r="B835" s="9" t="s">
        <v>2920</v>
      </c>
      <c r="C835" s="9" t="s">
        <v>920</v>
      </c>
      <c r="D835" s="9" t="s">
        <v>1197</v>
      </c>
      <c r="E835" s="9" t="s">
        <v>476</v>
      </c>
      <c r="F835" s="9" t="s">
        <v>2908</v>
      </c>
      <c r="G835" s="9" t="s">
        <v>828</v>
      </c>
      <c r="H835" s="9" t="s">
        <v>600</v>
      </c>
      <c r="I835" s="9" t="s">
        <v>601</v>
      </c>
      <c r="J835" s="9" t="s">
        <v>602</v>
      </c>
      <c r="K835" s="9" t="s">
        <v>83</v>
      </c>
      <c r="L835" s="9" t="s">
        <v>844</v>
      </c>
      <c r="M835" s="9"/>
      <c r="N835" s="9" t="s">
        <v>309</v>
      </c>
      <c r="O835" s="9" t="s">
        <v>299</v>
      </c>
      <c r="P835" s="9" t="s">
        <v>1198</v>
      </c>
      <c r="Q835" s="9" t="s">
        <v>1199</v>
      </c>
      <c r="R835" s="9" t="s">
        <v>1200</v>
      </c>
      <c r="S835" s="9" t="s">
        <v>1201</v>
      </c>
      <c r="T835" s="9" t="s">
        <v>2921</v>
      </c>
      <c r="U835" s="9" t="s">
        <v>86</v>
      </c>
    </row>
    <row r="836" customFormat="false" ht="48" hidden="false" customHeight="true" outlineLevel="0" collapsed="false">
      <c r="A836" s="10" t="s">
        <v>2922</v>
      </c>
      <c r="B836" s="10" t="s">
        <v>2923</v>
      </c>
      <c r="C836" s="10" t="s">
        <v>920</v>
      </c>
      <c r="D836" s="10" t="s">
        <v>1197</v>
      </c>
      <c r="E836" s="10" t="s">
        <v>476</v>
      </c>
      <c r="F836" s="10" t="s">
        <v>2908</v>
      </c>
      <c r="G836" s="10" t="s">
        <v>843</v>
      </c>
      <c r="H836" s="10" t="s">
        <v>558</v>
      </c>
      <c r="I836" s="10" t="s">
        <v>559</v>
      </c>
      <c r="J836" s="10" t="s">
        <v>560</v>
      </c>
      <c r="K836" s="10" t="s">
        <v>83</v>
      </c>
      <c r="L836" s="10" t="s">
        <v>844</v>
      </c>
      <c r="M836" s="10"/>
      <c r="N836" s="10" t="s">
        <v>309</v>
      </c>
      <c r="O836" s="10" t="s">
        <v>299</v>
      </c>
      <c r="P836" s="10" t="s">
        <v>1198</v>
      </c>
      <c r="Q836" s="10" t="s">
        <v>1199</v>
      </c>
      <c r="R836" s="10" t="s">
        <v>1200</v>
      </c>
      <c r="S836" s="10" t="s">
        <v>1201</v>
      </c>
      <c r="T836" s="10" t="s">
        <v>2924</v>
      </c>
      <c r="U836" s="10" t="s">
        <v>86</v>
      </c>
    </row>
    <row r="837" customFormat="false" ht="48" hidden="false" customHeight="true" outlineLevel="0" collapsed="false">
      <c r="A837" s="9" t="s">
        <v>2925</v>
      </c>
      <c r="B837" s="9" t="s">
        <v>2926</v>
      </c>
      <c r="C837" s="9" t="s">
        <v>920</v>
      </c>
      <c r="D837" s="9" t="s">
        <v>1197</v>
      </c>
      <c r="E837" s="9" t="s">
        <v>476</v>
      </c>
      <c r="F837" s="9" t="s">
        <v>2908</v>
      </c>
      <c r="G837" s="9" t="s">
        <v>843</v>
      </c>
      <c r="H837" s="9" t="s">
        <v>558</v>
      </c>
      <c r="I837" s="9" t="s">
        <v>559</v>
      </c>
      <c r="J837" s="9" t="s">
        <v>560</v>
      </c>
      <c r="K837" s="9" t="s">
        <v>83</v>
      </c>
      <c r="L837" s="9" t="s">
        <v>844</v>
      </c>
      <c r="M837" s="9"/>
      <c r="N837" s="9" t="s">
        <v>309</v>
      </c>
      <c r="O837" s="9" t="s">
        <v>299</v>
      </c>
      <c r="P837" s="9" t="s">
        <v>1198</v>
      </c>
      <c r="Q837" s="9" t="s">
        <v>1199</v>
      </c>
      <c r="R837" s="9" t="s">
        <v>1200</v>
      </c>
      <c r="S837" s="9" t="s">
        <v>1201</v>
      </c>
      <c r="T837" s="9" t="s">
        <v>2927</v>
      </c>
      <c r="U837" s="9" t="s">
        <v>86</v>
      </c>
    </row>
    <row r="838" customFormat="false" ht="48" hidden="false" customHeight="true" outlineLevel="0" collapsed="false">
      <c r="A838" s="10" t="s">
        <v>2928</v>
      </c>
      <c r="B838" s="10" t="s">
        <v>2929</v>
      </c>
      <c r="C838" s="10" t="s">
        <v>920</v>
      </c>
      <c r="D838" s="10" t="s">
        <v>1197</v>
      </c>
      <c r="E838" s="10" t="s">
        <v>476</v>
      </c>
      <c r="F838" s="10" t="s">
        <v>2908</v>
      </c>
      <c r="G838" s="10" t="s">
        <v>843</v>
      </c>
      <c r="H838" s="10" t="s">
        <v>558</v>
      </c>
      <c r="I838" s="10" t="s">
        <v>559</v>
      </c>
      <c r="J838" s="10" t="s">
        <v>560</v>
      </c>
      <c r="K838" s="10" t="s">
        <v>83</v>
      </c>
      <c r="L838" s="10" t="s">
        <v>844</v>
      </c>
      <c r="M838" s="10"/>
      <c r="N838" s="10" t="s">
        <v>309</v>
      </c>
      <c r="O838" s="10" t="s">
        <v>299</v>
      </c>
      <c r="P838" s="10" t="s">
        <v>1198</v>
      </c>
      <c r="Q838" s="10" t="s">
        <v>1199</v>
      </c>
      <c r="R838" s="10" t="s">
        <v>1200</v>
      </c>
      <c r="S838" s="10" t="s">
        <v>1201</v>
      </c>
      <c r="T838" s="10" t="s">
        <v>2930</v>
      </c>
      <c r="U838" s="10" t="s">
        <v>86</v>
      </c>
    </row>
    <row r="839" customFormat="false" ht="48" hidden="false" customHeight="true" outlineLevel="0" collapsed="false">
      <c r="A839" s="9" t="s">
        <v>2931</v>
      </c>
      <c r="B839" s="9" t="s">
        <v>2932</v>
      </c>
      <c r="C839" s="9" t="s">
        <v>920</v>
      </c>
      <c r="D839" s="9" t="s">
        <v>1197</v>
      </c>
      <c r="E839" s="9" t="s">
        <v>476</v>
      </c>
      <c r="F839" s="9" t="s">
        <v>2908</v>
      </c>
      <c r="G839" s="9"/>
      <c r="H839" s="9" t="s">
        <v>558</v>
      </c>
      <c r="I839" s="9" t="s">
        <v>559</v>
      </c>
      <c r="J839" s="9" t="s">
        <v>560</v>
      </c>
      <c r="K839" s="9" t="s">
        <v>67</v>
      </c>
      <c r="L839" s="9" t="s">
        <v>844</v>
      </c>
      <c r="M839" s="9" t="s">
        <v>297</v>
      </c>
      <c r="N839" s="9" t="s">
        <v>309</v>
      </c>
      <c r="O839" s="9" t="s">
        <v>299</v>
      </c>
      <c r="P839" s="9" t="s">
        <v>1198</v>
      </c>
      <c r="Q839" s="9" t="s">
        <v>1199</v>
      </c>
      <c r="R839" s="9" t="s">
        <v>1200</v>
      </c>
      <c r="S839" s="9" t="s">
        <v>1201</v>
      </c>
      <c r="T839" s="9" t="s">
        <v>2933</v>
      </c>
      <c r="U839" s="9" t="s">
        <v>241</v>
      </c>
    </row>
    <row r="840" customFormat="false" ht="48" hidden="false" customHeight="true" outlineLevel="0" collapsed="false">
      <c r="A840" s="10" t="s">
        <v>2934</v>
      </c>
      <c r="B840" s="10" t="s">
        <v>2935</v>
      </c>
      <c r="C840" s="10" t="s">
        <v>920</v>
      </c>
      <c r="D840" s="10" t="s">
        <v>1197</v>
      </c>
      <c r="E840" s="10" t="s">
        <v>476</v>
      </c>
      <c r="F840" s="10" t="s">
        <v>2908</v>
      </c>
      <c r="G840" s="10" t="s">
        <v>843</v>
      </c>
      <c r="H840" s="10" t="s">
        <v>558</v>
      </c>
      <c r="I840" s="10" t="s">
        <v>559</v>
      </c>
      <c r="J840" s="10" t="s">
        <v>560</v>
      </c>
      <c r="K840" s="10" t="s">
        <v>83</v>
      </c>
      <c r="L840" s="10" t="s">
        <v>844</v>
      </c>
      <c r="M840" s="10"/>
      <c r="N840" s="10" t="s">
        <v>309</v>
      </c>
      <c r="O840" s="10" t="s">
        <v>299</v>
      </c>
      <c r="P840" s="10" t="s">
        <v>1198</v>
      </c>
      <c r="Q840" s="10" t="s">
        <v>1199</v>
      </c>
      <c r="R840" s="10" t="s">
        <v>1200</v>
      </c>
      <c r="S840" s="10" t="s">
        <v>1201</v>
      </c>
      <c r="T840" s="10" t="s">
        <v>2936</v>
      </c>
      <c r="U840" s="10" t="s">
        <v>86</v>
      </c>
    </row>
    <row r="841" customFormat="false" ht="48" hidden="false" customHeight="true" outlineLevel="0" collapsed="false">
      <c r="A841" s="9" t="s">
        <v>2937</v>
      </c>
      <c r="B841" s="9" t="s">
        <v>2938</v>
      </c>
      <c r="C841" s="9" t="s">
        <v>920</v>
      </c>
      <c r="D841" s="9" t="s">
        <v>1197</v>
      </c>
      <c r="E841" s="9" t="s">
        <v>476</v>
      </c>
      <c r="F841" s="9" t="s">
        <v>2908</v>
      </c>
      <c r="G841" s="9" t="s">
        <v>843</v>
      </c>
      <c r="H841" s="9" t="s">
        <v>558</v>
      </c>
      <c r="I841" s="9" t="s">
        <v>559</v>
      </c>
      <c r="J841" s="9" t="s">
        <v>560</v>
      </c>
      <c r="K841" s="9" t="s">
        <v>83</v>
      </c>
      <c r="L841" s="9" t="s">
        <v>844</v>
      </c>
      <c r="M841" s="9"/>
      <c r="N841" s="9" t="s">
        <v>309</v>
      </c>
      <c r="O841" s="9" t="s">
        <v>299</v>
      </c>
      <c r="P841" s="9" t="s">
        <v>1198</v>
      </c>
      <c r="Q841" s="9" t="s">
        <v>1199</v>
      </c>
      <c r="R841" s="9" t="s">
        <v>1200</v>
      </c>
      <c r="S841" s="9" t="s">
        <v>1201</v>
      </c>
      <c r="T841" s="9" t="s">
        <v>2939</v>
      </c>
      <c r="U841" s="9" t="s">
        <v>86</v>
      </c>
    </row>
    <row r="842" customFormat="false" ht="48" hidden="false" customHeight="true" outlineLevel="0" collapsed="false">
      <c r="A842" s="10" t="s">
        <v>2940</v>
      </c>
      <c r="B842" s="10" t="s">
        <v>2941</v>
      </c>
      <c r="C842" s="10" t="s">
        <v>920</v>
      </c>
      <c r="D842" s="10" t="s">
        <v>1197</v>
      </c>
      <c r="E842" s="10" t="s">
        <v>476</v>
      </c>
      <c r="F842" s="10" t="s">
        <v>2908</v>
      </c>
      <c r="G842" s="10" t="s">
        <v>843</v>
      </c>
      <c r="H842" s="10" t="s">
        <v>558</v>
      </c>
      <c r="I842" s="10" t="s">
        <v>559</v>
      </c>
      <c r="J842" s="10" t="s">
        <v>560</v>
      </c>
      <c r="K842" s="10" t="s">
        <v>83</v>
      </c>
      <c r="L842" s="10" t="s">
        <v>844</v>
      </c>
      <c r="M842" s="10"/>
      <c r="N842" s="10" t="s">
        <v>309</v>
      </c>
      <c r="O842" s="10" t="s">
        <v>299</v>
      </c>
      <c r="P842" s="10" t="s">
        <v>1198</v>
      </c>
      <c r="Q842" s="10" t="s">
        <v>1199</v>
      </c>
      <c r="R842" s="10" t="s">
        <v>1200</v>
      </c>
      <c r="S842" s="10" t="s">
        <v>1201</v>
      </c>
      <c r="T842" s="10" t="s">
        <v>2942</v>
      </c>
      <c r="U842" s="10" t="s">
        <v>86</v>
      </c>
    </row>
    <row r="843" customFormat="false" ht="48" hidden="false" customHeight="true" outlineLevel="0" collapsed="false">
      <c r="A843" s="9" t="s">
        <v>2943</v>
      </c>
      <c r="B843" s="9" t="s">
        <v>2944</v>
      </c>
      <c r="C843" s="9" t="s">
        <v>920</v>
      </c>
      <c r="D843" s="9" t="s">
        <v>1197</v>
      </c>
      <c r="E843" s="9" t="s">
        <v>476</v>
      </c>
      <c r="F843" s="9" t="s">
        <v>2908</v>
      </c>
      <c r="G843" s="9" t="s">
        <v>843</v>
      </c>
      <c r="H843" s="9" t="s">
        <v>558</v>
      </c>
      <c r="I843" s="9" t="s">
        <v>559</v>
      </c>
      <c r="J843" s="9" t="s">
        <v>560</v>
      </c>
      <c r="K843" s="9" t="s">
        <v>83</v>
      </c>
      <c r="L843" s="9" t="s">
        <v>844</v>
      </c>
      <c r="M843" s="9"/>
      <c r="N843" s="9" t="s">
        <v>309</v>
      </c>
      <c r="O843" s="9" t="s">
        <v>299</v>
      </c>
      <c r="P843" s="9" t="s">
        <v>1198</v>
      </c>
      <c r="Q843" s="9" t="s">
        <v>1199</v>
      </c>
      <c r="R843" s="9" t="s">
        <v>1200</v>
      </c>
      <c r="S843" s="9" t="s">
        <v>1201</v>
      </c>
      <c r="T843" s="9" t="s">
        <v>2945</v>
      </c>
      <c r="U843" s="9" t="s">
        <v>86</v>
      </c>
    </row>
    <row r="844" customFormat="false" ht="48" hidden="false" customHeight="true" outlineLevel="0" collapsed="false">
      <c r="A844" s="10" t="s">
        <v>2946</v>
      </c>
      <c r="B844" s="10" t="s">
        <v>2947</v>
      </c>
      <c r="C844" s="10" t="s">
        <v>920</v>
      </c>
      <c r="D844" s="10" t="s">
        <v>1197</v>
      </c>
      <c r="E844" s="10" t="s">
        <v>476</v>
      </c>
      <c r="F844" s="10" t="s">
        <v>2908</v>
      </c>
      <c r="G844" s="10" t="s">
        <v>843</v>
      </c>
      <c r="H844" s="10" t="s">
        <v>558</v>
      </c>
      <c r="I844" s="10" t="s">
        <v>559</v>
      </c>
      <c r="J844" s="10" t="s">
        <v>560</v>
      </c>
      <c r="K844" s="10" t="s">
        <v>83</v>
      </c>
      <c r="L844" s="10" t="s">
        <v>844</v>
      </c>
      <c r="M844" s="10"/>
      <c r="N844" s="10" t="s">
        <v>309</v>
      </c>
      <c r="O844" s="10" t="s">
        <v>299</v>
      </c>
      <c r="P844" s="10" t="s">
        <v>1198</v>
      </c>
      <c r="Q844" s="10" t="s">
        <v>1199</v>
      </c>
      <c r="R844" s="10" t="s">
        <v>1200</v>
      </c>
      <c r="S844" s="10" t="s">
        <v>1201</v>
      </c>
      <c r="T844" s="10" t="s">
        <v>2948</v>
      </c>
      <c r="U844" s="10" t="s">
        <v>86</v>
      </c>
    </row>
    <row r="845" customFormat="false" ht="48" hidden="false" customHeight="true" outlineLevel="0" collapsed="false">
      <c r="A845" s="9" t="s">
        <v>2949</v>
      </c>
      <c r="B845" s="9" t="s">
        <v>2950</v>
      </c>
      <c r="C845" s="9" t="s">
        <v>920</v>
      </c>
      <c r="D845" s="9" t="s">
        <v>1197</v>
      </c>
      <c r="E845" s="9" t="s">
        <v>476</v>
      </c>
      <c r="F845" s="9" t="s">
        <v>2908</v>
      </c>
      <c r="G845" s="9" t="s">
        <v>843</v>
      </c>
      <c r="H845" s="9" t="s">
        <v>558</v>
      </c>
      <c r="I845" s="9" t="s">
        <v>559</v>
      </c>
      <c r="J845" s="9" t="s">
        <v>560</v>
      </c>
      <c r="K845" s="9" t="s">
        <v>83</v>
      </c>
      <c r="L845" s="9" t="s">
        <v>844</v>
      </c>
      <c r="M845" s="9"/>
      <c r="N845" s="9" t="s">
        <v>309</v>
      </c>
      <c r="O845" s="9" t="s">
        <v>299</v>
      </c>
      <c r="P845" s="9" t="s">
        <v>1198</v>
      </c>
      <c r="Q845" s="9" t="s">
        <v>1199</v>
      </c>
      <c r="R845" s="9" t="s">
        <v>1200</v>
      </c>
      <c r="S845" s="9" t="s">
        <v>1201</v>
      </c>
      <c r="T845" s="9" t="s">
        <v>2951</v>
      </c>
      <c r="U845" s="9" t="s">
        <v>86</v>
      </c>
    </row>
    <row r="846" customFormat="false" ht="48" hidden="false" customHeight="true" outlineLevel="0" collapsed="false">
      <c r="A846" s="10" t="s">
        <v>2952</v>
      </c>
      <c r="B846" s="10" t="s">
        <v>2953</v>
      </c>
      <c r="C846" s="10" t="s">
        <v>920</v>
      </c>
      <c r="D846" s="10" t="s">
        <v>1197</v>
      </c>
      <c r="E846" s="10" t="s">
        <v>476</v>
      </c>
      <c r="F846" s="10" t="s">
        <v>2908</v>
      </c>
      <c r="G846" s="10" t="s">
        <v>843</v>
      </c>
      <c r="H846" s="10" t="s">
        <v>558</v>
      </c>
      <c r="I846" s="10" t="s">
        <v>559</v>
      </c>
      <c r="J846" s="10" t="s">
        <v>560</v>
      </c>
      <c r="K846" s="10" t="s">
        <v>83</v>
      </c>
      <c r="L846" s="10" t="s">
        <v>844</v>
      </c>
      <c r="M846" s="10"/>
      <c r="N846" s="10" t="s">
        <v>309</v>
      </c>
      <c r="O846" s="10" t="s">
        <v>299</v>
      </c>
      <c r="P846" s="10" t="s">
        <v>1198</v>
      </c>
      <c r="Q846" s="10" t="s">
        <v>1199</v>
      </c>
      <c r="R846" s="10" t="s">
        <v>1200</v>
      </c>
      <c r="S846" s="10" t="s">
        <v>1201</v>
      </c>
      <c r="T846" s="10" t="s">
        <v>2954</v>
      </c>
      <c r="U846" s="10" t="s">
        <v>86</v>
      </c>
    </row>
    <row r="847" customFormat="false" ht="48" hidden="false" customHeight="true" outlineLevel="0" collapsed="false">
      <c r="A847" s="9" t="s">
        <v>2955</v>
      </c>
      <c r="B847" s="9" t="s">
        <v>2956</v>
      </c>
      <c r="C847" s="9" t="s">
        <v>920</v>
      </c>
      <c r="D847" s="9" t="s">
        <v>1197</v>
      </c>
      <c r="E847" s="9" t="s">
        <v>476</v>
      </c>
      <c r="F847" s="9" t="s">
        <v>2908</v>
      </c>
      <c r="G847" s="9" t="s">
        <v>843</v>
      </c>
      <c r="H847" s="9" t="s">
        <v>558</v>
      </c>
      <c r="I847" s="9" t="s">
        <v>559</v>
      </c>
      <c r="J847" s="9" t="s">
        <v>560</v>
      </c>
      <c r="K847" s="9" t="s">
        <v>83</v>
      </c>
      <c r="L847" s="9" t="s">
        <v>844</v>
      </c>
      <c r="M847" s="9"/>
      <c r="N847" s="9" t="s">
        <v>309</v>
      </c>
      <c r="O847" s="9" t="s">
        <v>299</v>
      </c>
      <c r="P847" s="9" t="s">
        <v>1198</v>
      </c>
      <c r="Q847" s="9" t="s">
        <v>1199</v>
      </c>
      <c r="R847" s="9" t="s">
        <v>1200</v>
      </c>
      <c r="S847" s="9" t="s">
        <v>1201</v>
      </c>
      <c r="T847" s="9" t="s">
        <v>2957</v>
      </c>
      <c r="U847" s="9" t="s">
        <v>86</v>
      </c>
    </row>
    <row r="848" customFormat="false" ht="48" hidden="false" customHeight="true" outlineLevel="0" collapsed="false">
      <c r="A848" s="10" t="s">
        <v>2958</v>
      </c>
      <c r="B848" s="10" t="s">
        <v>2959</v>
      </c>
      <c r="C848" s="10" t="s">
        <v>920</v>
      </c>
      <c r="D848" s="10" t="s">
        <v>1197</v>
      </c>
      <c r="E848" s="10" t="s">
        <v>476</v>
      </c>
      <c r="F848" s="10" t="s">
        <v>2908</v>
      </c>
      <c r="G848" s="10" t="s">
        <v>843</v>
      </c>
      <c r="H848" s="10" t="s">
        <v>558</v>
      </c>
      <c r="I848" s="10" t="s">
        <v>559</v>
      </c>
      <c r="J848" s="10" t="s">
        <v>560</v>
      </c>
      <c r="K848" s="10" t="s">
        <v>83</v>
      </c>
      <c r="L848" s="10" t="s">
        <v>844</v>
      </c>
      <c r="M848" s="10"/>
      <c r="N848" s="10" t="s">
        <v>309</v>
      </c>
      <c r="O848" s="10" t="s">
        <v>299</v>
      </c>
      <c r="P848" s="10" t="s">
        <v>1198</v>
      </c>
      <c r="Q848" s="10" t="s">
        <v>1199</v>
      </c>
      <c r="R848" s="10" t="s">
        <v>1200</v>
      </c>
      <c r="S848" s="10" t="s">
        <v>1201</v>
      </c>
      <c r="T848" s="10" t="s">
        <v>2960</v>
      </c>
      <c r="U848" s="10" t="s">
        <v>86</v>
      </c>
    </row>
    <row r="849" customFormat="false" ht="48" hidden="false" customHeight="true" outlineLevel="0" collapsed="false">
      <c r="A849" s="9" t="s">
        <v>2961</v>
      </c>
      <c r="B849" s="9" t="s">
        <v>2962</v>
      </c>
      <c r="C849" s="9" t="s">
        <v>920</v>
      </c>
      <c r="D849" s="9" t="s">
        <v>1197</v>
      </c>
      <c r="E849" s="9" t="s">
        <v>476</v>
      </c>
      <c r="F849" s="9" t="s">
        <v>2908</v>
      </c>
      <c r="G849" s="9" t="s">
        <v>843</v>
      </c>
      <c r="H849" s="9" t="s">
        <v>558</v>
      </c>
      <c r="I849" s="9" t="s">
        <v>559</v>
      </c>
      <c r="J849" s="9" t="s">
        <v>560</v>
      </c>
      <c r="K849" s="9" t="s">
        <v>83</v>
      </c>
      <c r="L849" s="9" t="s">
        <v>844</v>
      </c>
      <c r="M849" s="9"/>
      <c r="N849" s="9" t="s">
        <v>309</v>
      </c>
      <c r="O849" s="9" t="s">
        <v>299</v>
      </c>
      <c r="P849" s="9" t="s">
        <v>1198</v>
      </c>
      <c r="Q849" s="9" t="s">
        <v>1199</v>
      </c>
      <c r="R849" s="9" t="s">
        <v>1200</v>
      </c>
      <c r="S849" s="9" t="s">
        <v>1201</v>
      </c>
      <c r="T849" s="9" t="s">
        <v>2963</v>
      </c>
      <c r="U849" s="9" t="s">
        <v>86</v>
      </c>
    </row>
    <row r="850" customFormat="false" ht="48" hidden="false" customHeight="true" outlineLevel="0" collapsed="false">
      <c r="A850" s="10" t="s">
        <v>2964</v>
      </c>
      <c r="B850" s="10" t="s">
        <v>2965</v>
      </c>
      <c r="C850" s="10" t="s">
        <v>920</v>
      </c>
      <c r="D850" s="10" t="s">
        <v>1197</v>
      </c>
      <c r="E850" s="10" t="s">
        <v>476</v>
      </c>
      <c r="F850" s="10" t="s">
        <v>2908</v>
      </c>
      <c r="G850" s="10" t="s">
        <v>843</v>
      </c>
      <c r="H850" s="10" t="s">
        <v>558</v>
      </c>
      <c r="I850" s="10" t="s">
        <v>559</v>
      </c>
      <c r="J850" s="10" t="s">
        <v>560</v>
      </c>
      <c r="K850" s="10" t="s">
        <v>83</v>
      </c>
      <c r="L850" s="10" t="s">
        <v>844</v>
      </c>
      <c r="M850" s="10"/>
      <c r="N850" s="10" t="s">
        <v>309</v>
      </c>
      <c r="O850" s="10" t="s">
        <v>299</v>
      </c>
      <c r="P850" s="10" t="s">
        <v>1198</v>
      </c>
      <c r="Q850" s="10" t="s">
        <v>1199</v>
      </c>
      <c r="R850" s="10" t="s">
        <v>1200</v>
      </c>
      <c r="S850" s="10" t="s">
        <v>1201</v>
      </c>
      <c r="T850" s="10" t="s">
        <v>2966</v>
      </c>
      <c r="U850" s="10" t="s">
        <v>86</v>
      </c>
    </row>
    <row r="851" customFormat="false" ht="48" hidden="false" customHeight="true" outlineLevel="0" collapsed="false">
      <c r="A851" s="9" t="s">
        <v>2967</v>
      </c>
      <c r="B851" s="9" t="s">
        <v>2968</v>
      </c>
      <c r="C851" s="9" t="s">
        <v>920</v>
      </c>
      <c r="D851" s="9" t="s">
        <v>1197</v>
      </c>
      <c r="E851" s="9" t="s">
        <v>476</v>
      </c>
      <c r="F851" s="9" t="s">
        <v>2908</v>
      </c>
      <c r="G851" s="9" t="s">
        <v>828</v>
      </c>
      <c r="H851" s="9" t="s">
        <v>558</v>
      </c>
      <c r="I851" s="9" t="s">
        <v>559</v>
      </c>
      <c r="J851" s="9" t="s">
        <v>560</v>
      </c>
      <c r="K851" s="9" t="s">
        <v>83</v>
      </c>
      <c r="L851" s="9" t="s">
        <v>844</v>
      </c>
      <c r="M851" s="9"/>
      <c r="N851" s="9" t="s">
        <v>309</v>
      </c>
      <c r="O851" s="9" t="s">
        <v>299</v>
      </c>
      <c r="P851" s="9" t="s">
        <v>1198</v>
      </c>
      <c r="Q851" s="9" t="s">
        <v>1199</v>
      </c>
      <c r="R851" s="9" t="s">
        <v>1200</v>
      </c>
      <c r="S851" s="9" t="s">
        <v>1201</v>
      </c>
      <c r="T851" s="9" t="s">
        <v>2969</v>
      </c>
      <c r="U851" s="9" t="s">
        <v>86</v>
      </c>
    </row>
    <row r="852" customFormat="false" ht="48" hidden="false" customHeight="true" outlineLevel="0" collapsed="false">
      <c r="A852" s="10" t="s">
        <v>2970</v>
      </c>
      <c r="B852" s="10" t="s">
        <v>2971</v>
      </c>
      <c r="C852" s="10" t="s">
        <v>920</v>
      </c>
      <c r="D852" s="10" t="s">
        <v>368</v>
      </c>
      <c r="E852" s="10" t="s">
        <v>476</v>
      </c>
      <c r="F852" s="10" t="s">
        <v>2908</v>
      </c>
      <c r="G852" s="10" t="s">
        <v>843</v>
      </c>
      <c r="H852" s="10" t="s">
        <v>80</v>
      </c>
      <c r="I852" s="10" t="s">
        <v>81</v>
      </c>
      <c r="J852" s="10" t="s">
        <v>82</v>
      </c>
      <c r="K852" s="10" t="s">
        <v>83</v>
      </c>
      <c r="L852" s="10" t="s">
        <v>84</v>
      </c>
      <c r="M852" s="10"/>
      <c r="N852" s="10" t="s">
        <v>371</v>
      </c>
      <c r="O852" s="10" t="s">
        <v>299</v>
      </c>
      <c r="P852" s="10" t="s">
        <v>372</v>
      </c>
      <c r="Q852" s="10" t="s">
        <v>373</v>
      </c>
      <c r="R852" s="10" t="s">
        <v>374</v>
      </c>
      <c r="S852" s="10" t="s">
        <v>375</v>
      </c>
      <c r="T852" s="10" t="s">
        <v>2972</v>
      </c>
      <c r="U852" s="10" t="s">
        <v>86</v>
      </c>
    </row>
    <row r="853" customFormat="false" ht="48" hidden="false" customHeight="true" outlineLevel="0" collapsed="false">
      <c r="A853" s="9" t="s">
        <v>2973</v>
      </c>
      <c r="B853" s="9" t="s">
        <v>2974</v>
      </c>
      <c r="C853" s="9" t="s">
        <v>920</v>
      </c>
      <c r="D853" s="9" t="s">
        <v>317</v>
      </c>
      <c r="E853" s="9" t="s">
        <v>476</v>
      </c>
      <c r="F853" s="9" t="s">
        <v>2908</v>
      </c>
      <c r="G853" s="9" t="s">
        <v>828</v>
      </c>
      <c r="H853" s="9" t="s">
        <v>80</v>
      </c>
      <c r="I853" s="9" t="s">
        <v>81</v>
      </c>
      <c r="J853" s="9" t="s">
        <v>82</v>
      </c>
      <c r="K853" s="9" t="s">
        <v>83</v>
      </c>
      <c r="L853" s="9" t="s">
        <v>84</v>
      </c>
      <c r="M853" s="9"/>
      <c r="N853" s="9" t="s">
        <v>319</v>
      </c>
      <c r="O853" s="9" t="s">
        <v>299</v>
      </c>
      <c r="P853" s="9" t="s">
        <v>320</v>
      </c>
      <c r="Q853" s="9" t="s">
        <v>321</v>
      </c>
      <c r="R853" s="9" t="s">
        <v>322</v>
      </c>
      <c r="S853" s="9" t="s">
        <v>323</v>
      </c>
      <c r="T853" s="9" t="s">
        <v>2975</v>
      </c>
      <c r="U853" s="9" t="s">
        <v>86</v>
      </c>
    </row>
    <row r="854" customFormat="false" ht="48" hidden="false" customHeight="true" outlineLevel="0" collapsed="false">
      <c r="A854" s="10" t="s">
        <v>2976</v>
      </c>
      <c r="B854" s="10" t="s">
        <v>2977</v>
      </c>
      <c r="C854" s="10" t="s">
        <v>920</v>
      </c>
      <c r="D854" s="10" t="s">
        <v>2467</v>
      </c>
      <c r="E854" s="10" t="s">
        <v>476</v>
      </c>
      <c r="F854" s="10" t="s">
        <v>2908</v>
      </c>
      <c r="G854" s="10" t="s">
        <v>828</v>
      </c>
      <c r="H854" s="10" t="s">
        <v>80</v>
      </c>
      <c r="I854" s="10" t="s">
        <v>81</v>
      </c>
      <c r="J854" s="10" t="s">
        <v>82</v>
      </c>
      <c r="K854" s="10" t="s">
        <v>83</v>
      </c>
      <c r="L854" s="10" t="s">
        <v>84</v>
      </c>
      <c r="M854" s="10"/>
      <c r="N854" s="10" t="s">
        <v>2468</v>
      </c>
      <c r="O854" s="10" t="s">
        <v>299</v>
      </c>
      <c r="P854" s="10" t="s">
        <v>2469</v>
      </c>
      <c r="Q854" s="10" t="s">
        <v>2470</v>
      </c>
      <c r="R854" s="10" t="s">
        <v>2471</v>
      </c>
      <c r="S854" s="10" t="s">
        <v>2472</v>
      </c>
      <c r="T854" s="10" t="s">
        <v>2978</v>
      </c>
      <c r="U854" s="10" t="s">
        <v>86</v>
      </c>
    </row>
    <row r="855" customFormat="false" ht="48" hidden="false" customHeight="true" outlineLevel="0" collapsed="false">
      <c r="A855" s="9" t="s">
        <v>2979</v>
      </c>
      <c r="B855" s="9" t="s">
        <v>2980</v>
      </c>
      <c r="C855" s="9" t="s">
        <v>920</v>
      </c>
      <c r="D855" s="9" t="s">
        <v>1197</v>
      </c>
      <c r="E855" s="9" t="s">
        <v>476</v>
      </c>
      <c r="F855" s="9" t="s">
        <v>2908</v>
      </c>
      <c r="G855" s="9" t="s">
        <v>843</v>
      </c>
      <c r="H855" s="9" t="s">
        <v>80</v>
      </c>
      <c r="I855" s="9" t="s">
        <v>81</v>
      </c>
      <c r="J855" s="9" t="s">
        <v>82</v>
      </c>
      <c r="K855" s="9" t="s">
        <v>83</v>
      </c>
      <c r="L855" s="9" t="s">
        <v>844</v>
      </c>
      <c r="M855" s="9"/>
      <c r="N855" s="9" t="s">
        <v>309</v>
      </c>
      <c r="O855" s="9" t="s">
        <v>299</v>
      </c>
      <c r="P855" s="9" t="s">
        <v>1198</v>
      </c>
      <c r="Q855" s="9" t="s">
        <v>1199</v>
      </c>
      <c r="R855" s="9" t="s">
        <v>1200</v>
      </c>
      <c r="S855" s="9" t="s">
        <v>1201</v>
      </c>
      <c r="T855" s="9" t="s">
        <v>2981</v>
      </c>
      <c r="U855" s="9" t="s">
        <v>86</v>
      </c>
    </row>
    <row r="856" customFormat="false" ht="48" hidden="false" customHeight="true" outlineLevel="0" collapsed="false">
      <c r="A856" s="10" t="s">
        <v>2982</v>
      </c>
      <c r="B856" s="10" t="s">
        <v>2983</v>
      </c>
      <c r="C856" s="10" t="s">
        <v>920</v>
      </c>
      <c r="D856" s="10" t="s">
        <v>1197</v>
      </c>
      <c r="E856" s="10" t="s">
        <v>476</v>
      </c>
      <c r="F856" s="10" t="s">
        <v>2908</v>
      </c>
      <c r="G856" s="10" t="s">
        <v>843</v>
      </c>
      <c r="H856" s="10" t="s">
        <v>1084</v>
      </c>
      <c r="I856" s="10" t="s">
        <v>1085</v>
      </c>
      <c r="J856" s="10" t="s">
        <v>1086</v>
      </c>
      <c r="K856" s="10" t="s">
        <v>83</v>
      </c>
      <c r="L856" s="10" t="s">
        <v>844</v>
      </c>
      <c r="M856" s="10"/>
      <c r="N856" s="10" t="s">
        <v>309</v>
      </c>
      <c r="O856" s="10" t="s">
        <v>299</v>
      </c>
      <c r="P856" s="10" t="s">
        <v>1198</v>
      </c>
      <c r="Q856" s="10" t="s">
        <v>1199</v>
      </c>
      <c r="R856" s="10" t="s">
        <v>1200</v>
      </c>
      <c r="S856" s="10" t="s">
        <v>1201</v>
      </c>
      <c r="T856" s="10" t="s">
        <v>2984</v>
      </c>
      <c r="U856" s="10" t="s">
        <v>86</v>
      </c>
    </row>
    <row r="857" customFormat="false" ht="48" hidden="false" customHeight="true" outlineLevel="0" collapsed="false">
      <c r="A857" s="9" t="s">
        <v>2985</v>
      </c>
      <c r="B857" s="9" t="s">
        <v>2986</v>
      </c>
      <c r="C857" s="9" t="s">
        <v>920</v>
      </c>
      <c r="D857" s="9" t="s">
        <v>1197</v>
      </c>
      <c r="E857" s="9" t="s">
        <v>476</v>
      </c>
      <c r="F857" s="9" t="s">
        <v>2908</v>
      </c>
      <c r="G857" s="9" t="s">
        <v>843</v>
      </c>
      <c r="H857" s="9" t="s">
        <v>1084</v>
      </c>
      <c r="I857" s="9" t="s">
        <v>1085</v>
      </c>
      <c r="J857" s="9" t="s">
        <v>1086</v>
      </c>
      <c r="K857" s="9" t="s">
        <v>83</v>
      </c>
      <c r="L857" s="9" t="s">
        <v>844</v>
      </c>
      <c r="M857" s="9"/>
      <c r="N857" s="9" t="s">
        <v>309</v>
      </c>
      <c r="O857" s="9" t="s">
        <v>299</v>
      </c>
      <c r="P857" s="9" t="s">
        <v>1198</v>
      </c>
      <c r="Q857" s="9" t="s">
        <v>1199</v>
      </c>
      <c r="R857" s="9" t="s">
        <v>1200</v>
      </c>
      <c r="S857" s="9" t="s">
        <v>1201</v>
      </c>
      <c r="T857" s="9" t="s">
        <v>2987</v>
      </c>
      <c r="U857" s="9" t="s">
        <v>86</v>
      </c>
    </row>
    <row r="858" customFormat="false" ht="48" hidden="false" customHeight="true" outlineLevel="0" collapsed="false">
      <c r="A858" s="10" t="s">
        <v>2988</v>
      </c>
      <c r="B858" s="10" t="s">
        <v>2989</v>
      </c>
      <c r="C858" s="10" t="s">
        <v>920</v>
      </c>
      <c r="D858" s="10" t="s">
        <v>1197</v>
      </c>
      <c r="E858" s="10" t="s">
        <v>476</v>
      </c>
      <c r="F858" s="10" t="s">
        <v>2908</v>
      </c>
      <c r="G858" s="10" t="s">
        <v>843</v>
      </c>
      <c r="H858" s="10" t="s">
        <v>1084</v>
      </c>
      <c r="I858" s="10" t="s">
        <v>1085</v>
      </c>
      <c r="J858" s="10" t="s">
        <v>1086</v>
      </c>
      <c r="K858" s="10" t="s">
        <v>83</v>
      </c>
      <c r="L858" s="10" t="s">
        <v>844</v>
      </c>
      <c r="M858" s="10"/>
      <c r="N858" s="10" t="s">
        <v>309</v>
      </c>
      <c r="O858" s="10" t="s">
        <v>299</v>
      </c>
      <c r="P858" s="10" t="s">
        <v>1198</v>
      </c>
      <c r="Q858" s="10" t="s">
        <v>1199</v>
      </c>
      <c r="R858" s="10" t="s">
        <v>1200</v>
      </c>
      <c r="S858" s="10" t="s">
        <v>1201</v>
      </c>
      <c r="T858" s="10" t="s">
        <v>2990</v>
      </c>
      <c r="U858" s="10" t="s">
        <v>86</v>
      </c>
    </row>
    <row r="859" customFormat="false" ht="48" hidden="false" customHeight="true" outlineLevel="0" collapsed="false">
      <c r="A859" s="9" t="s">
        <v>2991</v>
      </c>
      <c r="B859" s="9" t="s">
        <v>2992</v>
      </c>
      <c r="C859" s="9" t="s">
        <v>920</v>
      </c>
      <c r="D859" s="9" t="s">
        <v>1197</v>
      </c>
      <c r="E859" s="9" t="s">
        <v>476</v>
      </c>
      <c r="F859" s="9" t="s">
        <v>2908</v>
      </c>
      <c r="G859" s="9" t="s">
        <v>843</v>
      </c>
      <c r="H859" s="9" t="s">
        <v>1084</v>
      </c>
      <c r="I859" s="9" t="s">
        <v>1085</v>
      </c>
      <c r="J859" s="9" t="s">
        <v>1086</v>
      </c>
      <c r="K859" s="9" t="s">
        <v>83</v>
      </c>
      <c r="L859" s="9" t="s">
        <v>844</v>
      </c>
      <c r="M859" s="9"/>
      <c r="N859" s="9" t="s">
        <v>309</v>
      </c>
      <c r="O859" s="9" t="s">
        <v>299</v>
      </c>
      <c r="P859" s="9" t="s">
        <v>1198</v>
      </c>
      <c r="Q859" s="9" t="s">
        <v>1199</v>
      </c>
      <c r="R859" s="9" t="s">
        <v>1200</v>
      </c>
      <c r="S859" s="9" t="s">
        <v>1201</v>
      </c>
      <c r="T859" s="9" t="s">
        <v>2993</v>
      </c>
      <c r="U859" s="9" t="s">
        <v>86</v>
      </c>
    </row>
    <row r="860" customFormat="false" ht="48" hidden="false" customHeight="true" outlineLevel="0" collapsed="false">
      <c r="A860" s="10" t="s">
        <v>2994</v>
      </c>
      <c r="B860" s="10" t="s">
        <v>2995</v>
      </c>
      <c r="C860" s="10" t="s">
        <v>920</v>
      </c>
      <c r="D860" s="10" t="s">
        <v>1197</v>
      </c>
      <c r="E860" s="10" t="s">
        <v>476</v>
      </c>
      <c r="F860" s="10" t="s">
        <v>2908</v>
      </c>
      <c r="G860" s="10" t="s">
        <v>843</v>
      </c>
      <c r="H860" s="10" t="s">
        <v>1084</v>
      </c>
      <c r="I860" s="10" t="s">
        <v>1085</v>
      </c>
      <c r="J860" s="10" t="s">
        <v>1086</v>
      </c>
      <c r="K860" s="10" t="s">
        <v>83</v>
      </c>
      <c r="L860" s="10" t="s">
        <v>844</v>
      </c>
      <c r="M860" s="10"/>
      <c r="N860" s="10" t="s">
        <v>309</v>
      </c>
      <c r="O860" s="10" t="s">
        <v>299</v>
      </c>
      <c r="P860" s="10" t="s">
        <v>1198</v>
      </c>
      <c r="Q860" s="10" t="s">
        <v>1199</v>
      </c>
      <c r="R860" s="10" t="s">
        <v>1200</v>
      </c>
      <c r="S860" s="10" t="s">
        <v>1201</v>
      </c>
      <c r="T860" s="10" t="s">
        <v>2996</v>
      </c>
      <c r="U860" s="10" t="s">
        <v>86</v>
      </c>
    </row>
    <row r="861" customFormat="false" ht="48" hidden="false" customHeight="true" outlineLevel="0" collapsed="false">
      <c r="A861" s="9" t="s">
        <v>2997</v>
      </c>
      <c r="B861" s="9" t="s">
        <v>2998</v>
      </c>
      <c r="C861" s="9" t="s">
        <v>920</v>
      </c>
      <c r="D861" s="9" t="s">
        <v>1197</v>
      </c>
      <c r="E861" s="9" t="s">
        <v>476</v>
      </c>
      <c r="F861" s="9" t="s">
        <v>2908</v>
      </c>
      <c r="G861" s="9"/>
      <c r="H861" s="9" t="s">
        <v>1084</v>
      </c>
      <c r="I861" s="9" t="s">
        <v>1085</v>
      </c>
      <c r="J861" s="9" t="s">
        <v>1086</v>
      </c>
      <c r="K861" s="9" t="s">
        <v>67</v>
      </c>
      <c r="L861" s="9" t="s">
        <v>844</v>
      </c>
      <c r="M861" s="9" t="s">
        <v>297</v>
      </c>
      <c r="N861" s="9" t="s">
        <v>309</v>
      </c>
      <c r="O861" s="9" t="s">
        <v>299</v>
      </c>
      <c r="P861" s="9" t="s">
        <v>1198</v>
      </c>
      <c r="Q861" s="9" t="s">
        <v>1199</v>
      </c>
      <c r="R861" s="9" t="s">
        <v>1200</v>
      </c>
      <c r="S861" s="9" t="s">
        <v>1201</v>
      </c>
      <c r="T861" s="9" t="s">
        <v>2999</v>
      </c>
      <c r="U861" s="9" t="s">
        <v>241</v>
      </c>
    </row>
    <row r="862" customFormat="false" ht="48" hidden="false" customHeight="true" outlineLevel="0" collapsed="false">
      <c r="A862" s="10" t="s">
        <v>3000</v>
      </c>
      <c r="B862" s="10" t="s">
        <v>3001</v>
      </c>
      <c r="C862" s="10" t="s">
        <v>920</v>
      </c>
      <c r="D862" s="10" t="s">
        <v>1197</v>
      </c>
      <c r="E862" s="10" t="s">
        <v>476</v>
      </c>
      <c r="F862" s="10" t="s">
        <v>2908</v>
      </c>
      <c r="G862" s="10" t="s">
        <v>843</v>
      </c>
      <c r="H862" s="10" t="s">
        <v>1084</v>
      </c>
      <c r="I862" s="10" t="s">
        <v>1085</v>
      </c>
      <c r="J862" s="10" t="s">
        <v>1086</v>
      </c>
      <c r="K862" s="10" t="s">
        <v>83</v>
      </c>
      <c r="L862" s="10" t="s">
        <v>844</v>
      </c>
      <c r="M862" s="10"/>
      <c r="N862" s="10" t="s">
        <v>309</v>
      </c>
      <c r="O862" s="10" t="s">
        <v>299</v>
      </c>
      <c r="P862" s="10" t="s">
        <v>1198</v>
      </c>
      <c r="Q862" s="10" t="s">
        <v>1199</v>
      </c>
      <c r="R862" s="10" t="s">
        <v>1200</v>
      </c>
      <c r="S862" s="10" t="s">
        <v>1201</v>
      </c>
      <c r="T862" s="10" t="s">
        <v>3002</v>
      </c>
      <c r="U862" s="10" t="s">
        <v>86</v>
      </c>
    </row>
    <row r="863" customFormat="false" ht="48" hidden="false" customHeight="true" outlineLevel="0" collapsed="false">
      <c r="A863" s="9" t="s">
        <v>3003</v>
      </c>
      <c r="B863" s="9" t="s">
        <v>3004</v>
      </c>
      <c r="C863" s="9" t="s">
        <v>920</v>
      </c>
      <c r="D863" s="9" t="s">
        <v>1197</v>
      </c>
      <c r="E863" s="9" t="s">
        <v>476</v>
      </c>
      <c r="F863" s="9" t="s">
        <v>2908</v>
      </c>
      <c r="G863" s="9" t="s">
        <v>843</v>
      </c>
      <c r="H863" s="9" t="s">
        <v>1084</v>
      </c>
      <c r="I863" s="9" t="s">
        <v>1085</v>
      </c>
      <c r="J863" s="9" t="s">
        <v>1086</v>
      </c>
      <c r="K863" s="9" t="s">
        <v>83</v>
      </c>
      <c r="L863" s="9" t="s">
        <v>844</v>
      </c>
      <c r="M863" s="9"/>
      <c r="N863" s="9" t="s">
        <v>309</v>
      </c>
      <c r="O863" s="9" t="s">
        <v>299</v>
      </c>
      <c r="P863" s="9" t="s">
        <v>1198</v>
      </c>
      <c r="Q863" s="9" t="s">
        <v>1199</v>
      </c>
      <c r="R863" s="9" t="s">
        <v>1200</v>
      </c>
      <c r="S863" s="9" t="s">
        <v>1201</v>
      </c>
      <c r="T863" s="9" t="s">
        <v>3005</v>
      </c>
      <c r="U863" s="9" t="s">
        <v>86</v>
      </c>
    </row>
    <row r="864" customFormat="false" ht="48" hidden="false" customHeight="true" outlineLevel="0" collapsed="false">
      <c r="A864" s="10" t="s">
        <v>3006</v>
      </c>
      <c r="B864" s="10" t="s">
        <v>3007</v>
      </c>
      <c r="C864" s="10" t="s">
        <v>920</v>
      </c>
      <c r="D864" s="10" t="s">
        <v>1197</v>
      </c>
      <c r="E864" s="10" t="s">
        <v>476</v>
      </c>
      <c r="F864" s="10" t="s">
        <v>2908</v>
      </c>
      <c r="G864" s="10" t="s">
        <v>843</v>
      </c>
      <c r="H864" s="10" t="s">
        <v>1084</v>
      </c>
      <c r="I864" s="10" t="s">
        <v>1085</v>
      </c>
      <c r="J864" s="10" t="s">
        <v>1086</v>
      </c>
      <c r="K864" s="10" t="s">
        <v>83</v>
      </c>
      <c r="L864" s="10" t="s">
        <v>844</v>
      </c>
      <c r="M864" s="10"/>
      <c r="N864" s="10" t="s">
        <v>309</v>
      </c>
      <c r="O864" s="10" t="s">
        <v>299</v>
      </c>
      <c r="P864" s="10" t="s">
        <v>1198</v>
      </c>
      <c r="Q864" s="10" t="s">
        <v>1199</v>
      </c>
      <c r="R864" s="10" t="s">
        <v>1200</v>
      </c>
      <c r="S864" s="10" t="s">
        <v>1201</v>
      </c>
      <c r="T864" s="10" t="s">
        <v>3008</v>
      </c>
      <c r="U864" s="10" t="s">
        <v>86</v>
      </c>
    </row>
    <row r="865" customFormat="false" ht="48" hidden="false" customHeight="true" outlineLevel="0" collapsed="false">
      <c r="A865" s="9" t="s">
        <v>3009</v>
      </c>
      <c r="B865" s="9" t="s">
        <v>3010</v>
      </c>
      <c r="C865" s="9" t="s">
        <v>920</v>
      </c>
      <c r="D865" s="9" t="s">
        <v>1197</v>
      </c>
      <c r="E865" s="9" t="s">
        <v>476</v>
      </c>
      <c r="F865" s="9" t="s">
        <v>2908</v>
      </c>
      <c r="G865" s="9" t="s">
        <v>843</v>
      </c>
      <c r="H865" s="9" t="s">
        <v>1084</v>
      </c>
      <c r="I865" s="9" t="s">
        <v>1085</v>
      </c>
      <c r="J865" s="9" t="s">
        <v>1086</v>
      </c>
      <c r="K865" s="9" t="s">
        <v>83</v>
      </c>
      <c r="L865" s="9" t="s">
        <v>844</v>
      </c>
      <c r="M865" s="9"/>
      <c r="N865" s="9" t="s">
        <v>309</v>
      </c>
      <c r="O865" s="9" t="s">
        <v>299</v>
      </c>
      <c r="P865" s="9" t="s">
        <v>1198</v>
      </c>
      <c r="Q865" s="9" t="s">
        <v>1199</v>
      </c>
      <c r="R865" s="9" t="s">
        <v>1200</v>
      </c>
      <c r="S865" s="9" t="s">
        <v>1201</v>
      </c>
      <c r="T865" s="9" t="s">
        <v>3011</v>
      </c>
      <c r="U865" s="9" t="s">
        <v>86</v>
      </c>
    </row>
    <row r="866" customFormat="false" ht="48" hidden="false" customHeight="true" outlineLevel="0" collapsed="false">
      <c r="A866" s="10" t="s">
        <v>3012</v>
      </c>
      <c r="B866" s="10" t="s">
        <v>3013</v>
      </c>
      <c r="C866" s="10" t="s">
        <v>920</v>
      </c>
      <c r="D866" s="10" t="s">
        <v>1197</v>
      </c>
      <c r="E866" s="10" t="s">
        <v>476</v>
      </c>
      <c r="F866" s="10" t="s">
        <v>2908</v>
      </c>
      <c r="G866" s="10" t="s">
        <v>843</v>
      </c>
      <c r="H866" s="10" t="s">
        <v>1084</v>
      </c>
      <c r="I866" s="10" t="s">
        <v>1085</v>
      </c>
      <c r="J866" s="10" t="s">
        <v>1086</v>
      </c>
      <c r="K866" s="10" t="s">
        <v>83</v>
      </c>
      <c r="L866" s="10" t="s">
        <v>844</v>
      </c>
      <c r="M866" s="10"/>
      <c r="N866" s="10" t="s">
        <v>309</v>
      </c>
      <c r="O866" s="10" t="s">
        <v>299</v>
      </c>
      <c r="P866" s="10" t="s">
        <v>1198</v>
      </c>
      <c r="Q866" s="10" t="s">
        <v>1199</v>
      </c>
      <c r="R866" s="10" t="s">
        <v>1200</v>
      </c>
      <c r="S866" s="10" t="s">
        <v>1201</v>
      </c>
      <c r="T866" s="10" t="s">
        <v>3014</v>
      </c>
      <c r="U866" s="10" t="s">
        <v>86</v>
      </c>
    </row>
    <row r="867" customFormat="false" ht="48" hidden="false" customHeight="true" outlineLevel="0" collapsed="false">
      <c r="A867" s="9" t="s">
        <v>3015</v>
      </c>
      <c r="B867" s="9" t="s">
        <v>3016</v>
      </c>
      <c r="C867" s="9" t="s">
        <v>920</v>
      </c>
      <c r="D867" s="9" t="s">
        <v>1197</v>
      </c>
      <c r="E867" s="9" t="s">
        <v>476</v>
      </c>
      <c r="F867" s="9" t="s">
        <v>2908</v>
      </c>
      <c r="G867" s="9" t="s">
        <v>828</v>
      </c>
      <c r="H867" s="9" t="s">
        <v>1084</v>
      </c>
      <c r="I867" s="9" t="s">
        <v>1085</v>
      </c>
      <c r="J867" s="9" t="s">
        <v>1086</v>
      </c>
      <c r="K867" s="9" t="s">
        <v>83</v>
      </c>
      <c r="L867" s="9" t="s">
        <v>844</v>
      </c>
      <c r="M867" s="9"/>
      <c r="N867" s="9" t="s">
        <v>309</v>
      </c>
      <c r="O867" s="9" t="s">
        <v>299</v>
      </c>
      <c r="P867" s="9" t="s">
        <v>1198</v>
      </c>
      <c r="Q867" s="9" t="s">
        <v>1199</v>
      </c>
      <c r="R867" s="9" t="s">
        <v>1200</v>
      </c>
      <c r="S867" s="9" t="s">
        <v>1201</v>
      </c>
      <c r="T867" s="9" t="s">
        <v>3017</v>
      </c>
      <c r="U867" s="9" t="s">
        <v>86</v>
      </c>
    </row>
    <row r="868" customFormat="false" ht="48" hidden="false" customHeight="true" outlineLevel="0" collapsed="false">
      <c r="A868" s="10" t="s">
        <v>3018</v>
      </c>
      <c r="B868" s="10" t="s">
        <v>3019</v>
      </c>
      <c r="C868" s="10" t="s">
        <v>920</v>
      </c>
      <c r="D868" s="10" t="s">
        <v>1197</v>
      </c>
      <c r="E868" s="10" t="s">
        <v>476</v>
      </c>
      <c r="F868" s="10" t="s">
        <v>2908</v>
      </c>
      <c r="G868" s="10" t="s">
        <v>828</v>
      </c>
      <c r="H868" s="10" t="s">
        <v>1084</v>
      </c>
      <c r="I868" s="10" t="s">
        <v>1085</v>
      </c>
      <c r="J868" s="10" t="s">
        <v>1086</v>
      </c>
      <c r="K868" s="10" t="s">
        <v>83</v>
      </c>
      <c r="L868" s="10" t="s">
        <v>844</v>
      </c>
      <c r="M868" s="10"/>
      <c r="N868" s="10" t="s">
        <v>309</v>
      </c>
      <c r="O868" s="10" t="s">
        <v>299</v>
      </c>
      <c r="P868" s="10" t="s">
        <v>1198</v>
      </c>
      <c r="Q868" s="10" t="s">
        <v>1199</v>
      </c>
      <c r="R868" s="10" t="s">
        <v>1200</v>
      </c>
      <c r="S868" s="10" t="s">
        <v>1201</v>
      </c>
      <c r="T868" s="10" t="s">
        <v>3020</v>
      </c>
      <c r="U868" s="10" t="s">
        <v>86</v>
      </c>
    </row>
    <row r="869" customFormat="false" ht="48" hidden="false" customHeight="true" outlineLevel="0" collapsed="false">
      <c r="A869" s="9" t="s">
        <v>3021</v>
      </c>
      <c r="B869" s="9" t="s">
        <v>3022</v>
      </c>
      <c r="C869" s="9" t="s">
        <v>920</v>
      </c>
      <c r="D869" s="9" t="s">
        <v>1197</v>
      </c>
      <c r="E869" s="9" t="s">
        <v>476</v>
      </c>
      <c r="F869" s="9" t="s">
        <v>2908</v>
      </c>
      <c r="G869" s="9" t="s">
        <v>843</v>
      </c>
      <c r="H869" s="9" t="s">
        <v>1084</v>
      </c>
      <c r="I869" s="9" t="s">
        <v>1085</v>
      </c>
      <c r="J869" s="9" t="s">
        <v>1086</v>
      </c>
      <c r="K869" s="9" t="s">
        <v>83</v>
      </c>
      <c r="L869" s="9" t="s">
        <v>844</v>
      </c>
      <c r="M869" s="9"/>
      <c r="N869" s="9" t="s">
        <v>309</v>
      </c>
      <c r="O869" s="9" t="s">
        <v>299</v>
      </c>
      <c r="P869" s="9" t="s">
        <v>1198</v>
      </c>
      <c r="Q869" s="9" t="s">
        <v>1199</v>
      </c>
      <c r="R869" s="9" t="s">
        <v>1200</v>
      </c>
      <c r="S869" s="9" t="s">
        <v>1201</v>
      </c>
      <c r="T869" s="9" t="s">
        <v>3023</v>
      </c>
      <c r="U869" s="9" t="s">
        <v>86</v>
      </c>
    </row>
    <row r="870" customFormat="false" ht="48" hidden="false" customHeight="true" outlineLevel="0" collapsed="false">
      <c r="A870" s="10" t="s">
        <v>3024</v>
      </c>
      <c r="B870" s="10" t="s">
        <v>3025</v>
      </c>
      <c r="C870" s="10" t="s">
        <v>920</v>
      </c>
      <c r="D870" s="10" t="s">
        <v>2467</v>
      </c>
      <c r="E870" s="10" t="s">
        <v>476</v>
      </c>
      <c r="F870" s="10" t="s">
        <v>2908</v>
      </c>
      <c r="G870" s="10" t="s">
        <v>843</v>
      </c>
      <c r="H870" s="10" t="s">
        <v>1084</v>
      </c>
      <c r="I870" s="10" t="s">
        <v>1085</v>
      </c>
      <c r="J870" s="10" t="s">
        <v>1086</v>
      </c>
      <c r="K870" s="10" t="s">
        <v>83</v>
      </c>
      <c r="L870" s="10" t="s">
        <v>84</v>
      </c>
      <c r="M870" s="10"/>
      <c r="N870" s="10" t="s">
        <v>2468</v>
      </c>
      <c r="O870" s="10" t="s">
        <v>299</v>
      </c>
      <c r="P870" s="10" t="s">
        <v>2469</v>
      </c>
      <c r="Q870" s="10" t="s">
        <v>2470</v>
      </c>
      <c r="R870" s="10" t="s">
        <v>2471</v>
      </c>
      <c r="S870" s="10" t="s">
        <v>2472</v>
      </c>
      <c r="T870" s="10" t="s">
        <v>3026</v>
      </c>
      <c r="U870" s="10" t="s">
        <v>86</v>
      </c>
    </row>
    <row r="871" customFormat="false" ht="48" hidden="false" customHeight="true" outlineLevel="0" collapsed="false">
      <c r="A871" s="9" t="s">
        <v>3027</v>
      </c>
      <c r="B871" s="9" t="s">
        <v>3028</v>
      </c>
      <c r="C871" s="9" t="s">
        <v>920</v>
      </c>
      <c r="D871" s="9" t="s">
        <v>1197</v>
      </c>
      <c r="E871" s="9" t="s">
        <v>476</v>
      </c>
      <c r="F871" s="9" t="s">
        <v>2908</v>
      </c>
      <c r="G871" s="9" t="s">
        <v>843</v>
      </c>
      <c r="H871" s="9" t="s">
        <v>1084</v>
      </c>
      <c r="I871" s="9" t="s">
        <v>1085</v>
      </c>
      <c r="J871" s="9" t="s">
        <v>1086</v>
      </c>
      <c r="K871" s="9" t="s">
        <v>83</v>
      </c>
      <c r="L871" s="9" t="s">
        <v>844</v>
      </c>
      <c r="M871" s="9"/>
      <c r="N871" s="9" t="s">
        <v>309</v>
      </c>
      <c r="O871" s="9" t="s">
        <v>299</v>
      </c>
      <c r="P871" s="9" t="s">
        <v>1198</v>
      </c>
      <c r="Q871" s="9" t="s">
        <v>1199</v>
      </c>
      <c r="R871" s="9" t="s">
        <v>1200</v>
      </c>
      <c r="S871" s="9" t="s">
        <v>1201</v>
      </c>
      <c r="T871" s="9" t="s">
        <v>3029</v>
      </c>
      <c r="U871" s="9" t="s">
        <v>86</v>
      </c>
    </row>
    <row r="872" customFormat="false" ht="48" hidden="false" customHeight="true" outlineLevel="0" collapsed="false">
      <c r="A872" s="10" t="s">
        <v>3030</v>
      </c>
      <c r="B872" s="10" t="s">
        <v>3031</v>
      </c>
      <c r="C872" s="10" t="s">
        <v>920</v>
      </c>
      <c r="D872" s="10" t="s">
        <v>1197</v>
      </c>
      <c r="E872" s="10" t="s">
        <v>476</v>
      </c>
      <c r="F872" s="10" t="s">
        <v>2908</v>
      </c>
      <c r="G872" s="10" t="s">
        <v>843</v>
      </c>
      <c r="H872" s="10" t="s">
        <v>1084</v>
      </c>
      <c r="I872" s="10" t="s">
        <v>1085</v>
      </c>
      <c r="J872" s="10" t="s">
        <v>1086</v>
      </c>
      <c r="K872" s="10" t="s">
        <v>83</v>
      </c>
      <c r="L872" s="10" t="s">
        <v>844</v>
      </c>
      <c r="M872" s="10"/>
      <c r="N872" s="10" t="s">
        <v>309</v>
      </c>
      <c r="O872" s="10" t="s">
        <v>299</v>
      </c>
      <c r="P872" s="10" t="s">
        <v>1198</v>
      </c>
      <c r="Q872" s="10" t="s">
        <v>1199</v>
      </c>
      <c r="R872" s="10" t="s">
        <v>1200</v>
      </c>
      <c r="S872" s="10" t="s">
        <v>1201</v>
      </c>
      <c r="T872" s="10" t="s">
        <v>3032</v>
      </c>
      <c r="U872" s="10" t="s">
        <v>86</v>
      </c>
    </row>
    <row r="873" customFormat="false" ht="48" hidden="false" customHeight="true" outlineLevel="0" collapsed="false">
      <c r="A873" s="9" t="s">
        <v>3033</v>
      </c>
      <c r="B873" s="9" t="s">
        <v>3034</v>
      </c>
      <c r="C873" s="9" t="s">
        <v>920</v>
      </c>
      <c r="D873" s="9" t="s">
        <v>1197</v>
      </c>
      <c r="E873" s="9" t="s">
        <v>476</v>
      </c>
      <c r="F873" s="9" t="s">
        <v>2908</v>
      </c>
      <c r="G873" s="9" t="s">
        <v>843</v>
      </c>
      <c r="H873" s="9" t="s">
        <v>1084</v>
      </c>
      <c r="I873" s="9" t="s">
        <v>1085</v>
      </c>
      <c r="J873" s="9" t="s">
        <v>1086</v>
      </c>
      <c r="K873" s="9" t="s">
        <v>83</v>
      </c>
      <c r="L873" s="9" t="s">
        <v>844</v>
      </c>
      <c r="M873" s="9"/>
      <c r="N873" s="9" t="s">
        <v>309</v>
      </c>
      <c r="O873" s="9" t="s">
        <v>299</v>
      </c>
      <c r="P873" s="9" t="s">
        <v>1198</v>
      </c>
      <c r="Q873" s="9" t="s">
        <v>1199</v>
      </c>
      <c r="R873" s="9" t="s">
        <v>1200</v>
      </c>
      <c r="S873" s="9" t="s">
        <v>1201</v>
      </c>
      <c r="T873" s="9" t="s">
        <v>3035</v>
      </c>
      <c r="U873" s="9" t="s">
        <v>86</v>
      </c>
    </row>
    <row r="874" customFormat="false" ht="48" hidden="false" customHeight="true" outlineLevel="0" collapsed="false">
      <c r="A874" s="10" t="s">
        <v>3036</v>
      </c>
      <c r="B874" s="10" t="s">
        <v>3037</v>
      </c>
      <c r="C874" s="10" t="s">
        <v>920</v>
      </c>
      <c r="D874" s="10" t="s">
        <v>1197</v>
      </c>
      <c r="E874" s="10" t="s">
        <v>476</v>
      </c>
      <c r="F874" s="10" t="s">
        <v>2908</v>
      </c>
      <c r="G874" s="10" t="s">
        <v>843</v>
      </c>
      <c r="H874" s="10" t="s">
        <v>1084</v>
      </c>
      <c r="I874" s="10" t="s">
        <v>1085</v>
      </c>
      <c r="J874" s="10" t="s">
        <v>1086</v>
      </c>
      <c r="K874" s="10" t="s">
        <v>83</v>
      </c>
      <c r="L874" s="10" t="s">
        <v>844</v>
      </c>
      <c r="M874" s="10"/>
      <c r="N874" s="10" t="s">
        <v>309</v>
      </c>
      <c r="O874" s="10" t="s">
        <v>299</v>
      </c>
      <c r="P874" s="10" t="s">
        <v>1198</v>
      </c>
      <c r="Q874" s="10" t="s">
        <v>1199</v>
      </c>
      <c r="R874" s="10" t="s">
        <v>1200</v>
      </c>
      <c r="S874" s="10" t="s">
        <v>1201</v>
      </c>
      <c r="T874" s="10" t="s">
        <v>3038</v>
      </c>
      <c r="U874" s="10" t="s">
        <v>86</v>
      </c>
    </row>
    <row r="875" customFormat="false" ht="48" hidden="false" customHeight="true" outlineLevel="0" collapsed="false">
      <c r="A875" s="9" t="s">
        <v>3039</v>
      </c>
      <c r="B875" s="9" t="s">
        <v>3040</v>
      </c>
      <c r="C875" s="9" t="s">
        <v>920</v>
      </c>
      <c r="D875" s="9" t="s">
        <v>1197</v>
      </c>
      <c r="E875" s="9" t="s">
        <v>476</v>
      </c>
      <c r="F875" s="9" t="s">
        <v>2908</v>
      </c>
      <c r="G875" s="9" t="s">
        <v>843</v>
      </c>
      <c r="H875" s="9" t="s">
        <v>1084</v>
      </c>
      <c r="I875" s="9" t="s">
        <v>1085</v>
      </c>
      <c r="J875" s="9" t="s">
        <v>1086</v>
      </c>
      <c r="K875" s="9" t="s">
        <v>83</v>
      </c>
      <c r="L875" s="9" t="s">
        <v>844</v>
      </c>
      <c r="M875" s="9"/>
      <c r="N875" s="9" t="s">
        <v>309</v>
      </c>
      <c r="O875" s="9" t="s">
        <v>299</v>
      </c>
      <c r="P875" s="9" t="s">
        <v>1198</v>
      </c>
      <c r="Q875" s="9" t="s">
        <v>1199</v>
      </c>
      <c r="R875" s="9" t="s">
        <v>1200</v>
      </c>
      <c r="S875" s="9" t="s">
        <v>1201</v>
      </c>
      <c r="T875" s="9" t="s">
        <v>3041</v>
      </c>
      <c r="U875" s="9" t="s">
        <v>86</v>
      </c>
    </row>
    <row r="876" customFormat="false" ht="48" hidden="false" customHeight="true" outlineLevel="0" collapsed="false">
      <c r="A876" s="10" t="s">
        <v>3042</v>
      </c>
      <c r="B876" s="10" t="s">
        <v>3043</v>
      </c>
      <c r="C876" s="10" t="s">
        <v>920</v>
      </c>
      <c r="D876" s="10" t="s">
        <v>1197</v>
      </c>
      <c r="E876" s="10" t="s">
        <v>476</v>
      </c>
      <c r="F876" s="10" t="s">
        <v>2908</v>
      </c>
      <c r="G876" s="10" t="s">
        <v>843</v>
      </c>
      <c r="H876" s="10" t="s">
        <v>1084</v>
      </c>
      <c r="I876" s="10" t="s">
        <v>1085</v>
      </c>
      <c r="J876" s="10" t="s">
        <v>1086</v>
      </c>
      <c r="K876" s="10" t="s">
        <v>83</v>
      </c>
      <c r="L876" s="10" t="s">
        <v>844</v>
      </c>
      <c r="M876" s="10"/>
      <c r="N876" s="10" t="s">
        <v>309</v>
      </c>
      <c r="O876" s="10" t="s">
        <v>299</v>
      </c>
      <c r="P876" s="10" t="s">
        <v>1198</v>
      </c>
      <c r="Q876" s="10" t="s">
        <v>1199</v>
      </c>
      <c r="R876" s="10" t="s">
        <v>1200</v>
      </c>
      <c r="S876" s="10" t="s">
        <v>1201</v>
      </c>
      <c r="T876" s="10" t="s">
        <v>3044</v>
      </c>
      <c r="U876" s="10" t="s">
        <v>86</v>
      </c>
    </row>
    <row r="877" customFormat="false" ht="48" hidden="false" customHeight="true" outlineLevel="0" collapsed="false">
      <c r="A877" s="9" t="s">
        <v>3045</v>
      </c>
      <c r="B877" s="9" t="s">
        <v>3046</v>
      </c>
      <c r="C877" s="9" t="s">
        <v>920</v>
      </c>
      <c r="D877" s="9" t="s">
        <v>1197</v>
      </c>
      <c r="E877" s="9" t="s">
        <v>476</v>
      </c>
      <c r="F877" s="9" t="s">
        <v>2908</v>
      </c>
      <c r="G877" s="9" t="s">
        <v>843</v>
      </c>
      <c r="H877" s="9" t="s">
        <v>1084</v>
      </c>
      <c r="I877" s="9" t="s">
        <v>1085</v>
      </c>
      <c r="J877" s="9" t="s">
        <v>1086</v>
      </c>
      <c r="K877" s="9" t="s">
        <v>83</v>
      </c>
      <c r="L877" s="9" t="s">
        <v>844</v>
      </c>
      <c r="M877" s="9"/>
      <c r="N877" s="9" t="s">
        <v>309</v>
      </c>
      <c r="O877" s="9" t="s">
        <v>299</v>
      </c>
      <c r="P877" s="9" t="s">
        <v>1198</v>
      </c>
      <c r="Q877" s="9" t="s">
        <v>1199</v>
      </c>
      <c r="R877" s="9" t="s">
        <v>1200</v>
      </c>
      <c r="S877" s="9" t="s">
        <v>1201</v>
      </c>
      <c r="T877" s="9" t="s">
        <v>3047</v>
      </c>
      <c r="U877" s="9" t="s">
        <v>86</v>
      </c>
    </row>
    <row r="878" customFormat="false" ht="48" hidden="false" customHeight="true" outlineLevel="0" collapsed="false">
      <c r="A878" s="10" t="s">
        <v>3048</v>
      </c>
      <c r="B878" s="10" t="s">
        <v>3049</v>
      </c>
      <c r="C878" s="10" t="s">
        <v>920</v>
      </c>
      <c r="D878" s="10" t="s">
        <v>1197</v>
      </c>
      <c r="E878" s="10" t="s">
        <v>476</v>
      </c>
      <c r="F878" s="10" t="s">
        <v>2908</v>
      </c>
      <c r="G878" s="10" t="s">
        <v>828</v>
      </c>
      <c r="H878" s="10" t="s">
        <v>1084</v>
      </c>
      <c r="I878" s="10" t="s">
        <v>1085</v>
      </c>
      <c r="J878" s="10" t="s">
        <v>1086</v>
      </c>
      <c r="K878" s="10" t="s">
        <v>83</v>
      </c>
      <c r="L878" s="10" t="s">
        <v>844</v>
      </c>
      <c r="M878" s="10"/>
      <c r="N878" s="10" t="s">
        <v>309</v>
      </c>
      <c r="O878" s="10" t="s">
        <v>299</v>
      </c>
      <c r="P878" s="10" t="s">
        <v>1198</v>
      </c>
      <c r="Q878" s="10" t="s">
        <v>1199</v>
      </c>
      <c r="R878" s="10" t="s">
        <v>1200</v>
      </c>
      <c r="S878" s="10" t="s">
        <v>1201</v>
      </c>
      <c r="T878" s="10" t="s">
        <v>3050</v>
      </c>
      <c r="U878" s="10" t="s">
        <v>86</v>
      </c>
    </row>
    <row r="879" customFormat="false" ht="48" hidden="false" customHeight="true" outlineLevel="0" collapsed="false">
      <c r="A879" s="9" t="s">
        <v>3051</v>
      </c>
      <c r="B879" s="9" t="s">
        <v>3052</v>
      </c>
      <c r="C879" s="9" t="s">
        <v>920</v>
      </c>
      <c r="D879" s="9" t="s">
        <v>395</v>
      </c>
      <c r="E879" s="9" t="s">
        <v>476</v>
      </c>
      <c r="F879" s="9" t="s">
        <v>2908</v>
      </c>
      <c r="G879" s="9" t="s">
        <v>843</v>
      </c>
      <c r="H879" s="9" t="s">
        <v>1084</v>
      </c>
      <c r="I879" s="9" t="s">
        <v>1085</v>
      </c>
      <c r="J879" s="9" t="s">
        <v>1086</v>
      </c>
      <c r="K879" s="9" t="s">
        <v>83</v>
      </c>
      <c r="L879" s="9" t="s">
        <v>84</v>
      </c>
      <c r="M879" s="9"/>
      <c r="N879" s="9" t="s">
        <v>396</v>
      </c>
      <c r="O879" s="9" t="s">
        <v>299</v>
      </c>
      <c r="P879" s="9" t="s">
        <v>397</v>
      </c>
      <c r="Q879" s="9" t="s">
        <v>398</v>
      </c>
      <c r="R879" s="9" t="s">
        <v>399</v>
      </c>
      <c r="S879" s="9" t="s">
        <v>400</v>
      </c>
      <c r="T879" s="9" t="s">
        <v>3053</v>
      </c>
      <c r="U879" s="9" t="s">
        <v>86</v>
      </c>
    </row>
    <row r="880" customFormat="false" ht="48" hidden="false" customHeight="true" outlineLevel="0" collapsed="false">
      <c r="A880" s="10" t="s">
        <v>3054</v>
      </c>
      <c r="B880" s="10" t="s">
        <v>3055</v>
      </c>
      <c r="C880" s="10" t="s">
        <v>920</v>
      </c>
      <c r="D880" s="10" t="s">
        <v>1197</v>
      </c>
      <c r="E880" s="10" t="s">
        <v>476</v>
      </c>
      <c r="F880" s="10" t="s">
        <v>2908</v>
      </c>
      <c r="G880" s="10" t="s">
        <v>843</v>
      </c>
      <c r="H880" s="10" t="s">
        <v>1084</v>
      </c>
      <c r="I880" s="10" t="s">
        <v>1085</v>
      </c>
      <c r="J880" s="10" t="s">
        <v>1086</v>
      </c>
      <c r="K880" s="10" t="s">
        <v>83</v>
      </c>
      <c r="L880" s="10" t="s">
        <v>844</v>
      </c>
      <c r="M880" s="10"/>
      <c r="N880" s="10" t="s">
        <v>309</v>
      </c>
      <c r="O880" s="10" t="s">
        <v>299</v>
      </c>
      <c r="P880" s="10" t="s">
        <v>1198</v>
      </c>
      <c r="Q880" s="10" t="s">
        <v>1199</v>
      </c>
      <c r="R880" s="10" t="s">
        <v>1200</v>
      </c>
      <c r="S880" s="10" t="s">
        <v>1201</v>
      </c>
      <c r="T880" s="10" t="s">
        <v>3056</v>
      </c>
      <c r="U880" s="10" t="s">
        <v>86</v>
      </c>
    </row>
    <row r="881" customFormat="false" ht="48" hidden="false" customHeight="true" outlineLevel="0" collapsed="false">
      <c r="A881" s="9" t="s">
        <v>3057</v>
      </c>
      <c r="B881" s="9" t="s">
        <v>3058</v>
      </c>
      <c r="C881" s="9" t="s">
        <v>920</v>
      </c>
      <c r="D881" s="9" t="s">
        <v>2467</v>
      </c>
      <c r="E881" s="9" t="s">
        <v>476</v>
      </c>
      <c r="F881" s="9" t="s">
        <v>2908</v>
      </c>
      <c r="G881" s="9" t="s">
        <v>828</v>
      </c>
      <c r="H881" s="9" t="s">
        <v>1084</v>
      </c>
      <c r="I881" s="9" t="s">
        <v>1085</v>
      </c>
      <c r="J881" s="9" t="s">
        <v>1086</v>
      </c>
      <c r="K881" s="9" t="s">
        <v>83</v>
      </c>
      <c r="L881" s="9" t="s">
        <v>84</v>
      </c>
      <c r="M881" s="9"/>
      <c r="N881" s="9" t="s">
        <v>2468</v>
      </c>
      <c r="O881" s="9" t="s">
        <v>299</v>
      </c>
      <c r="P881" s="9" t="s">
        <v>2469</v>
      </c>
      <c r="Q881" s="9" t="s">
        <v>2470</v>
      </c>
      <c r="R881" s="9" t="s">
        <v>2471</v>
      </c>
      <c r="S881" s="9" t="s">
        <v>2472</v>
      </c>
      <c r="T881" s="9" t="s">
        <v>3059</v>
      </c>
      <c r="U881" s="9" t="s">
        <v>86</v>
      </c>
    </row>
    <row r="882" customFormat="false" ht="48" hidden="false" customHeight="true" outlineLevel="0" collapsed="false">
      <c r="A882" s="10" t="s">
        <v>3060</v>
      </c>
      <c r="B882" s="10" t="s">
        <v>3061</v>
      </c>
      <c r="C882" s="10" t="s">
        <v>920</v>
      </c>
      <c r="D882" s="10" t="s">
        <v>1197</v>
      </c>
      <c r="E882" s="10" t="s">
        <v>476</v>
      </c>
      <c r="F882" s="10" t="s">
        <v>2908</v>
      </c>
      <c r="G882" s="10" t="s">
        <v>843</v>
      </c>
      <c r="H882" s="10" t="s">
        <v>1084</v>
      </c>
      <c r="I882" s="10" t="s">
        <v>1085</v>
      </c>
      <c r="J882" s="10" t="s">
        <v>1086</v>
      </c>
      <c r="K882" s="10" t="s">
        <v>83</v>
      </c>
      <c r="L882" s="10" t="s">
        <v>844</v>
      </c>
      <c r="M882" s="10"/>
      <c r="N882" s="10" t="s">
        <v>309</v>
      </c>
      <c r="O882" s="10" t="s">
        <v>299</v>
      </c>
      <c r="P882" s="10" t="s">
        <v>1198</v>
      </c>
      <c r="Q882" s="10" t="s">
        <v>1199</v>
      </c>
      <c r="R882" s="10" t="s">
        <v>1200</v>
      </c>
      <c r="S882" s="10" t="s">
        <v>1201</v>
      </c>
      <c r="T882" s="10" t="s">
        <v>3062</v>
      </c>
      <c r="U882" s="10" t="s">
        <v>86</v>
      </c>
    </row>
    <row r="883" customFormat="false" ht="48" hidden="false" customHeight="true" outlineLevel="0" collapsed="false">
      <c r="A883" s="9" t="s">
        <v>3063</v>
      </c>
      <c r="B883" s="9" t="s">
        <v>3064</v>
      </c>
      <c r="C883" s="9" t="s">
        <v>920</v>
      </c>
      <c r="D883" s="9" t="s">
        <v>1197</v>
      </c>
      <c r="E883" s="9" t="s">
        <v>476</v>
      </c>
      <c r="F883" s="9" t="s">
        <v>2908</v>
      </c>
      <c r="G883" s="9" t="s">
        <v>843</v>
      </c>
      <c r="H883" s="9" t="s">
        <v>558</v>
      </c>
      <c r="I883" s="9" t="s">
        <v>559</v>
      </c>
      <c r="J883" s="9" t="s">
        <v>560</v>
      </c>
      <c r="K883" s="9" t="s">
        <v>67</v>
      </c>
      <c r="L883" s="9" t="s">
        <v>844</v>
      </c>
      <c r="M883" s="9" t="s">
        <v>297</v>
      </c>
      <c r="N883" s="9" t="s">
        <v>309</v>
      </c>
      <c r="O883" s="9" t="s">
        <v>299</v>
      </c>
      <c r="P883" s="9" t="s">
        <v>1198</v>
      </c>
      <c r="Q883" s="9" t="s">
        <v>1199</v>
      </c>
      <c r="R883" s="9" t="s">
        <v>1200</v>
      </c>
      <c r="S883" s="9" t="s">
        <v>1201</v>
      </c>
      <c r="T883" s="9" t="s">
        <v>3065</v>
      </c>
      <c r="U883" s="9" t="s">
        <v>241</v>
      </c>
    </row>
    <row r="884" customFormat="false" ht="48" hidden="false" customHeight="true" outlineLevel="0" collapsed="false">
      <c r="A884" s="10" t="s">
        <v>3066</v>
      </c>
      <c r="B884" s="10" t="s">
        <v>3067</v>
      </c>
      <c r="C884" s="10" t="s">
        <v>920</v>
      </c>
      <c r="D884" s="10" t="s">
        <v>1197</v>
      </c>
      <c r="E884" s="10" t="s">
        <v>476</v>
      </c>
      <c r="F884" s="10" t="s">
        <v>2908</v>
      </c>
      <c r="G884" s="10" t="s">
        <v>843</v>
      </c>
      <c r="H884" s="10" t="s">
        <v>3068</v>
      </c>
      <c r="I884" s="10" t="s">
        <v>3069</v>
      </c>
      <c r="J884" s="10" t="s">
        <v>3070</v>
      </c>
      <c r="K884" s="10" t="s">
        <v>67</v>
      </c>
      <c r="L884" s="10" t="s">
        <v>844</v>
      </c>
      <c r="M884" s="10" t="s">
        <v>297</v>
      </c>
      <c r="N884" s="10" t="s">
        <v>309</v>
      </c>
      <c r="O884" s="10" t="s">
        <v>299</v>
      </c>
      <c r="P884" s="10" t="s">
        <v>1198</v>
      </c>
      <c r="Q884" s="10" t="s">
        <v>1199</v>
      </c>
      <c r="R884" s="10" t="s">
        <v>1200</v>
      </c>
      <c r="S884" s="10" t="s">
        <v>1201</v>
      </c>
      <c r="T884" s="10" t="s">
        <v>3071</v>
      </c>
      <c r="U884" s="10" t="s">
        <v>241</v>
      </c>
    </row>
    <row r="885" customFormat="false" ht="48" hidden="false" customHeight="true" outlineLevel="0" collapsed="false">
      <c r="A885" s="9" t="s">
        <v>3072</v>
      </c>
      <c r="B885" s="9" t="s">
        <v>3073</v>
      </c>
      <c r="C885" s="9" t="s">
        <v>920</v>
      </c>
      <c r="D885" s="9" t="s">
        <v>1197</v>
      </c>
      <c r="E885" s="9" t="s">
        <v>476</v>
      </c>
      <c r="F885" s="9" t="s">
        <v>2908</v>
      </c>
      <c r="G885" s="9" t="s">
        <v>843</v>
      </c>
      <c r="H885" s="9" t="s">
        <v>558</v>
      </c>
      <c r="I885" s="9" t="s">
        <v>559</v>
      </c>
      <c r="J885" s="9" t="s">
        <v>560</v>
      </c>
      <c r="K885" s="9" t="s">
        <v>67</v>
      </c>
      <c r="L885" s="9" t="s">
        <v>844</v>
      </c>
      <c r="M885" s="9" t="s">
        <v>297</v>
      </c>
      <c r="N885" s="9" t="s">
        <v>309</v>
      </c>
      <c r="O885" s="9" t="s">
        <v>299</v>
      </c>
      <c r="P885" s="9" t="s">
        <v>1198</v>
      </c>
      <c r="Q885" s="9" t="s">
        <v>1199</v>
      </c>
      <c r="R885" s="9" t="s">
        <v>1200</v>
      </c>
      <c r="S885" s="9" t="s">
        <v>1201</v>
      </c>
      <c r="T885" s="9" t="s">
        <v>3074</v>
      </c>
      <c r="U885" s="9" t="s">
        <v>241</v>
      </c>
    </row>
    <row r="886" customFormat="false" ht="48" hidden="false" customHeight="true" outlineLevel="0" collapsed="false">
      <c r="A886" s="10" t="s">
        <v>3075</v>
      </c>
      <c r="B886" s="10" t="s">
        <v>3076</v>
      </c>
      <c r="C886" s="10" t="s">
        <v>920</v>
      </c>
      <c r="D886" s="10" t="s">
        <v>1197</v>
      </c>
      <c r="E886" s="10" t="s">
        <v>476</v>
      </c>
      <c r="F886" s="10" t="s">
        <v>2908</v>
      </c>
      <c r="G886" s="10" t="s">
        <v>843</v>
      </c>
      <c r="H886" s="10" t="s">
        <v>111</v>
      </c>
      <c r="I886" s="10" t="s">
        <v>112</v>
      </c>
      <c r="J886" s="10" t="s">
        <v>113</v>
      </c>
      <c r="K886" s="10" t="s">
        <v>67</v>
      </c>
      <c r="L886" s="10" t="s">
        <v>844</v>
      </c>
      <c r="M886" s="10" t="s">
        <v>297</v>
      </c>
      <c r="N886" s="10" t="s">
        <v>309</v>
      </c>
      <c r="O886" s="10" t="s">
        <v>299</v>
      </c>
      <c r="P886" s="10" t="s">
        <v>1198</v>
      </c>
      <c r="Q886" s="10" t="s">
        <v>1199</v>
      </c>
      <c r="R886" s="10" t="s">
        <v>1200</v>
      </c>
      <c r="S886" s="10" t="s">
        <v>1201</v>
      </c>
      <c r="T886" s="10" t="s">
        <v>3077</v>
      </c>
      <c r="U886" s="10" t="s">
        <v>241</v>
      </c>
    </row>
    <row r="887" customFormat="false" ht="48" hidden="false" customHeight="true" outlineLevel="0" collapsed="false">
      <c r="A887" s="9" t="s">
        <v>3078</v>
      </c>
      <c r="B887" s="9" t="s">
        <v>3079</v>
      </c>
      <c r="C887" s="9" t="s">
        <v>920</v>
      </c>
      <c r="D887" s="9" t="s">
        <v>1197</v>
      </c>
      <c r="E887" s="9" t="s">
        <v>476</v>
      </c>
      <c r="F887" s="9" t="s">
        <v>2908</v>
      </c>
      <c r="G887" s="9" t="s">
        <v>843</v>
      </c>
      <c r="H887" s="9" t="s">
        <v>111</v>
      </c>
      <c r="I887" s="9" t="s">
        <v>112</v>
      </c>
      <c r="J887" s="9" t="s">
        <v>113</v>
      </c>
      <c r="K887" s="9" t="s">
        <v>67</v>
      </c>
      <c r="L887" s="9" t="s">
        <v>844</v>
      </c>
      <c r="M887" s="9" t="s">
        <v>297</v>
      </c>
      <c r="N887" s="9" t="s">
        <v>309</v>
      </c>
      <c r="O887" s="9" t="s">
        <v>299</v>
      </c>
      <c r="P887" s="9" t="s">
        <v>1198</v>
      </c>
      <c r="Q887" s="9" t="s">
        <v>1199</v>
      </c>
      <c r="R887" s="9" t="s">
        <v>1200</v>
      </c>
      <c r="S887" s="9" t="s">
        <v>1201</v>
      </c>
      <c r="T887" s="9" t="s">
        <v>3080</v>
      </c>
      <c r="U887" s="9" t="s">
        <v>241</v>
      </c>
    </row>
    <row r="888" customFormat="false" ht="48" hidden="false" customHeight="true" outlineLevel="0" collapsed="false">
      <c r="A888" s="10" t="s">
        <v>3081</v>
      </c>
      <c r="B888" s="10" t="s">
        <v>3082</v>
      </c>
      <c r="C888" s="10" t="s">
        <v>920</v>
      </c>
      <c r="D888" s="10" t="s">
        <v>1197</v>
      </c>
      <c r="E888" s="10" t="s">
        <v>476</v>
      </c>
      <c r="F888" s="10" t="s">
        <v>2908</v>
      </c>
      <c r="G888" s="10" t="s">
        <v>843</v>
      </c>
      <c r="H888" s="10" t="s">
        <v>558</v>
      </c>
      <c r="I888" s="10" t="s">
        <v>559</v>
      </c>
      <c r="J888" s="10" t="s">
        <v>560</v>
      </c>
      <c r="K888" s="10" t="s">
        <v>83</v>
      </c>
      <c r="L888" s="10" t="s">
        <v>68</v>
      </c>
      <c r="M888" s="10" t="s">
        <v>297</v>
      </c>
      <c r="N888" s="10" t="s">
        <v>309</v>
      </c>
      <c r="O888" s="10" t="s">
        <v>299</v>
      </c>
      <c r="P888" s="10" t="s">
        <v>1198</v>
      </c>
      <c r="Q888" s="10" t="s">
        <v>1199</v>
      </c>
      <c r="R888" s="10" t="s">
        <v>1200</v>
      </c>
      <c r="S888" s="10" t="s">
        <v>1201</v>
      </c>
      <c r="T888" s="10" t="s">
        <v>3083</v>
      </c>
      <c r="U888" s="10" t="s">
        <v>241</v>
      </c>
    </row>
    <row r="889" customFormat="false" ht="48" hidden="false" customHeight="true" outlineLevel="0" collapsed="false">
      <c r="A889" s="9" t="s">
        <v>3084</v>
      </c>
      <c r="B889" s="9" t="s">
        <v>3085</v>
      </c>
      <c r="C889" s="9" t="s">
        <v>920</v>
      </c>
      <c r="D889" s="9" t="s">
        <v>1197</v>
      </c>
      <c r="E889" s="9" t="s">
        <v>476</v>
      </c>
      <c r="F889" s="9" t="s">
        <v>2908</v>
      </c>
      <c r="G889" s="9" t="s">
        <v>843</v>
      </c>
      <c r="H889" s="9" t="s">
        <v>111</v>
      </c>
      <c r="I889" s="9" t="s">
        <v>112</v>
      </c>
      <c r="J889" s="9" t="s">
        <v>113</v>
      </c>
      <c r="K889" s="9" t="s">
        <v>67</v>
      </c>
      <c r="L889" s="9" t="s">
        <v>844</v>
      </c>
      <c r="M889" s="9" t="s">
        <v>297</v>
      </c>
      <c r="N889" s="9" t="s">
        <v>309</v>
      </c>
      <c r="O889" s="9" t="s">
        <v>299</v>
      </c>
      <c r="P889" s="9" t="s">
        <v>1198</v>
      </c>
      <c r="Q889" s="9" t="s">
        <v>1199</v>
      </c>
      <c r="R889" s="9" t="s">
        <v>1200</v>
      </c>
      <c r="S889" s="9" t="s">
        <v>1201</v>
      </c>
      <c r="T889" s="9" t="s">
        <v>3086</v>
      </c>
      <c r="U889" s="9" t="s">
        <v>241</v>
      </c>
    </row>
    <row r="890" customFormat="false" ht="48" hidden="false" customHeight="true" outlineLevel="0" collapsed="false">
      <c r="A890" s="10" t="s">
        <v>3087</v>
      </c>
      <c r="B890" s="10" t="s">
        <v>3088</v>
      </c>
      <c r="C890" s="10" t="s">
        <v>920</v>
      </c>
      <c r="D890" s="10" t="s">
        <v>1197</v>
      </c>
      <c r="E890" s="10" t="s">
        <v>476</v>
      </c>
      <c r="F890" s="10" t="s">
        <v>2908</v>
      </c>
      <c r="G890" s="10" t="s">
        <v>843</v>
      </c>
      <c r="H890" s="10" t="s">
        <v>111</v>
      </c>
      <c r="I890" s="10" t="s">
        <v>112</v>
      </c>
      <c r="J890" s="10" t="s">
        <v>113</v>
      </c>
      <c r="K890" s="10" t="s">
        <v>83</v>
      </c>
      <c r="L890" s="10" t="s">
        <v>844</v>
      </c>
      <c r="M890" s="10"/>
      <c r="N890" s="10" t="s">
        <v>309</v>
      </c>
      <c r="O890" s="10" t="s">
        <v>299</v>
      </c>
      <c r="P890" s="10" t="s">
        <v>1198</v>
      </c>
      <c r="Q890" s="10" t="s">
        <v>1199</v>
      </c>
      <c r="R890" s="10" t="s">
        <v>1200</v>
      </c>
      <c r="S890" s="10" t="s">
        <v>1201</v>
      </c>
      <c r="T890" s="10" t="s">
        <v>3089</v>
      </c>
      <c r="U890" s="10" t="s">
        <v>86</v>
      </c>
    </row>
    <row r="891" customFormat="false" ht="48" hidden="false" customHeight="true" outlineLevel="0" collapsed="false">
      <c r="A891" s="9" t="s">
        <v>3090</v>
      </c>
      <c r="B891" s="9" t="s">
        <v>3091</v>
      </c>
      <c r="C891" s="9" t="s">
        <v>920</v>
      </c>
      <c r="D891" s="9" t="s">
        <v>1197</v>
      </c>
      <c r="E891" s="9" t="s">
        <v>476</v>
      </c>
      <c r="F891" s="9" t="s">
        <v>2908</v>
      </c>
      <c r="G891" s="9" t="s">
        <v>843</v>
      </c>
      <c r="H891" s="9" t="s">
        <v>111</v>
      </c>
      <c r="I891" s="9" t="s">
        <v>112</v>
      </c>
      <c r="J891" s="9" t="s">
        <v>113</v>
      </c>
      <c r="K891" s="9" t="s">
        <v>83</v>
      </c>
      <c r="L891" s="9" t="s">
        <v>844</v>
      </c>
      <c r="M891" s="9"/>
      <c r="N891" s="9" t="s">
        <v>309</v>
      </c>
      <c r="O891" s="9" t="s">
        <v>299</v>
      </c>
      <c r="P891" s="9" t="s">
        <v>1198</v>
      </c>
      <c r="Q891" s="9" t="s">
        <v>1199</v>
      </c>
      <c r="R891" s="9" t="s">
        <v>1200</v>
      </c>
      <c r="S891" s="9" t="s">
        <v>1201</v>
      </c>
      <c r="T891" s="9" t="s">
        <v>3092</v>
      </c>
      <c r="U891" s="9" t="s">
        <v>86</v>
      </c>
    </row>
    <row r="892" customFormat="false" ht="48" hidden="false" customHeight="true" outlineLevel="0" collapsed="false">
      <c r="A892" s="10" t="s">
        <v>3093</v>
      </c>
      <c r="B892" s="10" t="s">
        <v>3094</v>
      </c>
      <c r="C892" s="10" t="s">
        <v>920</v>
      </c>
      <c r="D892" s="10" t="s">
        <v>1197</v>
      </c>
      <c r="E892" s="10" t="s">
        <v>476</v>
      </c>
      <c r="F892" s="10" t="s">
        <v>2908</v>
      </c>
      <c r="G892" s="10" t="s">
        <v>843</v>
      </c>
      <c r="H892" s="10" t="s">
        <v>111</v>
      </c>
      <c r="I892" s="10" t="s">
        <v>112</v>
      </c>
      <c r="J892" s="10" t="s">
        <v>113</v>
      </c>
      <c r="K892" s="10" t="s">
        <v>83</v>
      </c>
      <c r="L892" s="10" t="s">
        <v>844</v>
      </c>
      <c r="M892" s="10"/>
      <c r="N892" s="10" t="s">
        <v>309</v>
      </c>
      <c r="O892" s="10" t="s">
        <v>299</v>
      </c>
      <c r="P892" s="10" t="s">
        <v>1198</v>
      </c>
      <c r="Q892" s="10" t="s">
        <v>1199</v>
      </c>
      <c r="R892" s="10" t="s">
        <v>1200</v>
      </c>
      <c r="S892" s="10" t="s">
        <v>1201</v>
      </c>
      <c r="T892" s="10" t="s">
        <v>3095</v>
      </c>
      <c r="U892" s="10" t="s">
        <v>86</v>
      </c>
    </row>
    <row r="893" customFormat="false" ht="48" hidden="false" customHeight="true" outlineLevel="0" collapsed="false">
      <c r="A893" s="9" t="s">
        <v>3096</v>
      </c>
      <c r="B893" s="9" t="s">
        <v>3097</v>
      </c>
      <c r="C893" s="9" t="s">
        <v>920</v>
      </c>
      <c r="D893" s="9" t="s">
        <v>1197</v>
      </c>
      <c r="E893" s="9" t="s">
        <v>476</v>
      </c>
      <c r="F893" s="9" t="s">
        <v>2908</v>
      </c>
      <c r="G893" s="9" t="s">
        <v>843</v>
      </c>
      <c r="H893" s="9" t="s">
        <v>111</v>
      </c>
      <c r="I893" s="9" t="s">
        <v>112</v>
      </c>
      <c r="J893" s="9" t="s">
        <v>113</v>
      </c>
      <c r="K893" s="9" t="s">
        <v>83</v>
      </c>
      <c r="L893" s="9" t="s">
        <v>844</v>
      </c>
      <c r="M893" s="9"/>
      <c r="N893" s="9" t="s">
        <v>309</v>
      </c>
      <c r="O893" s="9" t="s">
        <v>299</v>
      </c>
      <c r="P893" s="9" t="s">
        <v>1198</v>
      </c>
      <c r="Q893" s="9" t="s">
        <v>1199</v>
      </c>
      <c r="R893" s="9" t="s">
        <v>1200</v>
      </c>
      <c r="S893" s="9" t="s">
        <v>1201</v>
      </c>
      <c r="T893" s="9" t="s">
        <v>3098</v>
      </c>
      <c r="U893" s="9" t="s">
        <v>86</v>
      </c>
    </row>
    <row r="894" customFormat="false" ht="48" hidden="false" customHeight="true" outlineLevel="0" collapsed="false">
      <c r="A894" s="10" t="s">
        <v>3099</v>
      </c>
      <c r="B894" s="10" t="s">
        <v>3100</v>
      </c>
      <c r="C894" s="10" t="s">
        <v>920</v>
      </c>
      <c r="D894" s="10" t="s">
        <v>1197</v>
      </c>
      <c r="E894" s="10" t="s">
        <v>476</v>
      </c>
      <c r="F894" s="10" t="s">
        <v>2908</v>
      </c>
      <c r="G894" s="10" t="s">
        <v>843</v>
      </c>
      <c r="H894" s="10" t="s">
        <v>111</v>
      </c>
      <c r="I894" s="10" t="s">
        <v>112</v>
      </c>
      <c r="J894" s="10" t="s">
        <v>113</v>
      </c>
      <c r="K894" s="10" t="s">
        <v>83</v>
      </c>
      <c r="L894" s="10" t="s">
        <v>844</v>
      </c>
      <c r="M894" s="10"/>
      <c r="N894" s="10" t="s">
        <v>309</v>
      </c>
      <c r="O894" s="10" t="s">
        <v>299</v>
      </c>
      <c r="P894" s="10" t="s">
        <v>1198</v>
      </c>
      <c r="Q894" s="10" t="s">
        <v>1199</v>
      </c>
      <c r="R894" s="10" t="s">
        <v>1200</v>
      </c>
      <c r="S894" s="10" t="s">
        <v>1201</v>
      </c>
      <c r="T894" s="10" t="s">
        <v>3101</v>
      </c>
      <c r="U894" s="10" t="s">
        <v>86</v>
      </c>
    </row>
    <row r="895" customFormat="false" ht="48" hidden="false" customHeight="true" outlineLevel="0" collapsed="false">
      <c r="A895" s="9" t="s">
        <v>3102</v>
      </c>
      <c r="B895" s="9" t="s">
        <v>3103</v>
      </c>
      <c r="C895" s="9" t="s">
        <v>920</v>
      </c>
      <c r="D895" s="9" t="s">
        <v>291</v>
      </c>
      <c r="E895" s="9" t="s">
        <v>476</v>
      </c>
      <c r="F895" s="9" t="s">
        <v>2908</v>
      </c>
      <c r="G895" s="9" t="s">
        <v>828</v>
      </c>
      <c r="H895" s="9" t="s">
        <v>111</v>
      </c>
      <c r="I895" s="9" t="s">
        <v>112</v>
      </c>
      <c r="J895" s="9" t="s">
        <v>113</v>
      </c>
      <c r="K895" s="9" t="s">
        <v>83</v>
      </c>
      <c r="L895" s="9" t="s">
        <v>84</v>
      </c>
      <c r="M895" s="9"/>
      <c r="N895" s="9" t="s">
        <v>298</v>
      </c>
      <c r="O895" s="9" t="s">
        <v>299</v>
      </c>
      <c r="P895" s="9" t="s">
        <v>300</v>
      </c>
      <c r="Q895" s="9" t="s">
        <v>301</v>
      </c>
      <c r="R895" s="9" t="s">
        <v>302</v>
      </c>
      <c r="S895" s="9" t="s">
        <v>303</v>
      </c>
      <c r="T895" s="9" t="s">
        <v>3104</v>
      </c>
      <c r="U895" s="9" t="s">
        <v>86</v>
      </c>
    </row>
    <row r="896" customFormat="false" ht="48" hidden="false" customHeight="true" outlineLevel="0" collapsed="false">
      <c r="A896" s="10" t="s">
        <v>3105</v>
      </c>
      <c r="B896" s="10" t="s">
        <v>3106</v>
      </c>
      <c r="C896" s="10" t="s">
        <v>920</v>
      </c>
      <c r="D896" s="10" t="s">
        <v>1197</v>
      </c>
      <c r="E896" s="10" t="s">
        <v>476</v>
      </c>
      <c r="F896" s="10" t="s">
        <v>2908</v>
      </c>
      <c r="G896" s="10" t="s">
        <v>843</v>
      </c>
      <c r="H896" s="10" t="s">
        <v>111</v>
      </c>
      <c r="I896" s="10" t="s">
        <v>112</v>
      </c>
      <c r="J896" s="10" t="s">
        <v>113</v>
      </c>
      <c r="K896" s="10" t="s">
        <v>83</v>
      </c>
      <c r="L896" s="10" t="s">
        <v>844</v>
      </c>
      <c r="M896" s="10"/>
      <c r="N896" s="10" t="s">
        <v>309</v>
      </c>
      <c r="O896" s="10" t="s">
        <v>299</v>
      </c>
      <c r="P896" s="10" t="s">
        <v>1198</v>
      </c>
      <c r="Q896" s="10" t="s">
        <v>1199</v>
      </c>
      <c r="R896" s="10" t="s">
        <v>1200</v>
      </c>
      <c r="S896" s="10" t="s">
        <v>1201</v>
      </c>
      <c r="T896" s="10" t="s">
        <v>3107</v>
      </c>
      <c r="U896" s="10" t="s">
        <v>86</v>
      </c>
    </row>
    <row r="897" customFormat="false" ht="48" hidden="false" customHeight="true" outlineLevel="0" collapsed="false">
      <c r="A897" s="9" t="s">
        <v>3108</v>
      </c>
      <c r="B897" s="9" t="s">
        <v>3109</v>
      </c>
      <c r="C897" s="9" t="s">
        <v>920</v>
      </c>
      <c r="D897" s="9" t="s">
        <v>1197</v>
      </c>
      <c r="E897" s="9" t="s">
        <v>476</v>
      </c>
      <c r="F897" s="9" t="s">
        <v>2908</v>
      </c>
      <c r="G897" s="9" t="s">
        <v>843</v>
      </c>
      <c r="H897" s="9" t="s">
        <v>111</v>
      </c>
      <c r="I897" s="9" t="s">
        <v>112</v>
      </c>
      <c r="J897" s="9" t="s">
        <v>113</v>
      </c>
      <c r="K897" s="9" t="s">
        <v>67</v>
      </c>
      <c r="L897" s="9" t="s">
        <v>844</v>
      </c>
      <c r="M897" s="9" t="s">
        <v>297</v>
      </c>
      <c r="N897" s="9" t="s">
        <v>309</v>
      </c>
      <c r="O897" s="9" t="s">
        <v>299</v>
      </c>
      <c r="P897" s="9" t="s">
        <v>1198</v>
      </c>
      <c r="Q897" s="9" t="s">
        <v>1199</v>
      </c>
      <c r="R897" s="9" t="s">
        <v>1200</v>
      </c>
      <c r="S897" s="9" t="s">
        <v>1201</v>
      </c>
      <c r="T897" s="9" t="s">
        <v>3110</v>
      </c>
      <c r="U897" s="9" t="s">
        <v>241</v>
      </c>
    </row>
    <row r="898" customFormat="false" ht="48" hidden="false" customHeight="true" outlineLevel="0" collapsed="false">
      <c r="A898" s="10" t="s">
        <v>3111</v>
      </c>
      <c r="B898" s="10" t="s">
        <v>3112</v>
      </c>
      <c r="C898" s="10" t="s">
        <v>920</v>
      </c>
      <c r="D898" s="10" t="s">
        <v>1405</v>
      </c>
      <c r="E898" s="10" t="s">
        <v>476</v>
      </c>
      <c r="F898" s="10" t="s">
        <v>2908</v>
      </c>
      <c r="G898" s="10" t="s">
        <v>828</v>
      </c>
      <c r="H898" s="10" t="s">
        <v>111</v>
      </c>
      <c r="I898" s="10" t="s">
        <v>112</v>
      </c>
      <c r="J898" s="10" t="s">
        <v>113</v>
      </c>
      <c r="K898" s="10" t="s">
        <v>83</v>
      </c>
      <c r="L898" s="10" t="s">
        <v>84</v>
      </c>
      <c r="M898" s="10"/>
      <c r="N898" s="10" t="s">
        <v>1407</v>
      </c>
      <c r="O898" s="10" t="s">
        <v>299</v>
      </c>
      <c r="P898" s="10" t="s">
        <v>1408</v>
      </c>
      <c r="Q898" s="10" t="s">
        <v>1409</v>
      </c>
      <c r="R898" s="10" t="s">
        <v>1410</v>
      </c>
      <c r="S898" s="10" t="s">
        <v>1411</v>
      </c>
      <c r="T898" s="10" t="s">
        <v>3113</v>
      </c>
      <c r="U898" s="10" t="s">
        <v>86</v>
      </c>
    </row>
    <row r="899" customFormat="false" ht="48" hidden="false" customHeight="true" outlineLevel="0" collapsed="false">
      <c r="A899" s="9" t="s">
        <v>3114</v>
      </c>
      <c r="B899" s="9" t="s">
        <v>3115</v>
      </c>
      <c r="C899" s="9" t="s">
        <v>920</v>
      </c>
      <c r="D899" s="9" t="s">
        <v>291</v>
      </c>
      <c r="E899" s="9" t="s">
        <v>476</v>
      </c>
      <c r="F899" s="9" t="s">
        <v>2908</v>
      </c>
      <c r="G899" s="9" t="s">
        <v>828</v>
      </c>
      <c r="H899" s="9" t="s">
        <v>111</v>
      </c>
      <c r="I899" s="9" t="s">
        <v>112</v>
      </c>
      <c r="J899" s="9" t="s">
        <v>113</v>
      </c>
      <c r="K899" s="9" t="s">
        <v>83</v>
      </c>
      <c r="L899" s="9" t="s">
        <v>84</v>
      </c>
      <c r="M899" s="9"/>
      <c r="N899" s="9" t="s">
        <v>298</v>
      </c>
      <c r="O899" s="9" t="s">
        <v>299</v>
      </c>
      <c r="P899" s="9" t="s">
        <v>300</v>
      </c>
      <c r="Q899" s="9" t="s">
        <v>301</v>
      </c>
      <c r="R899" s="9" t="s">
        <v>302</v>
      </c>
      <c r="S899" s="9" t="s">
        <v>303</v>
      </c>
      <c r="T899" s="9" t="s">
        <v>3116</v>
      </c>
      <c r="U899" s="9" t="s">
        <v>86</v>
      </c>
    </row>
    <row r="900" customFormat="false" ht="48" hidden="false" customHeight="true" outlineLevel="0" collapsed="false">
      <c r="A900" s="10" t="s">
        <v>3117</v>
      </c>
      <c r="B900" s="10" t="s">
        <v>3118</v>
      </c>
      <c r="C900" s="10" t="s">
        <v>920</v>
      </c>
      <c r="D900" s="10" t="s">
        <v>1197</v>
      </c>
      <c r="E900" s="10" t="s">
        <v>476</v>
      </c>
      <c r="F900" s="10" t="s">
        <v>2908</v>
      </c>
      <c r="G900" s="10" t="s">
        <v>843</v>
      </c>
      <c r="H900" s="10" t="s">
        <v>111</v>
      </c>
      <c r="I900" s="10" t="s">
        <v>112</v>
      </c>
      <c r="J900" s="10" t="s">
        <v>113</v>
      </c>
      <c r="K900" s="10" t="s">
        <v>83</v>
      </c>
      <c r="L900" s="10" t="s">
        <v>844</v>
      </c>
      <c r="M900" s="10"/>
      <c r="N900" s="10" t="s">
        <v>309</v>
      </c>
      <c r="O900" s="10" t="s">
        <v>299</v>
      </c>
      <c r="P900" s="10" t="s">
        <v>1198</v>
      </c>
      <c r="Q900" s="10" t="s">
        <v>1199</v>
      </c>
      <c r="R900" s="10" t="s">
        <v>1200</v>
      </c>
      <c r="S900" s="10" t="s">
        <v>1201</v>
      </c>
      <c r="T900" s="10" t="s">
        <v>3119</v>
      </c>
      <c r="U900" s="10" t="s">
        <v>86</v>
      </c>
    </row>
    <row r="901" customFormat="false" ht="48" hidden="false" customHeight="true" outlineLevel="0" collapsed="false">
      <c r="A901" s="9" t="s">
        <v>3120</v>
      </c>
      <c r="B901" s="9" t="s">
        <v>3121</v>
      </c>
      <c r="C901" s="9" t="s">
        <v>920</v>
      </c>
      <c r="D901" s="9" t="s">
        <v>1197</v>
      </c>
      <c r="E901" s="9" t="s">
        <v>476</v>
      </c>
      <c r="F901" s="9" t="s">
        <v>2908</v>
      </c>
      <c r="G901" s="9" t="s">
        <v>843</v>
      </c>
      <c r="H901" s="9" t="s">
        <v>111</v>
      </c>
      <c r="I901" s="9" t="s">
        <v>112</v>
      </c>
      <c r="J901" s="9" t="s">
        <v>113</v>
      </c>
      <c r="K901" s="9" t="s">
        <v>83</v>
      </c>
      <c r="L901" s="9" t="s">
        <v>844</v>
      </c>
      <c r="M901" s="9"/>
      <c r="N901" s="9" t="s">
        <v>309</v>
      </c>
      <c r="O901" s="9" t="s">
        <v>299</v>
      </c>
      <c r="P901" s="9" t="s">
        <v>1198</v>
      </c>
      <c r="Q901" s="9" t="s">
        <v>1199</v>
      </c>
      <c r="R901" s="9" t="s">
        <v>1200</v>
      </c>
      <c r="S901" s="9" t="s">
        <v>1201</v>
      </c>
      <c r="T901" s="9" t="s">
        <v>3122</v>
      </c>
      <c r="U901" s="9" t="s">
        <v>86</v>
      </c>
    </row>
    <row r="902" customFormat="false" ht="48" hidden="false" customHeight="true" outlineLevel="0" collapsed="false">
      <c r="A902" s="10" t="s">
        <v>3123</v>
      </c>
      <c r="B902" s="10" t="s">
        <v>3124</v>
      </c>
      <c r="C902" s="10" t="s">
        <v>920</v>
      </c>
      <c r="D902" s="10" t="s">
        <v>1197</v>
      </c>
      <c r="E902" s="10" t="s">
        <v>476</v>
      </c>
      <c r="F902" s="10" t="s">
        <v>2908</v>
      </c>
      <c r="G902" s="10" t="s">
        <v>843</v>
      </c>
      <c r="H902" s="10" t="s">
        <v>111</v>
      </c>
      <c r="I902" s="10" t="s">
        <v>112</v>
      </c>
      <c r="J902" s="10" t="s">
        <v>113</v>
      </c>
      <c r="K902" s="10" t="s">
        <v>83</v>
      </c>
      <c r="L902" s="10" t="s">
        <v>844</v>
      </c>
      <c r="M902" s="10"/>
      <c r="N902" s="10" t="s">
        <v>309</v>
      </c>
      <c r="O902" s="10" t="s">
        <v>299</v>
      </c>
      <c r="P902" s="10" t="s">
        <v>1198</v>
      </c>
      <c r="Q902" s="10" t="s">
        <v>1199</v>
      </c>
      <c r="R902" s="10" t="s">
        <v>1200</v>
      </c>
      <c r="S902" s="10" t="s">
        <v>1201</v>
      </c>
      <c r="T902" s="10" t="s">
        <v>3125</v>
      </c>
      <c r="U902" s="10" t="s">
        <v>86</v>
      </c>
    </row>
    <row r="903" customFormat="false" ht="48" hidden="false" customHeight="true" outlineLevel="0" collapsed="false">
      <c r="A903" s="9" t="s">
        <v>3126</v>
      </c>
      <c r="B903" s="9" t="s">
        <v>3127</v>
      </c>
      <c r="C903" s="9" t="s">
        <v>920</v>
      </c>
      <c r="D903" s="9" t="s">
        <v>1197</v>
      </c>
      <c r="E903" s="9" t="s">
        <v>476</v>
      </c>
      <c r="F903" s="9" t="s">
        <v>2908</v>
      </c>
      <c r="G903" s="9" t="s">
        <v>843</v>
      </c>
      <c r="H903" s="9" t="s">
        <v>111</v>
      </c>
      <c r="I903" s="9" t="s">
        <v>112</v>
      </c>
      <c r="J903" s="9" t="s">
        <v>113</v>
      </c>
      <c r="K903" s="9" t="s">
        <v>83</v>
      </c>
      <c r="L903" s="9" t="s">
        <v>844</v>
      </c>
      <c r="M903" s="9"/>
      <c r="N903" s="9" t="s">
        <v>309</v>
      </c>
      <c r="O903" s="9" t="s">
        <v>299</v>
      </c>
      <c r="P903" s="9" t="s">
        <v>1198</v>
      </c>
      <c r="Q903" s="9" t="s">
        <v>1199</v>
      </c>
      <c r="R903" s="9" t="s">
        <v>1200</v>
      </c>
      <c r="S903" s="9" t="s">
        <v>1201</v>
      </c>
      <c r="T903" s="9" t="s">
        <v>3128</v>
      </c>
      <c r="U903" s="9" t="s">
        <v>86</v>
      </c>
    </row>
    <row r="904" customFormat="false" ht="48" hidden="false" customHeight="true" outlineLevel="0" collapsed="false">
      <c r="A904" s="10" t="s">
        <v>3129</v>
      </c>
      <c r="B904" s="10" t="s">
        <v>3130</v>
      </c>
      <c r="C904" s="10" t="s">
        <v>920</v>
      </c>
      <c r="D904" s="10" t="s">
        <v>395</v>
      </c>
      <c r="E904" s="10" t="s">
        <v>476</v>
      </c>
      <c r="F904" s="10" t="s">
        <v>2908</v>
      </c>
      <c r="G904" s="10" t="s">
        <v>843</v>
      </c>
      <c r="H904" s="10" t="s">
        <v>111</v>
      </c>
      <c r="I904" s="10" t="s">
        <v>112</v>
      </c>
      <c r="J904" s="10" t="s">
        <v>113</v>
      </c>
      <c r="K904" s="10" t="s">
        <v>83</v>
      </c>
      <c r="L904" s="10" t="s">
        <v>84</v>
      </c>
      <c r="M904" s="10"/>
      <c r="N904" s="10" t="s">
        <v>396</v>
      </c>
      <c r="O904" s="10" t="s">
        <v>299</v>
      </c>
      <c r="P904" s="10" t="s">
        <v>397</v>
      </c>
      <c r="Q904" s="10" t="s">
        <v>398</v>
      </c>
      <c r="R904" s="10" t="s">
        <v>399</v>
      </c>
      <c r="S904" s="10" t="s">
        <v>400</v>
      </c>
      <c r="T904" s="10" t="s">
        <v>3131</v>
      </c>
      <c r="U904" s="10" t="s">
        <v>86</v>
      </c>
    </row>
    <row r="905" customFormat="false" ht="48" hidden="false" customHeight="true" outlineLevel="0" collapsed="false">
      <c r="A905" s="9" t="s">
        <v>3132</v>
      </c>
      <c r="B905" s="9" t="s">
        <v>3133</v>
      </c>
      <c r="C905" s="9" t="s">
        <v>920</v>
      </c>
      <c r="D905" s="9" t="s">
        <v>1197</v>
      </c>
      <c r="E905" s="9" t="s">
        <v>476</v>
      </c>
      <c r="F905" s="9" t="s">
        <v>2908</v>
      </c>
      <c r="G905" s="9" t="s">
        <v>828</v>
      </c>
      <c r="H905" s="9" t="s">
        <v>111</v>
      </c>
      <c r="I905" s="9" t="s">
        <v>112</v>
      </c>
      <c r="J905" s="9" t="s">
        <v>113</v>
      </c>
      <c r="K905" s="9" t="s">
        <v>83</v>
      </c>
      <c r="L905" s="9" t="s">
        <v>844</v>
      </c>
      <c r="M905" s="9"/>
      <c r="N905" s="9" t="s">
        <v>309</v>
      </c>
      <c r="O905" s="9" t="s">
        <v>299</v>
      </c>
      <c r="P905" s="9" t="s">
        <v>1198</v>
      </c>
      <c r="Q905" s="9" t="s">
        <v>1199</v>
      </c>
      <c r="R905" s="9" t="s">
        <v>1200</v>
      </c>
      <c r="S905" s="9" t="s">
        <v>1201</v>
      </c>
      <c r="T905" s="9" t="s">
        <v>3134</v>
      </c>
      <c r="U905" s="9" t="s">
        <v>86</v>
      </c>
    </row>
    <row r="906" customFormat="false" ht="48" hidden="false" customHeight="true" outlineLevel="0" collapsed="false">
      <c r="A906" s="10" t="s">
        <v>3135</v>
      </c>
      <c r="B906" s="10" t="s">
        <v>3136</v>
      </c>
      <c r="C906" s="10" t="s">
        <v>920</v>
      </c>
      <c r="D906" s="10" t="s">
        <v>1197</v>
      </c>
      <c r="E906" s="10" t="s">
        <v>476</v>
      </c>
      <c r="F906" s="10" t="s">
        <v>2908</v>
      </c>
      <c r="G906" s="10" t="s">
        <v>843</v>
      </c>
      <c r="H906" s="10" t="s">
        <v>111</v>
      </c>
      <c r="I906" s="10" t="s">
        <v>112</v>
      </c>
      <c r="J906" s="10" t="s">
        <v>113</v>
      </c>
      <c r="K906" s="10" t="s">
        <v>83</v>
      </c>
      <c r="L906" s="10" t="s">
        <v>844</v>
      </c>
      <c r="M906" s="10"/>
      <c r="N906" s="10" t="s">
        <v>309</v>
      </c>
      <c r="O906" s="10" t="s">
        <v>299</v>
      </c>
      <c r="P906" s="10" t="s">
        <v>1198</v>
      </c>
      <c r="Q906" s="10" t="s">
        <v>1199</v>
      </c>
      <c r="R906" s="10" t="s">
        <v>1200</v>
      </c>
      <c r="S906" s="10" t="s">
        <v>1201</v>
      </c>
      <c r="T906" s="10" t="s">
        <v>3137</v>
      </c>
      <c r="U906" s="10" t="s">
        <v>86</v>
      </c>
    </row>
    <row r="907" customFormat="false" ht="48" hidden="false" customHeight="true" outlineLevel="0" collapsed="false">
      <c r="A907" s="9" t="s">
        <v>3138</v>
      </c>
      <c r="B907" s="9" t="s">
        <v>3139</v>
      </c>
      <c r="C907" s="9" t="s">
        <v>920</v>
      </c>
      <c r="D907" s="9" t="s">
        <v>1197</v>
      </c>
      <c r="E907" s="9" t="s">
        <v>476</v>
      </c>
      <c r="F907" s="9" t="s">
        <v>2908</v>
      </c>
      <c r="G907" s="9" t="s">
        <v>843</v>
      </c>
      <c r="H907" s="9" t="s">
        <v>111</v>
      </c>
      <c r="I907" s="9" t="s">
        <v>112</v>
      </c>
      <c r="J907" s="9" t="s">
        <v>113</v>
      </c>
      <c r="K907" s="9" t="s">
        <v>83</v>
      </c>
      <c r="L907" s="9" t="s">
        <v>844</v>
      </c>
      <c r="M907" s="9"/>
      <c r="N907" s="9" t="s">
        <v>309</v>
      </c>
      <c r="O907" s="9" t="s">
        <v>299</v>
      </c>
      <c r="P907" s="9" t="s">
        <v>1198</v>
      </c>
      <c r="Q907" s="9" t="s">
        <v>1199</v>
      </c>
      <c r="R907" s="9" t="s">
        <v>1200</v>
      </c>
      <c r="S907" s="9" t="s">
        <v>1201</v>
      </c>
      <c r="T907" s="9" t="s">
        <v>3140</v>
      </c>
      <c r="U907" s="9" t="s">
        <v>86</v>
      </c>
    </row>
    <row r="908" customFormat="false" ht="48" hidden="false" customHeight="true" outlineLevel="0" collapsed="false">
      <c r="A908" s="10" t="s">
        <v>3141</v>
      </c>
      <c r="B908" s="10" t="s">
        <v>3142</v>
      </c>
      <c r="C908" s="10" t="s">
        <v>920</v>
      </c>
      <c r="D908" s="10" t="s">
        <v>1197</v>
      </c>
      <c r="E908" s="10" t="s">
        <v>476</v>
      </c>
      <c r="F908" s="10" t="s">
        <v>2908</v>
      </c>
      <c r="G908" s="10" t="s">
        <v>843</v>
      </c>
      <c r="H908" s="10" t="s">
        <v>111</v>
      </c>
      <c r="I908" s="10" t="s">
        <v>112</v>
      </c>
      <c r="J908" s="10" t="s">
        <v>113</v>
      </c>
      <c r="K908" s="10" t="s">
        <v>83</v>
      </c>
      <c r="L908" s="10" t="s">
        <v>844</v>
      </c>
      <c r="M908" s="10"/>
      <c r="N908" s="10" t="s">
        <v>309</v>
      </c>
      <c r="O908" s="10" t="s">
        <v>299</v>
      </c>
      <c r="P908" s="10" t="s">
        <v>1198</v>
      </c>
      <c r="Q908" s="10" t="s">
        <v>1199</v>
      </c>
      <c r="R908" s="10" t="s">
        <v>1200</v>
      </c>
      <c r="S908" s="10" t="s">
        <v>1201</v>
      </c>
      <c r="T908" s="10" t="s">
        <v>3143</v>
      </c>
      <c r="U908" s="10" t="s">
        <v>86</v>
      </c>
    </row>
    <row r="909" customFormat="false" ht="48" hidden="false" customHeight="true" outlineLevel="0" collapsed="false">
      <c r="A909" s="9" t="s">
        <v>3144</v>
      </c>
      <c r="B909" s="9" t="s">
        <v>3145</v>
      </c>
      <c r="C909" s="9" t="s">
        <v>920</v>
      </c>
      <c r="D909" s="9" t="s">
        <v>1197</v>
      </c>
      <c r="E909" s="9" t="s">
        <v>476</v>
      </c>
      <c r="F909" s="9" t="s">
        <v>2908</v>
      </c>
      <c r="G909" s="9" t="s">
        <v>843</v>
      </c>
      <c r="H909" s="9" t="s">
        <v>111</v>
      </c>
      <c r="I909" s="9" t="s">
        <v>112</v>
      </c>
      <c r="J909" s="9" t="s">
        <v>113</v>
      </c>
      <c r="K909" s="9" t="s">
        <v>83</v>
      </c>
      <c r="L909" s="9" t="s">
        <v>844</v>
      </c>
      <c r="M909" s="9"/>
      <c r="N909" s="9" t="s">
        <v>309</v>
      </c>
      <c r="O909" s="9" t="s">
        <v>299</v>
      </c>
      <c r="P909" s="9" t="s">
        <v>1198</v>
      </c>
      <c r="Q909" s="9" t="s">
        <v>1199</v>
      </c>
      <c r="R909" s="9" t="s">
        <v>1200</v>
      </c>
      <c r="S909" s="9" t="s">
        <v>1201</v>
      </c>
      <c r="T909" s="9" t="s">
        <v>3146</v>
      </c>
      <c r="U909" s="9" t="s">
        <v>86</v>
      </c>
    </row>
    <row r="910" customFormat="false" ht="48" hidden="false" customHeight="true" outlineLevel="0" collapsed="false">
      <c r="A910" s="10" t="s">
        <v>3147</v>
      </c>
      <c r="B910" s="10" t="s">
        <v>3148</v>
      </c>
      <c r="C910" s="10" t="s">
        <v>920</v>
      </c>
      <c r="D910" s="10" t="s">
        <v>1197</v>
      </c>
      <c r="E910" s="10" t="s">
        <v>476</v>
      </c>
      <c r="F910" s="10" t="s">
        <v>2908</v>
      </c>
      <c r="G910" s="10" t="s">
        <v>843</v>
      </c>
      <c r="H910" s="10" t="s">
        <v>111</v>
      </c>
      <c r="I910" s="10" t="s">
        <v>112</v>
      </c>
      <c r="J910" s="10" t="s">
        <v>113</v>
      </c>
      <c r="K910" s="10" t="s">
        <v>83</v>
      </c>
      <c r="L910" s="10" t="s">
        <v>844</v>
      </c>
      <c r="M910" s="10"/>
      <c r="N910" s="10" t="s">
        <v>309</v>
      </c>
      <c r="O910" s="10" t="s">
        <v>299</v>
      </c>
      <c r="P910" s="10" t="s">
        <v>1198</v>
      </c>
      <c r="Q910" s="10" t="s">
        <v>1199</v>
      </c>
      <c r="R910" s="10" t="s">
        <v>1200</v>
      </c>
      <c r="S910" s="10" t="s">
        <v>1201</v>
      </c>
      <c r="T910" s="10" t="s">
        <v>3149</v>
      </c>
      <c r="U910" s="10" t="s">
        <v>86</v>
      </c>
    </row>
    <row r="911" customFormat="false" ht="48" hidden="false" customHeight="true" outlineLevel="0" collapsed="false">
      <c r="A911" s="9" t="s">
        <v>3150</v>
      </c>
      <c r="B911" s="9" t="s">
        <v>3151</v>
      </c>
      <c r="C911" s="9" t="s">
        <v>920</v>
      </c>
      <c r="D911" s="9" t="s">
        <v>1197</v>
      </c>
      <c r="E911" s="9" t="s">
        <v>476</v>
      </c>
      <c r="F911" s="9" t="s">
        <v>2908</v>
      </c>
      <c r="G911" s="9" t="s">
        <v>843</v>
      </c>
      <c r="H911" s="9" t="s">
        <v>111</v>
      </c>
      <c r="I911" s="9" t="s">
        <v>112</v>
      </c>
      <c r="J911" s="9" t="s">
        <v>113</v>
      </c>
      <c r="K911" s="9" t="s">
        <v>83</v>
      </c>
      <c r="L911" s="9" t="s">
        <v>844</v>
      </c>
      <c r="M911" s="9"/>
      <c r="N911" s="9" t="s">
        <v>309</v>
      </c>
      <c r="O911" s="9" t="s">
        <v>299</v>
      </c>
      <c r="P911" s="9" t="s">
        <v>1198</v>
      </c>
      <c r="Q911" s="9" t="s">
        <v>1199</v>
      </c>
      <c r="R911" s="9" t="s">
        <v>1200</v>
      </c>
      <c r="S911" s="9" t="s">
        <v>1201</v>
      </c>
      <c r="T911" s="9" t="s">
        <v>3146</v>
      </c>
      <c r="U911" s="9" t="s">
        <v>86</v>
      </c>
    </row>
    <row r="912" customFormat="false" ht="48" hidden="false" customHeight="true" outlineLevel="0" collapsed="false">
      <c r="A912" s="10" t="s">
        <v>3152</v>
      </c>
      <c r="B912" s="10" t="s">
        <v>3153</v>
      </c>
      <c r="C912" s="10" t="s">
        <v>920</v>
      </c>
      <c r="D912" s="10" t="s">
        <v>1197</v>
      </c>
      <c r="E912" s="10" t="s">
        <v>476</v>
      </c>
      <c r="F912" s="10" t="s">
        <v>2908</v>
      </c>
      <c r="G912" s="10" t="s">
        <v>843</v>
      </c>
      <c r="H912" s="10" t="s">
        <v>111</v>
      </c>
      <c r="I912" s="10" t="s">
        <v>112</v>
      </c>
      <c r="J912" s="10" t="s">
        <v>113</v>
      </c>
      <c r="K912" s="10" t="s">
        <v>83</v>
      </c>
      <c r="L912" s="10" t="s">
        <v>844</v>
      </c>
      <c r="M912" s="10"/>
      <c r="N912" s="10" t="s">
        <v>309</v>
      </c>
      <c r="O912" s="10" t="s">
        <v>299</v>
      </c>
      <c r="P912" s="10" t="s">
        <v>1198</v>
      </c>
      <c r="Q912" s="10" t="s">
        <v>1199</v>
      </c>
      <c r="R912" s="10" t="s">
        <v>1200</v>
      </c>
      <c r="S912" s="10" t="s">
        <v>1201</v>
      </c>
      <c r="T912" s="10" t="s">
        <v>3154</v>
      </c>
      <c r="U912" s="10" t="s">
        <v>86</v>
      </c>
    </row>
    <row r="913" customFormat="false" ht="48" hidden="false" customHeight="true" outlineLevel="0" collapsed="false">
      <c r="A913" s="9" t="s">
        <v>3155</v>
      </c>
      <c r="B913" s="9" t="s">
        <v>3156</v>
      </c>
      <c r="C913" s="9" t="s">
        <v>920</v>
      </c>
      <c r="D913" s="9" t="s">
        <v>1197</v>
      </c>
      <c r="E913" s="9" t="s">
        <v>476</v>
      </c>
      <c r="F913" s="9" t="s">
        <v>2908</v>
      </c>
      <c r="G913" s="9" t="s">
        <v>843</v>
      </c>
      <c r="H913" s="9" t="s">
        <v>111</v>
      </c>
      <c r="I913" s="9" t="s">
        <v>112</v>
      </c>
      <c r="J913" s="9" t="s">
        <v>113</v>
      </c>
      <c r="K913" s="9" t="s">
        <v>83</v>
      </c>
      <c r="L913" s="9" t="s">
        <v>844</v>
      </c>
      <c r="M913" s="9"/>
      <c r="N913" s="9" t="s">
        <v>309</v>
      </c>
      <c r="O913" s="9" t="s">
        <v>299</v>
      </c>
      <c r="P913" s="9" t="s">
        <v>1198</v>
      </c>
      <c r="Q913" s="9" t="s">
        <v>1199</v>
      </c>
      <c r="R913" s="9" t="s">
        <v>1200</v>
      </c>
      <c r="S913" s="9" t="s">
        <v>1201</v>
      </c>
      <c r="T913" s="9" t="s">
        <v>3157</v>
      </c>
      <c r="U913" s="9" t="s">
        <v>86</v>
      </c>
    </row>
    <row r="914" customFormat="false" ht="48" hidden="false" customHeight="true" outlineLevel="0" collapsed="false">
      <c r="A914" s="10" t="s">
        <v>3158</v>
      </c>
      <c r="B914" s="10" t="s">
        <v>3159</v>
      </c>
      <c r="C914" s="10" t="s">
        <v>920</v>
      </c>
      <c r="D914" s="10" t="s">
        <v>1197</v>
      </c>
      <c r="E914" s="10" t="s">
        <v>476</v>
      </c>
      <c r="F914" s="10" t="s">
        <v>2908</v>
      </c>
      <c r="G914" s="10" t="s">
        <v>843</v>
      </c>
      <c r="H914" s="10" t="s">
        <v>111</v>
      </c>
      <c r="I914" s="10" t="s">
        <v>112</v>
      </c>
      <c r="J914" s="10" t="s">
        <v>113</v>
      </c>
      <c r="K914" s="10" t="s">
        <v>83</v>
      </c>
      <c r="L914" s="10" t="s">
        <v>844</v>
      </c>
      <c r="M914" s="10"/>
      <c r="N914" s="10" t="s">
        <v>309</v>
      </c>
      <c r="O914" s="10" t="s">
        <v>299</v>
      </c>
      <c r="P914" s="10" t="s">
        <v>1198</v>
      </c>
      <c r="Q914" s="10" t="s">
        <v>1199</v>
      </c>
      <c r="R914" s="10" t="s">
        <v>1200</v>
      </c>
      <c r="S914" s="10" t="s">
        <v>1201</v>
      </c>
      <c r="T914" s="10" t="s">
        <v>3160</v>
      </c>
      <c r="U914" s="10" t="s">
        <v>86</v>
      </c>
    </row>
    <row r="915" customFormat="false" ht="48" hidden="false" customHeight="true" outlineLevel="0" collapsed="false">
      <c r="A915" s="9" t="s">
        <v>3161</v>
      </c>
      <c r="B915" s="9" t="s">
        <v>3162</v>
      </c>
      <c r="C915" s="9" t="s">
        <v>920</v>
      </c>
      <c r="D915" s="9" t="s">
        <v>1197</v>
      </c>
      <c r="E915" s="9" t="s">
        <v>476</v>
      </c>
      <c r="F915" s="9" t="s">
        <v>2908</v>
      </c>
      <c r="G915" s="9" t="s">
        <v>843</v>
      </c>
      <c r="H915" s="9" t="s">
        <v>111</v>
      </c>
      <c r="I915" s="9" t="s">
        <v>112</v>
      </c>
      <c r="J915" s="9" t="s">
        <v>113</v>
      </c>
      <c r="K915" s="9" t="s">
        <v>83</v>
      </c>
      <c r="L915" s="9" t="s">
        <v>844</v>
      </c>
      <c r="M915" s="9"/>
      <c r="N915" s="9" t="s">
        <v>309</v>
      </c>
      <c r="O915" s="9" t="s">
        <v>299</v>
      </c>
      <c r="P915" s="9" t="s">
        <v>1198</v>
      </c>
      <c r="Q915" s="9" t="s">
        <v>1199</v>
      </c>
      <c r="R915" s="9" t="s">
        <v>1200</v>
      </c>
      <c r="S915" s="9" t="s">
        <v>1201</v>
      </c>
      <c r="T915" s="9" t="s">
        <v>3163</v>
      </c>
      <c r="U915" s="9" t="s">
        <v>86</v>
      </c>
    </row>
    <row r="916" customFormat="false" ht="48" hidden="false" customHeight="true" outlineLevel="0" collapsed="false">
      <c r="A916" s="10" t="s">
        <v>3164</v>
      </c>
      <c r="B916" s="10" t="s">
        <v>3165</v>
      </c>
      <c r="C916" s="10" t="s">
        <v>920</v>
      </c>
      <c r="D916" s="10" t="s">
        <v>1197</v>
      </c>
      <c r="E916" s="10" t="s">
        <v>476</v>
      </c>
      <c r="F916" s="10" t="s">
        <v>2908</v>
      </c>
      <c r="G916" s="10" t="s">
        <v>843</v>
      </c>
      <c r="H916" s="10" t="s">
        <v>111</v>
      </c>
      <c r="I916" s="10" t="s">
        <v>112</v>
      </c>
      <c r="J916" s="10" t="s">
        <v>113</v>
      </c>
      <c r="K916" s="10" t="s">
        <v>83</v>
      </c>
      <c r="L916" s="10" t="s">
        <v>844</v>
      </c>
      <c r="M916" s="10"/>
      <c r="N916" s="10" t="s">
        <v>309</v>
      </c>
      <c r="O916" s="10" t="s">
        <v>299</v>
      </c>
      <c r="P916" s="10" t="s">
        <v>1198</v>
      </c>
      <c r="Q916" s="10" t="s">
        <v>1199</v>
      </c>
      <c r="R916" s="10" t="s">
        <v>1200</v>
      </c>
      <c r="S916" s="10" t="s">
        <v>1201</v>
      </c>
      <c r="T916" s="10" t="s">
        <v>3166</v>
      </c>
      <c r="U916" s="10" t="s">
        <v>86</v>
      </c>
    </row>
    <row r="917" customFormat="false" ht="48" hidden="false" customHeight="true" outlineLevel="0" collapsed="false">
      <c r="A917" s="9" t="s">
        <v>3167</v>
      </c>
      <c r="B917" s="9" t="s">
        <v>3168</v>
      </c>
      <c r="C917" s="9" t="s">
        <v>920</v>
      </c>
      <c r="D917" s="9" t="s">
        <v>1197</v>
      </c>
      <c r="E917" s="9" t="s">
        <v>476</v>
      </c>
      <c r="F917" s="9" t="s">
        <v>2908</v>
      </c>
      <c r="G917" s="9" t="s">
        <v>843</v>
      </c>
      <c r="H917" s="9" t="s">
        <v>111</v>
      </c>
      <c r="I917" s="9" t="s">
        <v>112</v>
      </c>
      <c r="J917" s="9" t="s">
        <v>113</v>
      </c>
      <c r="K917" s="9" t="s">
        <v>83</v>
      </c>
      <c r="L917" s="9" t="s">
        <v>844</v>
      </c>
      <c r="M917" s="9"/>
      <c r="N917" s="9" t="s">
        <v>309</v>
      </c>
      <c r="O917" s="9" t="s">
        <v>299</v>
      </c>
      <c r="P917" s="9" t="s">
        <v>1198</v>
      </c>
      <c r="Q917" s="9" t="s">
        <v>1199</v>
      </c>
      <c r="R917" s="9" t="s">
        <v>1200</v>
      </c>
      <c r="S917" s="9" t="s">
        <v>1201</v>
      </c>
      <c r="T917" s="9" t="s">
        <v>3169</v>
      </c>
      <c r="U917" s="9" t="s">
        <v>86</v>
      </c>
    </row>
    <row r="918" customFormat="false" ht="48" hidden="false" customHeight="true" outlineLevel="0" collapsed="false">
      <c r="A918" s="10" t="s">
        <v>3170</v>
      </c>
      <c r="B918" s="10" t="s">
        <v>3171</v>
      </c>
      <c r="C918" s="10" t="s">
        <v>920</v>
      </c>
      <c r="D918" s="10" t="s">
        <v>1197</v>
      </c>
      <c r="E918" s="10" t="s">
        <v>476</v>
      </c>
      <c r="F918" s="10" t="s">
        <v>2908</v>
      </c>
      <c r="G918" s="10" t="s">
        <v>843</v>
      </c>
      <c r="H918" s="10" t="s">
        <v>111</v>
      </c>
      <c r="I918" s="10" t="s">
        <v>112</v>
      </c>
      <c r="J918" s="10" t="s">
        <v>113</v>
      </c>
      <c r="K918" s="10" t="s">
        <v>83</v>
      </c>
      <c r="L918" s="10" t="s">
        <v>844</v>
      </c>
      <c r="M918" s="10"/>
      <c r="N918" s="10" t="s">
        <v>309</v>
      </c>
      <c r="O918" s="10" t="s">
        <v>299</v>
      </c>
      <c r="P918" s="10" t="s">
        <v>1198</v>
      </c>
      <c r="Q918" s="10" t="s">
        <v>1199</v>
      </c>
      <c r="R918" s="10" t="s">
        <v>1200</v>
      </c>
      <c r="S918" s="10" t="s">
        <v>1201</v>
      </c>
      <c r="T918" s="10" t="s">
        <v>3172</v>
      </c>
      <c r="U918" s="10" t="s">
        <v>86</v>
      </c>
    </row>
    <row r="919" customFormat="false" ht="48" hidden="false" customHeight="true" outlineLevel="0" collapsed="false">
      <c r="A919" s="9" t="s">
        <v>3173</v>
      </c>
      <c r="B919" s="9" t="s">
        <v>3174</v>
      </c>
      <c r="C919" s="9" t="s">
        <v>920</v>
      </c>
      <c r="D919" s="9" t="s">
        <v>1197</v>
      </c>
      <c r="E919" s="9" t="s">
        <v>476</v>
      </c>
      <c r="F919" s="9" t="s">
        <v>2908</v>
      </c>
      <c r="G919" s="9" t="s">
        <v>843</v>
      </c>
      <c r="H919" s="9" t="s">
        <v>111</v>
      </c>
      <c r="I919" s="9" t="s">
        <v>112</v>
      </c>
      <c r="J919" s="9" t="s">
        <v>113</v>
      </c>
      <c r="K919" s="9" t="s">
        <v>67</v>
      </c>
      <c r="L919" s="9" t="s">
        <v>844</v>
      </c>
      <c r="M919" s="9"/>
      <c r="N919" s="9" t="s">
        <v>309</v>
      </c>
      <c r="O919" s="9" t="s">
        <v>299</v>
      </c>
      <c r="P919" s="9" t="s">
        <v>1198</v>
      </c>
      <c r="Q919" s="9" t="s">
        <v>1199</v>
      </c>
      <c r="R919" s="9" t="s">
        <v>1200</v>
      </c>
      <c r="S919" s="9" t="s">
        <v>1201</v>
      </c>
      <c r="T919" s="9" t="s">
        <v>3175</v>
      </c>
      <c r="U919" s="9" t="s">
        <v>86</v>
      </c>
    </row>
    <row r="920" customFormat="false" ht="48" hidden="false" customHeight="true" outlineLevel="0" collapsed="false">
      <c r="A920" s="10" t="s">
        <v>3176</v>
      </c>
      <c r="B920" s="10" t="s">
        <v>3177</v>
      </c>
      <c r="C920" s="10" t="s">
        <v>920</v>
      </c>
      <c r="D920" s="10" t="s">
        <v>1405</v>
      </c>
      <c r="E920" s="10" t="s">
        <v>476</v>
      </c>
      <c r="F920" s="10" t="s">
        <v>2908</v>
      </c>
      <c r="G920" s="10" t="s">
        <v>1848</v>
      </c>
      <c r="H920" s="10" t="s">
        <v>111</v>
      </c>
      <c r="I920" s="10" t="s">
        <v>112</v>
      </c>
      <c r="J920" s="10" t="s">
        <v>113</v>
      </c>
      <c r="K920" s="10" t="s">
        <v>83</v>
      </c>
      <c r="L920" s="10" t="s">
        <v>84</v>
      </c>
      <c r="M920" s="10"/>
      <c r="N920" s="10" t="s">
        <v>1407</v>
      </c>
      <c r="O920" s="10" t="s">
        <v>299</v>
      </c>
      <c r="P920" s="10" t="s">
        <v>1408</v>
      </c>
      <c r="Q920" s="10" t="s">
        <v>1409</v>
      </c>
      <c r="R920" s="10" t="s">
        <v>1410</v>
      </c>
      <c r="S920" s="10" t="s">
        <v>1411</v>
      </c>
      <c r="T920" s="10" t="s">
        <v>3178</v>
      </c>
      <c r="U920" s="10" t="s">
        <v>86</v>
      </c>
    </row>
    <row r="921" customFormat="false" ht="48" hidden="false" customHeight="true" outlineLevel="0" collapsed="false">
      <c r="A921" s="9" t="s">
        <v>3179</v>
      </c>
      <c r="B921" s="9" t="s">
        <v>3180</v>
      </c>
      <c r="C921" s="9" t="s">
        <v>920</v>
      </c>
      <c r="D921" s="9" t="s">
        <v>1197</v>
      </c>
      <c r="E921" s="9" t="s">
        <v>476</v>
      </c>
      <c r="F921" s="9" t="s">
        <v>2908</v>
      </c>
      <c r="G921" s="9" t="s">
        <v>843</v>
      </c>
      <c r="H921" s="9" t="s">
        <v>111</v>
      </c>
      <c r="I921" s="9" t="s">
        <v>112</v>
      </c>
      <c r="J921" s="9" t="s">
        <v>113</v>
      </c>
      <c r="K921" s="9" t="s">
        <v>83</v>
      </c>
      <c r="L921" s="9" t="s">
        <v>844</v>
      </c>
      <c r="M921" s="9"/>
      <c r="N921" s="9" t="s">
        <v>309</v>
      </c>
      <c r="O921" s="9" t="s">
        <v>299</v>
      </c>
      <c r="P921" s="9" t="s">
        <v>1198</v>
      </c>
      <c r="Q921" s="9" t="s">
        <v>1199</v>
      </c>
      <c r="R921" s="9" t="s">
        <v>1200</v>
      </c>
      <c r="S921" s="9" t="s">
        <v>1201</v>
      </c>
      <c r="T921" s="9" t="s">
        <v>3181</v>
      </c>
      <c r="U921" s="9" t="s">
        <v>86</v>
      </c>
    </row>
    <row r="922" customFormat="false" ht="48" hidden="false" customHeight="true" outlineLevel="0" collapsed="false">
      <c r="A922" s="10" t="s">
        <v>3182</v>
      </c>
      <c r="B922" s="10" t="s">
        <v>3183</v>
      </c>
      <c r="C922" s="10" t="s">
        <v>920</v>
      </c>
      <c r="D922" s="10" t="s">
        <v>1197</v>
      </c>
      <c r="E922" s="10" t="s">
        <v>476</v>
      </c>
      <c r="F922" s="10" t="s">
        <v>2908</v>
      </c>
      <c r="G922" s="10" t="s">
        <v>843</v>
      </c>
      <c r="H922" s="10" t="s">
        <v>111</v>
      </c>
      <c r="I922" s="10" t="s">
        <v>112</v>
      </c>
      <c r="J922" s="10" t="s">
        <v>113</v>
      </c>
      <c r="K922" s="10" t="s">
        <v>83</v>
      </c>
      <c r="L922" s="10" t="s">
        <v>844</v>
      </c>
      <c r="M922" s="10"/>
      <c r="N922" s="10" t="s">
        <v>309</v>
      </c>
      <c r="O922" s="10" t="s">
        <v>299</v>
      </c>
      <c r="P922" s="10" t="s">
        <v>1198</v>
      </c>
      <c r="Q922" s="10" t="s">
        <v>1199</v>
      </c>
      <c r="R922" s="10" t="s">
        <v>1200</v>
      </c>
      <c r="S922" s="10" t="s">
        <v>1201</v>
      </c>
      <c r="T922" s="10" t="s">
        <v>3184</v>
      </c>
      <c r="U922" s="10" t="s">
        <v>86</v>
      </c>
    </row>
    <row r="923" customFormat="false" ht="48" hidden="false" customHeight="true" outlineLevel="0" collapsed="false">
      <c r="A923" s="9" t="s">
        <v>3185</v>
      </c>
      <c r="B923" s="9" t="s">
        <v>3186</v>
      </c>
      <c r="C923" s="9" t="s">
        <v>920</v>
      </c>
      <c r="D923" s="9" t="s">
        <v>1197</v>
      </c>
      <c r="E923" s="9" t="s">
        <v>476</v>
      </c>
      <c r="F923" s="9" t="s">
        <v>2908</v>
      </c>
      <c r="G923" s="9" t="s">
        <v>843</v>
      </c>
      <c r="H923" s="9" t="s">
        <v>111</v>
      </c>
      <c r="I923" s="9" t="s">
        <v>112</v>
      </c>
      <c r="J923" s="9" t="s">
        <v>113</v>
      </c>
      <c r="K923" s="9" t="s">
        <v>83</v>
      </c>
      <c r="L923" s="9" t="s">
        <v>844</v>
      </c>
      <c r="M923" s="9"/>
      <c r="N923" s="9" t="s">
        <v>309</v>
      </c>
      <c r="O923" s="9" t="s">
        <v>299</v>
      </c>
      <c r="P923" s="9" t="s">
        <v>1198</v>
      </c>
      <c r="Q923" s="9" t="s">
        <v>1199</v>
      </c>
      <c r="R923" s="9" t="s">
        <v>1200</v>
      </c>
      <c r="S923" s="9" t="s">
        <v>1201</v>
      </c>
      <c r="T923" s="9" t="s">
        <v>3187</v>
      </c>
      <c r="U923" s="9" t="s">
        <v>86</v>
      </c>
    </row>
    <row r="924" customFormat="false" ht="48" hidden="false" customHeight="true" outlineLevel="0" collapsed="false">
      <c r="A924" s="10" t="s">
        <v>3188</v>
      </c>
      <c r="B924" s="10" t="s">
        <v>3189</v>
      </c>
      <c r="C924" s="10" t="s">
        <v>920</v>
      </c>
      <c r="D924" s="10" t="s">
        <v>1197</v>
      </c>
      <c r="E924" s="10" t="s">
        <v>476</v>
      </c>
      <c r="F924" s="10" t="s">
        <v>2908</v>
      </c>
      <c r="G924" s="10" t="s">
        <v>843</v>
      </c>
      <c r="H924" s="10" t="s">
        <v>111</v>
      </c>
      <c r="I924" s="10" t="s">
        <v>112</v>
      </c>
      <c r="J924" s="10" t="s">
        <v>113</v>
      </c>
      <c r="K924" s="10" t="s">
        <v>83</v>
      </c>
      <c r="L924" s="10" t="s">
        <v>844</v>
      </c>
      <c r="M924" s="10"/>
      <c r="N924" s="10" t="s">
        <v>309</v>
      </c>
      <c r="O924" s="10" t="s">
        <v>299</v>
      </c>
      <c r="P924" s="10" t="s">
        <v>1198</v>
      </c>
      <c r="Q924" s="10" t="s">
        <v>1199</v>
      </c>
      <c r="R924" s="10" t="s">
        <v>1200</v>
      </c>
      <c r="S924" s="10" t="s">
        <v>1201</v>
      </c>
      <c r="T924" s="10" t="s">
        <v>3190</v>
      </c>
      <c r="U924" s="10" t="s">
        <v>86</v>
      </c>
    </row>
    <row r="925" customFormat="false" ht="48" hidden="false" customHeight="true" outlineLevel="0" collapsed="false">
      <c r="A925" s="9" t="s">
        <v>3191</v>
      </c>
      <c r="B925" s="9" t="s">
        <v>3192</v>
      </c>
      <c r="C925" s="9" t="s">
        <v>920</v>
      </c>
      <c r="D925" s="9" t="s">
        <v>1197</v>
      </c>
      <c r="E925" s="9" t="s">
        <v>476</v>
      </c>
      <c r="F925" s="9" t="s">
        <v>2908</v>
      </c>
      <c r="G925" s="9" t="s">
        <v>843</v>
      </c>
      <c r="H925" s="9" t="s">
        <v>111</v>
      </c>
      <c r="I925" s="9" t="s">
        <v>112</v>
      </c>
      <c r="J925" s="9" t="s">
        <v>113</v>
      </c>
      <c r="K925" s="9" t="s">
        <v>83</v>
      </c>
      <c r="L925" s="9" t="s">
        <v>844</v>
      </c>
      <c r="M925" s="9"/>
      <c r="N925" s="9" t="s">
        <v>309</v>
      </c>
      <c r="O925" s="9" t="s">
        <v>299</v>
      </c>
      <c r="P925" s="9" t="s">
        <v>1198</v>
      </c>
      <c r="Q925" s="9" t="s">
        <v>1199</v>
      </c>
      <c r="R925" s="9" t="s">
        <v>1200</v>
      </c>
      <c r="S925" s="9" t="s">
        <v>1201</v>
      </c>
      <c r="T925" s="9" t="s">
        <v>3193</v>
      </c>
      <c r="U925" s="9" t="s">
        <v>86</v>
      </c>
    </row>
    <row r="926" customFormat="false" ht="48" hidden="false" customHeight="true" outlineLevel="0" collapsed="false">
      <c r="A926" s="10" t="s">
        <v>3194</v>
      </c>
      <c r="B926" s="10" t="s">
        <v>3195</v>
      </c>
      <c r="C926" s="10" t="s">
        <v>920</v>
      </c>
      <c r="D926" s="10" t="s">
        <v>1197</v>
      </c>
      <c r="E926" s="10" t="s">
        <v>476</v>
      </c>
      <c r="F926" s="10" t="s">
        <v>2908</v>
      </c>
      <c r="G926" s="10" t="s">
        <v>843</v>
      </c>
      <c r="H926" s="10" t="s">
        <v>111</v>
      </c>
      <c r="I926" s="10" t="s">
        <v>112</v>
      </c>
      <c r="J926" s="10" t="s">
        <v>113</v>
      </c>
      <c r="K926" s="10" t="s">
        <v>83</v>
      </c>
      <c r="L926" s="10" t="s">
        <v>844</v>
      </c>
      <c r="M926" s="10"/>
      <c r="N926" s="10" t="s">
        <v>309</v>
      </c>
      <c r="O926" s="10" t="s">
        <v>299</v>
      </c>
      <c r="P926" s="10" t="s">
        <v>1198</v>
      </c>
      <c r="Q926" s="10" t="s">
        <v>1199</v>
      </c>
      <c r="R926" s="10" t="s">
        <v>1200</v>
      </c>
      <c r="S926" s="10" t="s">
        <v>1201</v>
      </c>
      <c r="T926" s="10" t="s">
        <v>3196</v>
      </c>
      <c r="U926" s="10" t="s">
        <v>86</v>
      </c>
    </row>
    <row r="927" customFormat="false" ht="48" hidden="false" customHeight="true" outlineLevel="0" collapsed="false">
      <c r="A927" s="9" t="s">
        <v>3197</v>
      </c>
      <c r="B927" s="9" t="s">
        <v>3198</v>
      </c>
      <c r="C927" s="9" t="s">
        <v>920</v>
      </c>
      <c r="D927" s="9" t="s">
        <v>1197</v>
      </c>
      <c r="E927" s="9" t="s">
        <v>476</v>
      </c>
      <c r="F927" s="9" t="s">
        <v>2908</v>
      </c>
      <c r="G927" s="9" t="s">
        <v>843</v>
      </c>
      <c r="H927" s="9" t="s">
        <v>111</v>
      </c>
      <c r="I927" s="9" t="s">
        <v>112</v>
      </c>
      <c r="J927" s="9" t="s">
        <v>113</v>
      </c>
      <c r="K927" s="9" t="s">
        <v>83</v>
      </c>
      <c r="L927" s="9" t="s">
        <v>844</v>
      </c>
      <c r="M927" s="9"/>
      <c r="N927" s="9" t="s">
        <v>309</v>
      </c>
      <c r="O927" s="9" t="s">
        <v>299</v>
      </c>
      <c r="P927" s="9" t="s">
        <v>1198</v>
      </c>
      <c r="Q927" s="9" t="s">
        <v>1199</v>
      </c>
      <c r="R927" s="9" t="s">
        <v>1200</v>
      </c>
      <c r="S927" s="9" t="s">
        <v>1201</v>
      </c>
      <c r="T927" s="9" t="s">
        <v>3199</v>
      </c>
      <c r="U927" s="9" t="s">
        <v>86</v>
      </c>
    </row>
    <row r="928" customFormat="false" ht="48" hidden="false" customHeight="true" outlineLevel="0" collapsed="false">
      <c r="A928" s="10" t="s">
        <v>3200</v>
      </c>
      <c r="B928" s="10" t="s">
        <v>3201</v>
      </c>
      <c r="C928" s="10" t="s">
        <v>920</v>
      </c>
      <c r="D928" s="10" t="s">
        <v>1197</v>
      </c>
      <c r="E928" s="10" t="s">
        <v>476</v>
      </c>
      <c r="F928" s="10" t="s">
        <v>2908</v>
      </c>
      <c r="G928" s="10" t="s">
        <v>843</v>
      </c>
      <c r="H928" s="10" t="s">
        <v>111</v>
      </c>
      <c r="I928" s="10" t="s">
        <v>112</v>
      </c>
      <c r="J928" s="10" t="s">
        <v>113</v>
      </c>
      <c r="K928" s="10" t="s">
        <v>83</v>
      </c>
      <c r="L928" s="10" t="s">
        <v>844</v>
      </c>
      <c r="M928" s="10"/>
      <c r="N928" s="10" t="s">
        <v>309</v>
      </c>
      <c r="O928" s="10" t="s">
        <v>299</v>
      </c>
      <c r="P928" s="10" t="s">
        <v>1198</v>
      </c>
      <c r="Q928" s="10" t="s">
        <v>1199</v>
      </c>
      <c r="R928" s="10" t="s">
        <v>1200</v>
      </c>
      <c r="S928" s="10" t="s">
        <v>1201</v>
      </c>
      <c r="T928" s="10" t="s">
        <v>3202</v>
      </c>
      <c r="U928" s="10" t="s">
        <v>86</v>
      </c>
    </row>
    <row r="929" customFormat="false" ht="48" hidden="false" customHeight="true" outlineLevel="0" collapsed="false">
      <c r="A929" s="9" t="s">
        <v>3203</v>
      </c>
      <c r="B929" s="9" t="s">
        <v>3204</v>
      </c>
      <c r="C929" s="9" t="s">
        <v>920</v>
      </c>
      <c r="D929" s="9" t="s">
        <v>1197</v>
      </c>
      <c r="E929" s="9" t="s">
        <v>476</v>
      </c>
      <c r="F929" s="9" t="s">
        <v>2908</v>
      </c>
      <c r="G929" s="9" t="s">
        <v>843</v>
      </c>
      <c r="H929" s="9" t="s">
        <v>111</v>
      </c>
      <c r="I929" s="9" t="s">
        <v>112</v>
      </c>
      <c r="J929" s="9" t="s">
        <v>113</v>
      </c>
      <c r="K929" s="9" t="s">
        <v>83</v>
      </c>
      <c r="L929" s="9" t="s">
        <v>844</v>
      </c>
      <c r="M929" s="9"/>
      <c r="N929" s="9" t="s">
        <v>309</v>
      </c>
      <c r="O929" s="9" t="s">
        <v>299</v>
      </c>
      <c r="P929" s="9" t="s">
        <v>1198</v>
      </c>
      <c r="Q929" s="9" t="s">
        <v>1199</v>
      </c>
      <c r="R929" s="9" t="s">
        <v>1200</v>
      </c>
      <c r="S929" s="9" t="s">
        <v>1201</v>
      </c>
      <c r="T929" s="9" t="s">
        <v>3205</v>
      </c>
      <c r="U929" s="9" t="s">
        <v>86</v>
      </c>
    </row>
    <row r="930" customFormat="false" ht="48" hidden="false" customHeight="true" outlineLevel="0" collapsed="false">
      <c r="A930" s="10" t="s">
        <v>3206</v>
      </c>
      <c r="B930" s="10" t="s">
        <v>3207</v>
      </c>
      <c r="C930" s="10" t="s">
        <v>920</v>
      </c>
      <c r="D930" s="10" t="s">
        <v>1197</v>
      </c>
      <c r="E930" s="10" t="s">
        <v>476</v>
      </c>
      <c r="F930" s="10" t="s">
        <v>2908</v>
      </c>
      <c r="G930" s="10" t="s">
        <v>843</v>
      </c>
      <c r="H930" s="10" t="s">
        <v>111</v>
      </c>
      <c r="I930" s="10" t="s">
        <v>112</v>
      </c>
      <c r="J930" s="10" t="s">
        <v>113</v>
      </c>
      <c r="K930" s="10" t="s">
        <v>83</v>
      </c>
      <c r="L930" s="10" t="s">
        <v>844</v>
      </c>
      <c r="M930" s="10"/>
      <c r="N930" s="10" t="s">
        <v>309</v>
      </c>
      <c r="O930" s="10" t="s">
        <v>299</v>
      </c>
      <c r="P930" s="10" t="s">
        <v>1198</v>
      </c>
      <c r="Q930" s="10" t="s">
        <v>1199</v>
      </c>
      <c r="R930" s="10" t="s">
        <v>1200</v>
      </c>
      <c r="S930" s="10" t="s">
        <v>1201</v>
      </c>
      <c r="T930" s="10" t="s">
        <v>3208</v>
      </c>
      <c r="U930" s="10" t="s">
        <v>86</v>
      </c>
    </row>
    <row r="931" customFormat="false" ht="48" hidden="false" customHeight="true" outlineLevel="0" collapsed="false">
      <c r="A931" s="9" t="s">
        <v>3209</v>
      </c>
      <c r="B931" s="9" t="s">
        <v>3210</v>
      </c>
      <c r="C931" s="9" t="s">
        <v>920</v>
      </c>
      <c r="D931" s="9" t="s">
        <v>1197</v>
      </c>
      <c r="E931" s="9" t="s">
        <v>476</v>
      </c>
      <c r="F931" s="9" t="s">
        <v>2908</v>
      </c>
      <c r="G931" s="9" t="s">
        <v>843</v>
      </c>
      <c r="H931" s="9" t="s">
        <v>111</v>
      </c>
      <c r="I931" s="9" t="s">
        <v>112</v>
      </c>
      <c r="J931" s="9" t="s">
        <v>113</v>
      </c>
      <c r="K931" s="9" t="s">
        <v>83</v>
      </c>
      <c r="L931" s="9" t="s">
        <v>844</v>
      </c>
      <c r="M931" s="9"/>
      <c r="N931" s="9" t="s">
        <v>309</v>
      </c>
      <c r="O931" s="9" t="s">
        <v>299</v>
      </c>
      <c r="P931" s="9" t="s">
        <v>1198</v>
      </c>
      <c r="Q931" s="9" t="s">
        <v>1199</v>
      </c>
      <c r="R931" s="9" t="s">
        <v>1200</v>
      </c>
      <c r="S931" s="9" t="s">
        <v>1201</v>
      </c>
      <c r="T931" s="9" t="s">
        <v>3211</v>
      </c>
      <c r="U931" s="9" t="s">
        <v>86</v>
      </c>
    </row>
    <row r="932" customFormat="false" ht="48" hidden="false" customHeight="true" outlineLevel="0" collapsed="false">
      <c r="A932" s="10" t="s">
        <v>3212</v>
      </c>
      <c r="B932" s="10" t="s">
        <v>3213</v>
      </c>
      <c r="C932" s="10" t="s">
        <v>920</v>
      </c>
      <c r="D932" s="10" t="s">
        <v>1197</v>
      </c>
      <c r="E932" s="10" t="s">
        <v>476</v>
      </c>
      <c r="F932" s="10" t="s">
        <v>2908</v>
      </c>
      <c r="G932" s="10" t="s">
        <v>843</v>
      </c>
      <c r="H932" s="10" t="s">
        <v>111</v>
      </c>
      <c r="I932" s="10" t="s">
        <v>112</v>
      </c>
      <c r="J932" s="10" t="s">
        <v>113</v>
      </c>
      <c r="K932" s="10" t="s">
        <v>83</v>
      </c>
      <c r="L932" s="10" t="s">
        <v>844</v>
      </c>
      <c r="M932" s="10"/>
      <c r="N932" s="10" t="s">
        <v>309</v>
      </c>
      <c r="O932" s="10" t="s">
        <v>299</v>
      </c>
      <c r="P932" s="10" t="s">
        <v>1198</v>
      </c>
      <c r="Q932" s="10" t="s">
        <v>1199</v>
      </c>
      <c r="R932" s="10" t="s">
        <v>1200</v>
      </c>
      <c r="S932" s="10" t="s">
        <v>1201</v>
      </c>
      <c r="T932" s="10" t="s">
        <v>3214</v>
      </c>
      <c r="U932" s="10" t="s">
        <v>86</v>
      </c>
    </row>
    <row r="933" customFormat="false" ht="48" hidden="false" customHeight="true" outlineLevel="0" collapsed="false">
      <c r="A933" s="9" t="s">
        <v>3215</v>
      </c>
      <c r="B933" s="9" t="s">
        <v>3216</v>
      </c>
      <c r="C933" s="9" t="s">
        <v>920</v>
      </c>
      <c r="D933" s="9" t="s">
        <v>1197</v>
      </c>
      <c r="E933" s="9" t="s">
        <v>476</v>
      </c>
      <c r="F933" s="9" t="s">
        <v>2908</v>
      </c>
      <c r="G933" s="9" t="s">
        <v>843</v>
      </c>
      <c r="H933" s="9" t="s">
        <v>111</v>
      </c>
      <c r="I933" s="9" t="s">
        <v>112</v>
      </c>
      <c r="J933" s="9" t="s">
        <v>113</v>
      </c>
      <c r="K933" s="9" t="s">
        <v>83</v>
      </c>
      <c r="L933" s="9" t="s">
        <v>844</v>
      </c>
      <c r="M933" s="9"/>
      <c r="N933" s="9" t="s">
        <v>309</v>
      </c>
      <c r="O933" s="9" t="s">
        <v>299</v>
      </c>
      <c r="P933" s="9" t="s">
        <v>1198</v>
      </c>
      <c r="Q933" s="9" t="s">
        <v>1199</v>
      </c>
      <c r="R933" s="9" t="s">
        <v>1200</v>
      </c>
      <c r="S933" s="9" t="s">
        <v>1201</v>
      </c>
      <c r="T933" s="9" t="s">
        <v>3217</v>
      </c>
      <c r="U933" s="9" t="s">
        <v>86</v>
      </c>
    </row>
    <row r="934" customFormat="false" ht="48" hidden="false" customHeight="true" outlineLevel="0" collapsed="false">
      <c r="A934" s="10" t="s">
        <v>3218</v>
      </c>
      <c r="B934" s="10" t="s">
        <v>3219</v>
      </c>
      <c r="C934" s="10" t="s">
        <v>920</v>
      </c>
      <c r="D934" s="10" t="s">
        <v>1197</v>
      </c>
      <c r="E934" s="10" t="s">
        <v>476</v>
      </c>
      <c r="F934" s="10" t="s">
        <v>2908</v>
      </c>
      <c r="G934" s="10" t="s">
        <v>843</v>
      </c>
      <c r="H934" s="10" t="s">
        <v>111</v>
      </c>
      <c r="I934" s="10" t="s">
        <v>112</v>
      </c>
      <c r="J934" s="10" t="s">
        <v>113</v>
      </c>
      <c r="K934" s="10" t="s">
        <v>83</v>
      </c>
      <c r="L934" s="10" t="s">
        <v>844</v>
      </c>
      <c r="M934" s="10"/>
      <c r="N934" s="10" t="s">
        <v>309</v>
      </c>
      <c r="O934" s="10" t="s">
        <v>299</v>
      </c>
      <c r="P934" s="10" t="s">
        <v>1198</v>
      </c>
      <c r="Q934" s="10" t="s">
        <v>1199</v>
      </c>
      <c r="R934" s="10" t="s">
        <v>1200</v>
      </c>
      <c r="S934" s="10" t="s">
        <v>1201</v>
      </c>
      <c r="T934" s="10" t="s">
        <v>3220</v>
      </c>
      <c r="U934" s="10" t="s">
        <v>86</v>
      </c>
    </row>
    <row r="935" customFormat="false" ht="48" hidden="false" customHeight="true" outlineLevel="0" collapsed="false">
      <c r="A935" s="9" t="s">
        <v>3221</v>
      </c>
      <c r="B935" s="9" t="s">
        <v>3222</v>
      </c>
      <c r="C935" s="9" t="s">
        <v>920</v>
      </c>
      <c r="D935" s="9" t="s">
        <v>1197</v>
      </c>
      <c r="E935" s="9" t="s">
        <v>476</v>
      </c>
      <c r="F935" s="9" t="s">
        <v>2908</v>
      </c>
      <c r="G935" s="9" t="s">
        <v>843</v>
      </c>
      <c r="H935" s="9" t="s">
        <v>111</v>
      </c>
      <c r="I935" s="9" t="s">
        <v>112</v>
      </c>
      <c r="J935" s="9" t="s">
        <v>113</v>
      </c>
      <c r="K935" s="9" t="s">
        <v>83</v>
      </c>
      <c r="L935" s="9" t="s">
        <v>844</v>
      </c>
      <c r="M935" s="9"/>
      <c r="N935" s="9" t="s">
        <v>309</v>
      </c>
      <c r="O935" s="9" t="s">
        <v>299</v>
      </c>
      <c r="P935" s="9" t="s">
        <v>1198</v>
      </c>
      <c r="Q935" s="9" t="s">
        <v>1199</v>
      </c>
      <c r="R935" s="9" t="s">
        <v>1200</v>
      </c>
      <c r="S935" s="9" t="s">
        <v>1201</v>
      </c>
      <c r="T935" s="9" t="s">
        <v>3223</v>
      </c>
      <c r="U935" s="9" t="s">
        <v>86</v>
      </c>
    </row>
    <row r="936" customFormat="false" ht="48" hidden="false" customHeight="true" outlineLevel="0" collapsed="false">
      <c r="A936" s="10" t="s">
        <v>3224</v>
      </c>
      <c r="B936" s="10" t="s">
        <v>3225</v>
      </c>
      <c r="C936" s="10" t="s">
        <v>920</v>
      </c>
      <c r="D936" s="10" t="s">
        <v>1197</v>
      </c>
      <c r="E936" s="10" t="s">
        <v>476</v>
      </c>
      <c r="F936" s="10" t="s">
        <v>2908</v>
      </c>
      <c r="G936" s="10" t="s">
        <v>843</v>
      </c>
      <c r="H936" s="10" t="s">
        <v>111</v>
      </c>
      <c r="I936" s="10" t="s">
        <v>112</v>
      </c>
      <c r="J936" s="10" t="s">
        <v>113</v>
      </c>
      <c r="K936" s="10" t="s">
        <v>83</v>
      </c>
      <c r="L936" s="10" t="s">
        <v>844</v>
      </c>
      <c r="M936" s="10"/>
      <c r="N936" s="10" t="s">
        <v>309</v>
      </c>
      <c r="O936" s="10" t="s">
        <v>299</v>
      </c>
      <c r="P936" s="10" t="s">
        <v>1198</v>
      </c>
      <c r="Q936" s="10" t="s">
        <v>1199</v>
      </c>
      <c r="R936" s="10" t="s">
        <v>1200</v>
      </c>
      <c r="S936" s="10" t="s">
        <v>1201</v>
      </c>
      <c r="T936" s="10" t="s">
        <v>3226</v>
      </c>
      <c r="U936" s="10" t="s">
        <v>86</v>
      </c>
    </row>
    <row r="937" customFormat="false" ht="48" hidden="false" customHeight="true" outlineLevel="0" collapsed="false">
      <c r="A937" s="9" t="s">
        <v>3227</v>
      </c>
      <c r="B937" s="9" t="s">
        <v>3228</v>
      </c>
      <c r="C937" s="9" t="s">
        <v>920</v>
      </c>
      <c r="D937" s="9" t="s">
        <v>1197</v>
      </c>
      <c r="E937" s="9" t="s">
        <v>476</v>
      </c>
      <c r="F937" s="9" t="s">
        <v>2908</v>
      </c>
      <c r="G937" s="9" t="s">
        <v>843</v>
      </c>
      <c r="H937" s="9" t="s">
        <v>111</v>
      </c>
      <c r="I937" s="9" t="s">
        <v>112</v>
      </c>
      <c r="J937" s="9" t="s">
        <v>113</v>
      </c>
      <c r="K937" s="9" t="s">
        <v>83</v>
      </c>
      <c r="L937" s="9" t="s">
        <v>844</v>
      </c>
      <c r="M937" s="9"/>
      <c r="N937" s="9" t="s">
        <v>309</v>
      </c>
      <c r="O937" s="9" t="s">
        <v>299</v>
      </c>
      <c r="P937" s="9" t="s">
        <v>1198</v>
      </c>
      <c r="Q937" s="9" t="s">
        <v>1199</v>
      </c>
      <c r="R937" s="9" t="s">
        <v>1200</v>
      </c>
      <c r="S937" s="9" t="s">
        <v>1201</v>
      </c>
      <c r="T937" s="9" t="s">
        <v>3146</v>
      </c>
      <c r="U937" s="9" t="s">
        <v>86</v>
      </c>
    </row>
    <row r="938" customFormat="false" ht="48" hidden="false" customHeight="true" outlineLevel="0" collapsed="false">
      <c r="A938" s="10" t="s">
        <v>3229</v>
      </c>
      <c r="B938" s="10" t="s">
        <v>3230</v>
      </c>
      <c r="C938" s="10" t="s">
        <v>920</v>
      </c>
      <c r="D938" s="10" t="s">
        <v>1197</v>
      </c>
      <c r="E938" s="10" t="s">
        <v>476</v>
      </c>
      <c r="F938" s="10" t="s">
        <v>2908</v>
      </c>
      <c r="G938" s="10" t="s">
        <v>843</v>
      </c>
      <c r="H938" s="10" t="s">
        <v>111</v>
      </c>
      <c r="I938" s="10" t="s">
        <v>112</v>
      </c>
      <c r="J938" s="10" t="s">
        <v>113</v>
      </c>
      <c r="K938" s="10" t="s">
        <v>83</v>
      </c>
      <c r="L938" s="10" t="s">
        <v>844</v>
      </c>
      <c r="M938" s="10"/>
      <c r="N938" s="10" t="s">
        <v>309</v>
      </c>
      <c r="O938" s="10" t="s">
        <v>299</v>
      </c>
      <c r="P938" s="10" t="s">
        <v>1198</v>
      </c>
      <c r="Q938" s="10" t="s">
        <v>1199</v>
      </c>
      <c r="R938" s="10" t="s">
        <v>1200</v>
      </c>
      <c r="S938" s="10" t="s">
        <v>1201</v>
      </c>
      <c r="T938" s="10" t="s">
        <v>3231</v>
      </c>
      <c r="U938" s="10" t="s">
        <v>86</v>
      </c>
    </row>
    <row r="939" customFormat="false" ht="48" hidden="false" customHeight="true" outlineLevel="0" collapsed="false">
      <c r="A939" s="9" t="s">
        <v>3232</v>
      </c>
      <c r="B939" s="9" t="s">
        <v>3233</v>
      </c>
      <c r="C939" s="9" t="s">
        <v>920</v>
      </c>
      <c r="D939" s="9" t="s">
        <v>1197</v>
      </c>
      <c r="E939" s="9" t="s">
        <v>476</v>
      </c>
      <c r="F939" s="9" t="s">
        <v>2908</v>
      </c>
      <c r="G939" s="9" t="s">
        <v>843</v>
      </c>
      <c r="H939" s="9" t="s">
        <v>111</v>
      </c>
      <c r="I939" s="9" t="s">
        <v>112</v>
      </c>
      <c r="J939" s="9" t="s">
        <v>113</v>
      </c>
      <c r="K939" s="9" t="s">
        <v>83</v>
      </c>
      <c r="L939" s="9" t="s">
        <v>844</v>
      </c>
      <c r="M939" s="9"/>
      <c r="N939" s="9" t="s">
        <v>309</v>
      </c>
      <c r="O939" s="9" t="s">
        <v>299</v>
      </c>
      <c r="P939" s="9" t="s">
        <v>1198</v>
      </c>
      <c r="Q939" s="9" t="s">
        <v>1199</v>
      </c>
      <c r="R939" s="9" t="s">
        <v>1200</v>
      </c>
      <c r="S939" s="9" t="s">
        <v>1201</v>
      </c>
      <c r="T939" s="9" t="s">
        <v>3234</v>
      </c>
      <c r="U939" s="9" t="s">
        <v>86</v>
      </c>
    </row>
    <row r="940" customFormat="false" ht="48" hidden="false" customHeight="true" outlineLevel="0" collapsed="false">
      <c r="A940" s="10" t="s">
        <v>3235</v>
      </c>
      <c r="B940" s="10" t="s">
        <v>3236</v>
      </c>
      <c r="C940" s="10" t="s">
        <v>920</v>
      </c>
      <c r="D940" s="10" t="s">
        <v>1197</v>
      </c>
      <c r="E940" s="10" t="s">
        <v>476</v>
      </c>
      <c r="F940" s="10" t="s">
        <v>2908</v>
      </c>
      <c r="G940" s="10" t="s">
        <v>843</v>
      </c>
      <c r="H940" s="10" t="s">
        <v>111</v>
      </c>
      <c r="I940" s="10" t="s">
        <v>112</v>
      </c>
      <c r="J940" s="10" t="s">
        <v>113</v>
      </c>
      <c r="K940" s="10" t="s">
        <v>83</v>
      </c>
      <c r="L940" s="10" t="s">
        <v>844</v>
      </c>
      <c r="M940" s="10"/>
      <c r="N940" s="10" t="s">
        <v>309</v>
      </c>
      <c r="O940" s="10" t="s">
        <v>299</v>
      </c>
      <c r="P940" s="10" t="s">
        <v>1198</v>
      </c>
      <c r="Q940" s="10" t="s">
        <v>1199</v>
      </c>
      <c r="R940" s="10" t="s">
        <v>1200</v>
      </c>
      <c r="S940" s="10" t="s">
        <v>1201</v>
      </c>
      <c r="T940" s="10" t="s">
        <v>3237</v>
      </c>
      <c r="U940" s="10" t="s">
        <v>86</v>
      </c>
    </row>
    <row r="941" customFormat="false" ht="48" hidden="false" customHeight="true" outlineLevel="0" collapsed="false">
      <c r="A941" s="9" t="s">
        <v>3238</v>
      </c>
      <c r="B941" s="9" t="s">
        <v>3239</v>
      </c>
      <c r="C941" s="9" t="s">
        <v>920</v>
      </c>
      <c r="D941" s="9" t="s">
        <v>1197</v>
      </c>
      <c r="E941" s="9" t="s">
        <v>476</v>
      </c>
      <c r="F941" s="9" t="s">
        <v>2908</v>
      </c>
      <c r="G941" s="9" t="s">
        <v>843</v>
      </c>
      <c r="H941" s="9" t="s">
        <v>111</v>
      </c>
      <c r="I941" s="9" t="s">
        <v>112</v>
      </c>
      <c r="J941" s="9" t="s">
        <v>113</v>
      </c>
      <c r="K941" s="9" t="s">
        <v>83</v>
      </c>
      <c r="L941" s="9" t="s">
        <v>844</v>
      </c>
      <c r="M941" s="9"/>
      <c r="N941" s="9" t="s">
        <v>309</v>
      </c>
      <c r="O941" s="9" t="s">
        <v>299</v>
      </c>
      <c r="P941" s="9" t="s">
        <v>1198</v>
      </c>
      <c r="Q941" s="9" t="s">
        <v>1199</v>
      </c>
      <c r="R941" s="9" t="s">
        <v>1200</v>
      </c>
      <c r="S941" s="9" t="s">
        <v>1201</v>
      </c>
      <c r="T941" s="9" t="s">
        <v>3240</v>
      </c>
      <c r="U941" s="9" t="s">
        <v>86</v>
      </c>
    </row>
    <row r="942" customFormat="false" ht="48" hidden="false" customHeight="true" outlineLevel="0" collapsed="false">
      <c r="A942" s="10" t="s">
        <v>3241</v>
      </c>
      <c r="B942" s="10" t="s">
        <v>3242</v>
      </c>
      <c r="C942" s="10" t="s">
        <v>920</v>
      </c>
      <c r="D942" s="10" t="s">
        <v>1197</v>
      </c>
      <c r="E942" s="10" t="s">
        <v>476</v>
      </c>
      <c r="F942" s="10" t="s">
        <v>2908</v>
      </c>
      <c r="G942" s="10" t="s">
        <v>843</v>
      </c>
      <c r="H942" s="10" t="s">
        <v>111</v>
      </c>
      <c r="I942" s="10" t="s">
        <v>112</v>
      </c>
      <c r="J942" s="10" t="s">
        <v>113</v>
      </c>
      <c r="K942" s="10" t="s">
        <v>83</v>
      </c>
      <c r="L942" s="10" t="s">
        <v>844</v>
      </c>
      <c r="M942" s="10"/>
      <c r="N942" s="10" t="s">
        <v>309</v>
      </c>
      <c r="O942" s="10" t="s">
        <v>299</v>
      </c>
      <c r="P942" s="10" t="s">
        <v>1198</v>
      </c>
      <c r="Q942" s="10" t="s">
        <v>1199</v>
      </c>
      <c r="R942" s="10" t="s">
        <v>1200</v>
      </c>
      <c r="S942" s="10" t="s">
        <v>1201</v>
      </c>
      <c r="T942" s="10" t="s">
        <v>3243</v>
      </c>
      <c r="U942" s="10" t="s">
        <v>86</v>
      </c>
    </row>
    <row r="943" customFormat="false" ht="48" hidden="false" customHeight="true" outlineLevel="0" collapsed="false">
      <c r="A943" s="9" t="s">
        <v>3244</v>
      </c>
      <c r="B943" s="9" t="s">
        <v>3245</v>
      </c>
      <c r="C943" s="9" t="s">
        <v>920</v>
      </c>
      <c r="D943" s="9" t="s">
        <v>1197</v>
      </c>
      <c r="E943" s="9" t="s">
        <v>476</v>
      </c>
      <c r="F943" s="9" t="s">
        <v>2908</v>
      </c>
      <c r="G943" s="9" t="s">
        <v>843</v>
      </c>
      <c r="H943" s="9" t="s">
        <v>111</v>
      </c>
      <c r="I943" s="9" t="s">
        <v>112</v>
      </c>
      <c r="J943" s="9" t="s">
        <v>113</v>
      </c>
      <c r="K943" s="9" t="s">
        <v>83</v>
      </c>
      <c r="L943" s="9" t="s">
        <v>844</v>
      </c>
      <c r="M943" s="9"/>
      <c r="N943" s="9" t="s">
        <v>309</v>
      </c>
      <c r="O943" s="9" t="s">
        <v>299</v>
      </c>
      <c r="P943" s="9" t="s">
        <v>1198</v>
      </c>
      <c r="Q943" s="9" t="s">
        <v>1199</v>
      </c>
      <c r="R943" s="9" t="s">
        <v>1200</v>
      </c>
      <c r="S943" s="9" t="s">
        <v>1201</v>
      </c>
      <c r="T943" s="9" t="s">
        <v>3246</v>
      </c>
      <c r="U943" s="9" t="s">
        <v>86</v>
      </c>
    </row>
    <row r="944" customFormat="false" ht="48" hidden="false" customHeight="true" outlineLevel="0" collapsed="false">
      <c r="A944" s="10" t="s">
        <v>3247</v>
      </c>
      <c r="B944" s="10" t="s">
        <v>3248</v>
      </c>
      <c r="C944" s="10" t="s">
        <v>920</v>
      </c>
      <c r="D944" s="10" t="s">
        <v>1197</v>
      </c>
      <c r="E944" s="10" t="s">
        <v>476</v>
      </c>
      <c r="F944" s="10" t="s">
        <v>2908</v>
      </c>
      <c r="G944" s="10" t="s">
        <v>843</v>
      </c>
      <c r="H944" s="10" t="s">
        <v>111</v>
      </c>
      <c r="I944" s="10" t="s">
        <v>112</v>
      </c>
      <c r="J944" s="10" t="s">
        <v>113</v>
      </c>
      <c r="K944" s="10" t="s">
        <v>83</v>
      </c>
      <c r="L944" s="10" t="s">
        <v>844</v>
      </c>
      <c r="M944" s="10"/>
      <c r="N944" s="10" t="s">
        <v>309</v>
      </c>
      <c r="O944" s="10" t="s">
        <v>299</v>
      </c>
      <c r="P944" s="10" t="s">
        <v>1198</v>
      </c>
      <c r="Q944" s="10" t="s">
        <v>1199</v>
      </c>
      <c r="R944" s="10" t="s">
        <v>1200</v>
      </c>
      <c r="S944" s="10" t="s">
        <v>1201</v>
      </c>
      <c r="T944" s="10" t="s">
        <v>3249</v>
      </c>
      <c r="U944" s="10" t="s">
        <v>86</v>
      </c>
    </row>
    <row r="945" customFormat="false" ht="48" hidden="false" customHeight="true" outlineLevel="0" collapsed="false">
      <c r="A945" s="9" t="s">
        <v>3250</v>
      </c>
      <c r="B945" s="9" t="s">
        <v>3251</v>
      </c>
      <c r="C945" s="9" t="s">
        <v>920</v>
      </c>
      <c r="D945" s="9" t="s">
        <v>1197</v>
      </c>
      <c r="E945" s="9" t="s">
        <v>476</v>
      </c>
      <c r="F945" s="9" t="s">
        <v>2908</v>
      </c>
      <c r="G945" s="9" t="s">
        <v>843</v>
      </c>
      <c r="H945" s="9" t="s">
        <v>111</v>
      </c>
      <c r="I945" s="9" t="s">
        <v>112</v>
      </c>
      <c r="J945" s="9" t="s">
        <v>113</v>
      </c>
      <c r="K945" s="9" t="s">
        <v>83</v>
      </c>
      <c r="L945" s="9" t="s">
        <v>844</v>
      </c>
      <c r="M945" s="9"/>
      <c r="N945" s="9" t="s">
        <v>309</v>
      </c>
      <c r="O945" s="9" t="s">
        <v>299</v>
      </c>
      <c r="P945" s="9" t="s">
        <v>1198</v>
      </c>
      <c r="Q945" s="9" t="s">
        <v>1199</v>
      </c>
      <c r="R945" s="9" t="s">
        <v>1200</v>
      </c>
      <c r="S945" s="9" t="s">
        <v>1201</v>
      </c>
      <c r="T945" s="9" t="s">
        <v>3252</v>
      </c>
      <c r="U945" s="9" t="s">
        <v>86</v>
      </c>
    </row>
    <row r="946" customFormat="false" ht="48" hidden="false" customHeight="true" outlineLevel="0" collapsed="false">
      <c r="A946" s="10" t="s">
        <v>3253</v>
      </c>
      <c r="B946" s="10" t="s">
        <v>3254</v>
      </c>
      <c r="C946" s="10" t="s">
        <v>920</v>
      </c>
      <c r="D946" s="10" t="s">
        <v>1197</v>
      </c>
      <c r="E946" s="10" t="s">
        <v>476</v>
      </c>
      <c r="F946" s="10" t="s">
        <v>2908</v>
      </c>
      <c r="G946" s="10" t="s">
        <v>843</v>
      </c>
      <c r="H946" s="10" t="s">
        <v>111</v>
      </c>
      <c r="I946" s="10" t="s">
        <v>112</v>
      </c>
      <c r="J946" s="10" t="s">
        <v>113</v>
      </c>
      <c r="K946" s="10" t="s">
        <v>83</v>
      </c>
      <c r="L946" s="10" t="s">
        <v>844</v>
      </c>
      <c r="M946" s="10"/>
      <c r="N946" s="10" t="s">
        <v>309</v>
      </c>
      <c r="O946" s="10" t="s">
        <v>299</v>
      </c>
      <c r="P946" s="10" t="s">
        <v>1198</v>
      </c>
      <c r="Q946" s="10" t="s">
        <v>1199</v>
      </c>
      <c r="R946" s="10" t="s">
        <v>1200</v>
      </c>
      <c r="S946" s="10" t="s">
        <v>1201</v>
      </c>
      <c r="T946" s="10" t="s">
        <v>3255</v>
      </c>
      <c r="U946" s="10" t="s">
        <v>86</v>
      </c>
    </row>
    <row r="947" customFormat="false" ht="48" hidden="false" customHeight="true" outlineLevel="0" collapsed="false">
      <c r="A947" s="9" t="s">
        <v>3256</v>
      </c>
      <c r="B947" s="9" t="s">
        <v>3257</v>
      </c>
      <c r="C947" s="9" t="s">
        <v>920</v>
      </c>
      <c r="D947" s="9" t="s">
        <v>1197</v>
      </c>
      <c r="E947" s="9" t="s">
        <v>476</v>
      </c>
      <c r="F947" s="9" t="s">
        <v>2908</v>
      </c>
      <c r="G947" s="9" t="s">
        <v>843</v>
      </c>
      <c r="H947" s="9" t="s">
        <v>111</v>
      </c>
      <c r="I947" s="9" t="s">
        <v>112</v>
      </c>
      <c r="J947" s="9" t="s">
        <v>113</v>
      </c>
      <c r="K947" s="9" t="s">
        <v>83</v>
      </c>
      <c r="L947" s="9" t="s">
        <v>844</v>
      </c>
      <c r="M947" s="9"/>
      <c r="N947" s="9" t="s">
        <v>309</v>
      </c>
      <c r="O947" s="9" t="s">
        <v>299</v>
      </c>
      <c r="P947" s="9" t="s">
        <v>1198</v>
      </c>
      <c r="Q947" s="9" t="s">
        <v>1199</v>
      </c>
      <c r="R947" s="9" t="s">
        <v>1200</v>
      </c>
      <c r="S947" s="9" t="s">
        <v>1201</v>
      </c>
      <c r="T947" s="9" t="s">
        <v>3258</v>
      </c>
      <c r="U947" s="9" t="s">
        <v>86</v>
      </c>
    </row>
    <row r="948" customFormat="false" ht="48" hidden="false" customHeight="true" outlineLevel="0" collapsed="false">
      <c r="A948" s="10" t="s">
        <v>3259</v>
      </c>
      <c r="B948" s="10" t="s">
        <v>3260</v>
      </c>
      <c r="C948" s="10" t="s">
        <v>920</v>
      </c>
      <c r="D948" s="10" t="s">
        <v>856</v>
      </c>
      <c r="E948" s="10" t="s">
        <v>476</v>
      </c>
      <c r="F948" s="10" t="s">
        <v>2908</v>
      </c>
      <c r="G948" s="10" t="s">
        <v>293</v>
      </c>
      <c r="H948" s="10" t="s">
        <v>111</v>
      </c>
      <c r="I948" s="10" t="s">
        <v>112</v>
      </c>
      <c r="J948" s="10" t="s">
        <v>113</v>
      </c>
      <c r="K948" s="10" t="s">
        <v>83</v>
      </c>
      <c r="L948" s="10" t="s">
        <v>84</v>
      </c>
      <c r="M948" s="10"/>
      <c r="N948" s="10" t="s">
        <v>858</v>
      </c>
      <c r="O948" s="10" t="s">
        <v>299</v>
      </c>
      <c r="P948" s="10" t="s">
        <v>859</v>
      </c>
      <c r="Q948" s="10" t="s">
        <v>860</v>
      </c>
      <c r="R948" s="10" t="s">
        <v>861</v>
      </c>
      <c r="S948" s="10" t="s">
        <v>862</v>
      </c>
      <c r="T948" s="10" t="s">
        <v>3261</v>
      </c>
      <c r="U948" s="10" t="s">
        <v>86</v>
      </c>
    </row>
    <row r="949" customFormat="false" ht="48" hidden="false" customHeight="true" outlineLevel="0" collapsed="false">
      <c r="A949" s="9" t="s">
        <v>3262</v>
      </c>
      <c r="B949" s="9" t="s">
        <v>3263</v>
      </c>
      <c r="C949" s="9" t="s">
        <v>920</v>
      </c>
      <c r="D949" s="9" t="s">
        <v>1197</v>
      </c>
      <c r="E949" s="9" t="s">
        <v>476</v>
      </c>
      <c r="F949" s="9" t="s">
        <v>2908</v>
      </c>
      <c r="G949" s="9" t="s">
        <v>843</v>
      </c>
      <c r="H949" s="9" t="s">
        <v>111</v>
      </c>
      <c r="I949" s="9" t="s">
        <v>112</v>
      </c>
      <c r="J949" s="9" t="s">
        <v>113</v>
      </c>
      <c r="K949" s="9" t="s">
        <v>83</v>
      </c>
      <c r="L949" s="9" t="s">
        <v>844</v>
      </c>
      <c r="M949" s="9"/>
      <c r="N949" s="9" t="s">
        <v>309</v>
      </c>
      <c r="O949" s="9" t="s">
        <v>299</v>
      </c>
      <c r="P949" s="9" t="s">
        <v>1198</v>
      </c>
      <c r="Q949" s="9" t="s">
        <v>1199</v>
      </c>
      <c r="R949" s="9" t="s">
        <v>1200</v>
      </c>
      <c r="S949" s="9" t="s">
        <v>1201</v>
      </c>
      <c r="T949" s="9" t="s">
        <v>3264</v>
      </c>
      <c r="U949" s="9" t="s">
        <v>86</v>
      </c>
    </row>
    <row r="950" customFormat="false" ht="48" hidden="false" customHeight="true" outlineLevel="0" collapsed="false">
      <c r="A950" s="10" t="s">
        <v>3265</v>
      </c>
      <c r="B950" s="10" t="s">
        <v>3266</v>
      </c>
      <c r="C950" s="10" t="s">
        <v>920</v>
      </c>
      <c r="D950" s="10" t="s">
        <v>1197</v>
      </c>
      <c r="E950" s="10" t="s">
        <v>476</v>
      </c>
      <c r="F950" s="10" t="s">
        <v>2908</v>
      </c>
      <c r="G950" s="10" t="s">
        <v>843</v>
      </c>
      <c r="H950" s="10" t="s">
        <v>111</v>
      </c>
      <c r="I950" s="10" t="s">
        <v>112</v>
      </c>
      <c r="J950" s="10" t="s">
        <v>113</v>
      </c>
      <c r="K950" s="10" t="s">
        <v>83</v>
      </c>
      <c r="L950" s="10" t="s">
        <v>844</v>
      </c>
      <c r="M950" s="10"/>
      <c r="N950" s="10" t="s">
        <v>309</v>
      </c>
      <c r="O950" s="10" t="s">
        <v>299</v>
      </c>
      <c r="P950" s="10" t="s">
        <v>1198</v>
      </c>
      <c r="Q950" s="10" t="s">
        <v>1199</v>
      </c>
      <c r="R950" s="10" t="s">
        <v>1200</v>
      </c>
      <c r="S950" s="10" t="s">
        <v>1201</v>
      </c>
      <c r="T950" s="10" t="s">
        <v>3267</v>
      </c>
      <c r="U950" s="10" t="s">
        <v>86</v>
      </c>
    </row>
    <row r="951" customFormat="false" ht="48" hidden="false" customHeight="true" outlineLevel="0" collapsed="false">
      <c r="A951" s="9" t="s">
        <v>3268</v>
      </c>
      <c r="B951" s="9" t="s">
        <v>3269</v>
      </c>
      <c r="C951" s="9" t="s">
        <v>920</v>
      </c>
      <c r="D951" s="9" t="s">
        <v>1197</v>
      </c>
      <c r="E951" s="9" t="s">
        <v>476</v>
      </c>
      <c r="F951" s="9" t="s">
        <v>2908</v>
      </c>
      <c r="G951" s="9" t="s">
        <v>843</v>
      </c>
      <c r="H951" s="9" t="s">
        <v>111</v>
      </c>
      <c r="I951" s="9" t="s">
        <v>112</v>
      </c>
      <c r="J951" s="9" t="s">
        <v>113</v>
      </c>
      <c r="K951" s="9" t="s">
        <v>83</v>
      </c>
      <c r="L951" s="9" t="s">
        <v>844</v>
      </c>
      <c r="M951" s="9"/>
      <c r="N951" s="9" t="s">
        <v>309</v>
      </c>
      <c r="O951" s="9" t="s">
        <v>299</v>
      </c>
      <c r="P951" s="9" t="s">
        <v>1198</v>
      </c>
      <c r="Q951" s="9" t="s">
        <v>1199</v>
      </c>
      <c r="R951" s="9" t="s">
        <v>1200</v>
      </c>
      <c r="S951" s="9" t="s">
        <v>1201</v>
      </c>
      <c r="T951" s="9" t="s">
        <v>3270</v>
      </c>
      <c r="U951" s="9" t="s">
        <v>86</v>
      </c>
    </row>
    <row r="952" customFormat="false" ht="48" hidden="false" customHeight="true" outlineLevel="0" collapsed="false">
      <c r="A952" s="10" t="s">
        <v>3271</v>
      </c>
      <c r="B952" s="10" t="s">
        <v>3272</v>
      </c>
      <c r="C952" s="10" t="s">
        <v>920</v>
      </c>
      <c r="D952" s="10" t="s">
        <v>1197</v>
      </c>
      <c r="E952" s="10" t="s">
        <v>476</v>
      </c>
      <c r="F952" s="10" t="s">
        <v>2908</v>
      </c>
      <c r="G952" s="10" t="s">
        <v>843</v>
      </c>
      <c r="H952" s="10" t="s">
        <v>111</v>
      </c>
      <c r="I952" s="10" t="s">
        <v>112</v>
      </c>
      <c r="J952" s="10" t="s">
        <v>113</v>
      </c>
      <c r="K952" s="10" t="s">
        <v>83</v>
      </c>
      <c r="L952" s="10" t="s">
        <v>844</v>
      </c>
      <c r="M952" s="10"/>
      <c r="N952" s="10" t="s">
        <v>309</v>
      </c>
      <c r="O952" s="10" t="s">
        <v>299</v>
      </c>
      <c r="P952" s="10" t="s">
        <v>1198</v>
      </c>
      <c r="Q952" s="10" t="s">
        <v>1199</v>
      </c>
      <c r="R952" s="10" t="s">
        <v>1200</v>
      </c>
      <c r="S952" s="10" t="s">
        <v>1201</v>
      </c>
      <c r="T952" s="10" t="s">
        <v>3273</v>
      </c>
      <c r="U952" s="10" t="s">
        <v>86</v>
      </c>
    </row>
    <row r="953" customFormat="false" ht="48" hidden="false" customHeight="true" outlineLevel="0" collapsed="false">
      <c r="A953" s="9" t="s">
        <v>3274</v>
      </c>
      <c r="B953" s="9" t="s">
        <v>3275</v>
      </c>
      <c r="C953" s="9" t="s">
        <v>920</v>
      </c>
      <c r="D953" s="9" t="s">
        <v>291</v>
      </c>
      <c r="E953" s="9" t="s">
        <v>476</v>
      </c>
      <c r="F953" s="9" t="s">
        <v>2908</v>
      </c>
      <c r="G953" s="9" t="s">
        <v>828</v>
      </c>
      <c r="H953" s="9" t="s">
        <v>111</v>
      </c>
      <c r="I953" s="9" t="s">
        <v>112</v>
      </c>
      <c r="J953" s="9" t="s">
        <v>113</v>
      </c>
      <c r="K953" s="9" t="s">
        <v>83</v>
      </c>
      <c r="L953" s="9" t="s">
        <v>84</v>
      </c>
      <c r="M953" s="9"/>
      <c r="N953" s="9" t="s">
        <v>298</v>
      </c>
      <c r="O953" s="9" t="s">
        <v>299</v>
      </c>
      <c r="P953" s="9" t="s">
        <v>300</v>
      </c>
      <c r="Q953" s="9" t="s">
        <v>301</v>
      </c>
      <c r="R953" s="9" t="s">
        <v>302</v>
      </c>
      <c r="S953" s="9" t="s">
        <v>303</v>
      </c>
      <c r="T953" s="9" t="s">
        <v>3276</v>
      </c>
      <c r="U953" s="9" t="s">
        <v>86</v>
      </c>
    </row>
    <row r="954" customFormat="false" ht="48" hidden="false" customHeight="true" outlineLevel="0" collapsed="false">
      <c r="A954" s="10" t="s">
        <v>3277</v>
      </c>
      <c r="B954" s="10" t="s">
        <v>3278</v>
      </c>
      <c r="C954" s="10" t="s">
        <v>920</v>
      </c>
      <c r="D954" s="10" t="s">
        <v>1197</v>
      </c>
      <c r="E954" s="10" t="s">
        <v>476</v>
      </c>
      <c r="F954" s="10" t="s">
        <v>2908</v>
      </c>
      <c r="G954" s="10" t="s">
        <v>843</v>
      </c>
      <c r="H954" s="10" t="s">
        <v>111</v>
      </c>
      <c r="I954" s="10" t="s">
        <v>112</v>
      </c>
      <c r="J954" s="10" t="s">
        <v>113</v>
      </c>
      <c r="K954" s="10" t="s">
        <v>83</v>
      </c>
      <c r="L954" s="10" t="s">
        <v>844</v>
      </c>
      <c r="M954" s="10"/>
      <c r="N954" s="10" t="s">
        <v>309</v>
      </c>
      <c r="O954" s="10" t="s">
        <v>299</v>
      </c>
      <c r="P954" s="10" t="s">
        <v>1198</v>
      </c>
      <c r="Q954" s="10" t="s">
        <v>1199</v>
      </c>
      <c r="R954" s="10" t="s">
        <v>1200</v>
      </c>
      <c r="S954" s="10" t="s">
        <v>1201</v>
      </c>
      <c r="T954" s="10" t="s">
        <v>3279</v>
      </c>
      <c r="U954" s="10" t="s">
        <v>86</v>
      </c>
    </row>
    <row r="955" customFormat="false" ht="48" hidden="false" customHeight="true" outlineLevel="0" collapsed="false">
      <c r="A955" s="9" t="s">
        <v>3280</v>
      </c>
      <c r="B955" s="9" t="s">
        <v>3281</v>
      </c>
      <c r="C955" s="9" t="s">
        <v>920</v>
      </c>
      <c r="D955" s="9" t="s">
        <v>1197</v>
      </c>
      <c r="E955" s="9" t="s">
        <v>476</v>
      </c>
      <c r="F955" s="9" t="s">
        <v>2908</v>
      </c>
      <c r="G955" s="9" t="s">
        <v>843</v>
      </c>
      <c r="H955" s="9" t="s">
        <v>111</v>
      </c>
      <c r="I955" s="9" t="s">
        <v>112</v>
      </c>
      <c r="J955" s="9" t="s">
        <v>113</v>
      </c>
      <c r="K955" s="9" t="s">
        <v>83</v>
      </c>
      <c r="L955" s="9" t="s">
        <v>844</v>
      </c>
      <c r="M955" s="9"/>
      <c r="N955" s="9" t="s">
        <v>309</v>
      </c>
      <c r="O955" s="9" t="s">
        <v>299</v>
      </c>
      <c r="P955" s="9" t="s">
        <v>1198</v>
      </c>
      <c r="Q955" s="9" t="s">
        <v>1199</v>
      </c>
      <c r="R955" s="9" t="s">
        <v>1200</v>
      </c>
      <c r="S955" s="9" t="s">
        <v>1201</v>
      </c>
      <c r="T955" s="9" t="s">
        <v>3282</v>
      </c>
      <c r="U955" s="9" t="s">
        <v>86</v>
      </c>
    </row>
    <row r="956" customFormat="false" ht="48" hidden="false" customHeight="true" outlineLevel="0" collapsed="false">
      <c r="A956" s="10" t="s">
        <v>3283</v>
      </c>
      <c r="B956" s="10" t="s">
        <v>3284</v>
      </c>
      <c r="C956" s="10" t="s">
        <v>920</v>
      </c>
      <c r="D956" s="10" t="s">
        <v>1197</v>
      </c>
      <c r="E956" s="10" t="s">
        <v>476</v>
      </c>
      <c r="F956" s="10" t="s">
        <v>2908</v>
      </c>
      <c r="G956" s="10" t="s">
        <v>828</v>
      </c>
      <c r="H956" s="10" t="s">
        <v>111</v>
      </c>
      <c r="I956" s="10" t="s">
        <v>112</v>
      </c>
      <c r="J956" s="10" t="s">
        <v>113</v>
      </c>
      <c r="K956" s="10" t="s">
        <v>83</v>
      </c>
      <c r="L956" s="10" t="s">
        <v>844</v>
      </c>
      <c r="M956" s="10"/>
      <c r="N956" s="10" t="s">
        <v>309</v>
      </c>
      <c r="O956" s="10" t="s">
        <v>299</v>
      </c>
      <c r="P956" s="10" t="s">
        <v>1198</v>
      </c>
      <c r="Q956" s="10" t="s">
        <v>1199</v>
      </c>
      <c r="R956" s="10" t="s">
        <v>1200</v>
      </c>
      <c r="S956" s="10" t="s">
        <v>1201</v>
      </c>
      <c r="T956" s="10" t="s">
        <v>3285</v>
      </c>
      <c r="U956" s="10" t="s">
        <v>86</v>
      </c>
    </row>
    <row r="957" customFormat="false" ht="48" hidden="false" customHeight="true" outlineLevel="0" collapsed="false">
      <c r="A957" s="9" t="s">
        <v>3286</v>
      </c>
      <c r="B957" s="9" t="s">
        <v>3287</v>
      </c>
      <c r="C957" s="9" t="s">
        <v>920</v>
      </c>
      <c r="D957" s="9" t="s">
        <v>1197</v>
      </c>
      <c r="E957" s="9" t="s">
        <v>476</v>
      </c>
      <c r="F957" s="9" t="s">
        <v>2908</v>
      </c>
      <c r="G957" s="9" t="s">
        <v>843</v>
      </c>
      <c r="H957" s="9" t="s">
        <v>111</v>
      </c>
      <c r="I957" s="9" t="s">
        <v>112</v>
      </c>
      <c r="J957" s="9" t="s">
        <v>113</v>
      </c>
      <c r="K957" s="9" t="s">
        <v>83</v>
      </c>
      <c r="L957" s="9" t="s">
        <v>844</v>
      </c>
      <c r="M957" s="9"/>
      <c r="N957" s="9" t="s">
        <v>309</v>
      </c>
      <c r="O957" s="9" t="s">
        <v>299</v>
      </c>
      <c r="P957" s="9" t="s">
        <v>1198</v>
      </c>
      <c r="Q957" s="9" t="s">
        <v>1199</v>
      </c>
      <c r="R957" s="9" t="s">
        <v>1200</v>
      </c>
      <c r="S957" s="9" t="s">
        <v>1201</v>
      </c>
      <c r="T957" s="9" t="s">
        <v>3288</v>
      </c>
      <c r="U957" s="9" t="s">
        <v>86</v>
      </c>
    </row>
    <row r="958" customFormat="false" ht="48" hidden="false" customHeight="true" outlineLevel="0" collapsed="false">
      <c r="A958" s="10" t="s">
        <v>3289</v>
      </c>
      <c r="B958" s="10" t="s">
        <v>3290</v>
      </c>
      <c r="C958" s="10" t="s">
        <v>920</v>
      </c>
      <c r="D958" s="10" t="s">
        <v>1197</v>
      </c>
      <c r="E958" s="10" t="s">
        <v>476</v>
      </c>
      <c r="F958" s="10" t="s">
        <v>2908</v>
      </c>
      <c r="G958" s="10" t="s">
        <v>843</v>
      </c>
      <c r="H958" s="10" t="s">
        <v>111</v>
      </c>
      <c r="I958" s="10" t="s">
        <v>112</v>
      </c>
      <c r="J958" s="10" t="s">
        <v>113</v>
      </c>
      <c r="K958" s="10" t="s">
        <v>83</v>
      </c>
      <c r="L958" s="10" t="s">
        <v>844</v>
      </c>
      <c r="M958" s="10"/>
      <c r="N958" s="10" t="s">
        <v>309</v>
      </c>
      <c r="O958" s="10" t="s">
        <v>299</v>
      </c>
      <c r="P958" s="10" t="s">
        <v>1198</v>
      </c>
      <c r="Q958" s="10" t="s">
        <v>1199</v>
      </c>
      <c r="R958" s="10" t="s">
        <v>1200</v>
      </c>
      <c r="S958" s="10" t="s">
        <v>1201</v>
      </c>
      <c r="T958" s="10" t="s">
        <v>3291</v>
      </c>
      <c r="U958" s="10" t="s">
        <v>86</v>
      </c>
    </row>
    <row r="959" customFormat="false" ht="48" hidden="false" customHeight="true" outlineLevel="0" collapsed="false">
      <c r="A959" s="9" t="s">
        <v>3292</v>
      </c>
      <c r="B959" s="9" t="s">
        <v>3293</v>
      </c>
      <c r="C959" s="9" t="s">
        <v>920</v>
      </c>
      <c r="D959" s="9" t="s">
        <v>1197</v>
      </c>
      <c r="E959" s="9" t="s">
        <v>476</v>
      </c>
      <c r="F959" s="9" t="s">
        <v>2908</v>
      </c>
      <c r="G959" s="9" t="s">
        <v>843</v>
      </c>
      <c r="H959" s="9" t="s">
        <v>111</v>
      </c>
      <c r="I959" s="9" t="s">
        <v>112</v>
      </c>
      <c r="J959" s="9" t="s">
        <v>113</v>
      </c>
      <c r="K959" s="9" t="s">
        <v>83</v>
      </c>
      <c r="L959" s="9" t="s">
        <v>844</v>
      </c>
      <c r="M959" s="9"/>
      <c r="N959" s="9" t="s">
        <v>309</v>
      </c>
      <c r="O959" s="9" t="s">
        <v>299</v>
      </c>
      <c r="P959" s="9" t="s">
        <v>1198</v>
      </c>
      <c r="Q959" s="9" t="s">
        <v>1199</v>
      </c>
      <c r="R959" s="9" t="s">
        <v>1200</v>
      </c>
      <c r="S959" s="9" t="s">
        <v>1201</v>
      </c>
      <c r="T959" s="9" t="s">
        <v>3294</v>
      </c>
      <c r="U959" s="9" t="s">
        <v>86</v>
      </c>
    </row>
    <row r="960" customFormat="false" ht="48" hidden="false" customHeight="true" outlineLevel="0" collapsed="false">
      <c r="A960" s="10" t="s">
        <v>3295</v>
      </c>
      <c r="B960" s="10" t="s">
        <v>3296</v>
      </c>
      <c r="C960" s="10" t="s">
        <v>920</v>
      </c>
      <c r="D960" s="10" t="s">
        <v>1197</v>
      </c>
      <c r="E960" s="10" t="s">
        <v>476</v>
      </c>
      <c r="F960" s="10" t="s">
        <v>2908</v>
      </c>
      <c r="G960" s="10" t="s">
        <v>843</v>
      </c>
      <c r="H960" s="10" t="s">
        <v>111</v>
      </c>
      <c r="I960" s="10" t="s">
        <v>112</v>
      </c>
      <c r="J960" s="10" t="s">
        <v>113</v>
      </c>
      <c r="K960" s="10" t="s">
        <v>83</v>
      </c>
      <c r="L960" s="10" t="s">
        <v>844</v>
      </c>
      <c r="M960" s="10"/>
      <c r="N960" s="10" t="s">
        <v>309</v>
      </c>
      <c r="O960" s="10" t="s">
        <v>299</v>
      </c>
      <c r="P960" s="10" t="s">
        <v>1198</v>
      </c>
      <c r="Q960" s="10" t="s">
        <v>1199</v>
      </c>
      <c r="R960" s="10" t="s">
        <v>1200</v>
      </c>
      <c r="S960" s="10" t="s">
        <v>1201</v>
      </c>
      <c r="T960" s="10" t="s">
        <v>3297</v>
      </c>
      <c r="U960" s="10" t="s">
        <v>86</v>
      </c>
    </row>
    <row r="961" customFormat="false" ht="48" hidden="false" customHeight="true" outlineLevel="0" collapsed="false">
      <c r="A961" s="9" t="s">
        <v>3298</v>
      </c>
      <c r="B961" s="9" t="s">
        <v>3299</v>
      </c>
      <c r="C961" s="9" t="s">
        <v>920</v>
      </c>
      <c r="D961" s="9" t="s">
        <v>1197</v>
      </c>
      <c r="E961" s="9" t="s">
        <v>476</v>
      </c>
      <c r="F961" s="9" t="s">
        <v>2908</v>
      </c>
      <c r="G961" s="9" t="s">
        <v>843</v>
      </c>
      <c r="H961" s="9" t="s">
        <v>111</v>
      </c>
      <c r="I961" s="9" t="s">
        <v>112</v>
      </c>
      <c r="J961" s="9" t="s">
        <v>113</v>
      </c>
      <c r="K961" s="9" t="s">
        <v>83</v>
      </c>
      <c r="L961" s="9" t="s">
        <v>844</v>
      </c>
      <c r="M961" s="9"/>
      <c r="N961" s="9" t="s">
        <v>309</v>
      </c>
      <c r="O961" s="9" t="s">
        <v>299</v>
      </c>
      <c r="P961" s="9" t="s">
        <v>1198</v>
      </c>
      <c r="Q961" s="9" t="s">
        <v>1199</v>
      </c>
      <c r="R961" s="9" t="s">
        <v>1200</v>
      </c>
      <c r="S961" s="9" t="s">
        <v>1201</v>
      </c>
      <c r="T961" s="9" t="s">
        <v>3300</v>
      </c>
      <c r="U961" s="9" t="s">
        <v>86</v>
      </c>
    </row>
    <row r="962" customFormat="false" ht="48" hidden="false" customHeight="true" outlineLevel="0" collapsed="false">
      <c r="A962" s="10" t="s">
        <v>3301</v>
      </c>
      <c r="B962" s="10" t="s">
        <v>3302</v>
      </c>
      <c r="C962" s="10" t="s">
        <v>920</v>
      </c>
      <c r="D962" s="10" t="s">
        <v>1197</v>
      </c>
      <c r="E962" s="10" t="s">
        <v>476</v>
      </c>
      <c r="F962" s="10" t="s">
        <v>2908</v>
      </c>
      <c r="G962" s="10" t="s">
        <v>843</v>
      </c>
      <c r="H962" s="10" t="s">
        <v>111</v>
      </c>
      <c r="I962" s="10" t="s">
        <v>112</v>
      </c>
      <c r="J962" s="10" t="s">
        <v>113</v>
      </c>
      <c r="K962" s="10" t="s">
        <v>83</v>
      </c>
      <c r="L962" s="10" t="s">
        <v>844</v>
      </c>
      <c r="M962" s="10"/>
      <c r="N962" s="10" t="s">
        <v>309</v>
      </c>
      <c r="O962" s="10" t="s">
        <v>299</v>
      </c>
      <c r="P962" s="10" t="s">
        <v>1198</v>
      </c>
      <c r="Q962" s="10" t="s">
        <v>1199</v>
      </c>
      <c r="R962" s="10" t="s">
        <v>1200</v>
      </c>
      <c r="S962" s="10" t="s">
        <v>1201</v>
      </c>
      <c r="T962" s="10" t="s">
        <v>3303</v>
      </c>
      <c r="U962" s="10" t="s">
        <v>86</v>
      </c>
    </row>
    <row r="963" customFormat="false" ht="48" hidden="false" customHeight="true" outlineLevel="0" collapsed="false">
      <c r="A963" s="9" t="s">
        <v>3304</v>
      </c>
      <c r="B963" s="9" t="s">
        <v>3305</v>
      </c>
      <c r="C963" s="9" t="s">
        <v>920</v>
      </c>
      <c r="D963" s="9" t="s">
        <v>1197</v>
      </c>
      <c r="E963" s="9" t="s">
        <v>476</v>
      </c>
      <c r="F963" s="9" t="s">
        <v>2908</v>
      </c>
      <c r="G963" s="9" t="s">
        <v>843</v>
      </c>
      <c r="H963" s="9" t="s">
        <v>111</v>
      </c>
      <c r="I963" s="9" t="s">
        <v>112</v>
      </c>
      <c r="J963" s="9" t="s">
        <v>113</v>
      </c>
      <c r="K963" s="9" t="s">
        <v>83</v>
      </c>
      <c r="L963" s="9" t="s">
        <v>844</v>
      </c>
      <c r="M963" s="9"/>
      <c r="N963" s="9" t="s">
        <v>309</v>
      </c>
      <c r="O963" s="9" t="s">
        <v>299</v>
      </c>
      <c r="P963" s="9" t="s">
        <v>1198</v>
      </c>
      <c r="Q963" s="9" t="s">
        <v>1199</v>
      </c>
      <c r="R963" s="9" t="s">
        <v>1200</v>
      </c>
      <c r="S963" s="9" t="s">
        <v>1201</v>
      </c>
      <c r="T963" s="9" t="s">
        <v>3306</v>
      </c>
      <c r="U963" s="9" t="s">
        <v>86</v>
      </c>
    </row>
    <row r="964" customFormat="false" ht="48" hidden="false" customHeight="true" outlineLevel="0" collapsed="false">
      <c r="A964" s="10" t="s">
        <v>3307</v>
      </c>
      <c r="B964" s="10" t="s">
        <v>3308</v>
      </c>
      <c r="C964" s="10" t="s">
        <v>920</v>
      </c>
      <c r="D964" s="10" t="s">
        <v>1197</v>
      </c>
      <c r="E964" s="10" t="s">
        <v>476</v>
      </c>
      <c r="F964" s="10" t="s">
        <v>2908</v>
      </c>
      <c r="G964" s="10" t="s">
        <v>843</v>
      </c>
      <c r="H964" s="10" t="s">
        <v>111</v>
      </c>
      <c r="I964" s="10" t="s">
        <v>112</v>
      </c>
      <c r="J964" s="10" t="s">
        <v>113</v>
      </c>
      <c r="K964" s="10" t="s">
        <v>83</v>
      </c>
      <c r="L964" s="10" t="s">
        <v>844</v>
      </c>
      <c r="M964" s="10"/>
      <c r="N964" s="10" t="s">
        <v>309</v>
      </c>
      <c r="O964" s="10" t="s">
        <v>299</v>
      </c>
      <c r="P964" s="10" t="s">
        <v>1198</v>
      </c>
      <c r="Q964" s="10" t="s">
        <v>1199</v>
      </c>
      <c r="R964" s="10" t="s">
        <v>1200</v>
      </c>
      <c r="S964" s="10" t="s">
        <v>1201</v>
      </c>
      <c r="T964" s="10" t="s">
        <v>3309</v>
      </c>
      <c r="U964" s="10" t="s">
        <v>86</v>
      </c>
    </row>
    <row r="965" customFormat="false" ht="48" hidden="false" customHeight="true" outlineLevel="0" collapsed="false">
      <c r="A965" s="9" t="s">
        <v>3310</v>
      </c>
      <c r="B965" s="9" t="s">
        <v>3311</v>
      </c>
      <c r="C965" s="9" t="s">
        <v>920</v>
      </c>
      <c r="D965" s="9" t="s">
        <v>1197</v>
      </c>
      <c r="E965" s="9" t="s">
        <v>476</v>
      </c>
      <c r="F965" s="9" t="s">
        <v>2908</v>
      </c>
      <c r="G965" s="9" t="s">
        <v>843</v>
      </c>
      <c r="H965" s="9" t="s">
        <v>111</v>
      </c>
      <c r="I965" s="9" t="s">
        <v>112</v>
      </c>
      <c r="J965" s="9" t="s">
        <v>113</v>
      </c>
      <c r="K965" s="9" t="s">
        <v>83</v>
      </c>
      <c r="L965" s="9" t="s">
        <v>844</v>
      </c>
      <c r="M965" s="9"/>
      <c r="N965" s="9" t="s">
        <v>309</v>
      </c>
      <c r="O965" s="9" t="s">
        <v>299</v>
      </c>
      <c r="P965" s="9" t="s">
        <v>1198</v>
      </c>
      <c r="Q965" s="9" t="s">
        <v>1199</v>
      </c>
      <c r="R965" s="9" t="s">
        <v>1200</v>
      </c>
      <c r="S965" s="9" t="s">
        <v>1201</v>
      </c>
      <c r="T965" s="9" t="s">
        <v>3312</v>
      </c>
      <c r="U965" s="9" t="s">
        <v>86</v>
      </c>
    </row>
    <row r="966" customFormat="false" ht="48" hidden="false" customHeight="true" outlineLevel="0" collapsed="false">
      <c r="A966" s="10" t="s">
        <v>3313</v>
      </c>
      <c r="B966" s="10" t="s">
        <v>3314</v>
      </c>
      <c r="C966" s="10" t="s">
        <v>920</v>
      </c>
      <c r="D966" s="10" t="s">
        <v>1405</v>
      </c>
      <c r="E966" s="10" t="s">
        <v>476</v>
      </c>
      <c r="F966" s="10" t="s">
        <v>2908</v>
      </c>
      <c r="G966" s="10" t="s">
        <v>1406</v>
      </c>
      <c r="H966" s="10" t="s">
        <v>111</v>
      </c>
      <c r="I966" s="10" t="s">
        <v>112</v>
      </c>
      <c r="J966" s="10" t="s">
        <v>113</v>
      </c>
      <c r="K966" s="10" t="s">
        <v>83</v>
      </c>
      <c r="L966" s="10" t="s">
        <v>84</v>
      </c>
      <c r="M966" s="10"/>
      <c r="N966" s="10" t="s">
        <v>1407</v>
      </c>
      <c r="O966" s="10" t="s">
        <v>299</v>
      </c>
      <c r="P966" s="10" t="s">
        <v>1408</v>
      </c>
      <c r="Q966" s="10" t="s">
        <v>1409</v>
      </c>
      <c r="R966" s="10" t="s">
        <v>1410</v>
      </c>
      <c r="S966" s="10" t="s">
        <v>1411</v>
      </c>
      <c r="T966" s="10" t="s">
        <v>3315</v>
      </c>
      <c r="U966" s="10" t="s">
        <v>86</v>
      </c>
    </row>
    <row r="967" customFormat="false" ht="48" hidden="false" customHeight="true" outlineLevel="0" collapsed="false">
      <c r="A967" s="9" t="s">
        <v>3316</v>
      </c>
      <c r="B967" s="9" t="s">
        <v>3317</v>
      </c>
      <c r="C967" s="9" t="s">
        <v>920</v>
      </c>
      <c r="D967" s="9" t="s">
        <v>1197</v>
      </c>
      <c r="E967" s="9" t="s">
        <v>476</v>
      </c>
      <c r="F967" s="9" t="s">
        <v>2908</v>
      </c>
      <c r="G967" s="9" t="s">
        <v>828</v>
      </c>
      <c r="H967" s="9" t="s">
        <v>111</v>
      </c>
      <c r="I967" s="9" t="s">
        <v>112</v>
      </c>
      <c r="J967" s="9" t="s">
        <v>113</v>
      </c>
      <c r="K967" s="9" t="s">
        <v>83</v>
      </c>
      <c r="L967" s="9" t="s">
        <v>844</v>
      </c>
      <c r="M967" s="9"/>
      <c r="N967" s="9" t="s">
        <v>309</v>
      </c>
      <c r="O967" s="9" t="s">
        <v>299</v>
      </c>
      <c r="P967" s="9" t="s">
        <v>1198</v>
      </c>
      <c r="Q967" s="9" t="s">
        <v>1199</v>
      </c>
      <c r="R967" s="9" t="s">
        <v>1200</v>
      </c>
      <c r="S967" s="9" t="s">
        <v>1201</v>
      </c>
      <c r="T967" s="9" t="s">
        <v>3318</v>
      </c>
      <c r="U967" s="9" t="s">
        <v>86</v>
      </c>
    </row>
    <row r="968" customFormat="false" ht="48" hidden="false" customHeight="true" outlineLevel="0" collapsed="false">
      <c r="A968" s="10" t="s">
        <v>3319</v>
      </c>
      <c r="B968" s="10" t="s">
        <v>3320</v>
      </c>
      <c r="C968" s="10" t="s">
        <v>920</v>
      </c>
      <c r="D968" s="10" t="s">
        <v>1197</v>
      </c>
      <c r="E968" s="10" t="s">
        <v>476</v>
      </c>
      <c r="F968" s="10" t="s">
        <v>2908</v>
      </c>
      <c r="G968" s="10" t="s">
        <v>843</v>
      </c>
      <c r="H968" s="10" t="s">
        <v>111</v>
      </c>
      <c r="I968" s="10" t="s">
        <v>112</v>
      </c>
      <c r="J968" s="10" t="s">
        <v>113</v>
      </c>
      <c r="K968" s="10" t="s">
        <v>83</v>
      </c>
      <c r="L968" s="10" t="s">
        <v>844</v>
      </c>
      <c r="M968" s="10"/>
      <c r="N968" s="10" t="s">
        <v>309</v>
      </c>
      <c r="O968" s="10" t="s">
        <v>299</v>
      </c>
      <c r="P968" s="10" t="s">
        <v>1198</v>
      </c>
      <c r="Q968" s="10" t="s">
        <v>1199</v>
      </c>
      <c r="R968" s="10" t="s">
        <v>1200</v>
      </c>
      <c r="S968" s="10" t="s">
        <v>1201</v>
      </c>
      <c r="T968" s="10" t="s">
        <v>3321</v>
      </c>
      <c r="U968" s="10" t="s">
        <v>86</v>
      </c>
    </row>
    <row r="969" customFormat="false" ht="48" hidden="false" customHeight="true" outlineLevel="0" collapsed="false">
      <c r="A969" s="9" t="s">
        <v>3322</v>
      </c>
      <c r="B969" s="9" t="s">
        <v>3323</v>
      </c>
      <c r="C969" s="9" t="s">
        <v>920</v>
      </c>
      <c r="D969" s="9" t="s">
        <v>1197</v>
      </c>
      <c r="E969" s="9" t="s">
        <v>476</v>
      </c>
      <c r="F969" s="9" t="s">
        <v>2908</v>
      </c>
      <c r="G969" s="9" t="s">
        <v>843</v>
      </c>
      <c r="H969" s="9" t="s">
        <v>111</v>
      </c>
      <c r="I969" s="9" t="s">
        <v>112</v>
      </c>
      <c r="J969" s="9" t="s">
        <v>113</v>
      </c>
      <c r="K969" s="9" t="s">
        <v>83</v>
      </c>
      <c r="L969" s="9" t="s">
        <v>844</v>
      </c>
      <c r="M969" s="9"/>
      <c r="N969" s="9" t="s">
        <v>309</v>
      </c>
      <c r="O969" s="9" t="s">
        <v>299</v>
      </c>
      <c r="P969" s="9" t="s">
        <v>1198</v>
      </c>
      <c r="Q969" s="9" t="s">
        <v>1199</v>
      </c>
      <c r="R969" s="9" t="s">
        <v>1200</v>
      </c>
      <c r="S969" s="9" t="s">
        <v>1201</v>
      </c>
      <c r="T969" s="9" t="s">
        <v>3324</v>
      </c>
      <c r="U969" s="9" t="s">
        <v>86</v>
      </c>
    </row>
    <row r="970" customFormat="false" ht="48" hidden="false" customHeight="true" outlineLevel="0" collapsed="false">
      <c r="A970" s="10" t="s">
        <v>3325</v>
      </c>
      <c r="B970" s="10" t="s">
        <v>3326</v>
      </c>
      <c r="C970" s="10" t="s">
        <v>920</v>
      </c>
      <c r="D970" s="10" t="s">
        <v>1197</v>
      </c>
      <c r="E970" s="10" t="s">
        <v>476</v>
      </c>
      <c r="F970" s="10" t="s">
        <v>2908</v>
      </c>
      <c r="G970" s="10"/>
      <c r="H970" s="10" t="s">
        <v>3068</v>
      </c>
      <c r="I970" s="10" t="s">
        <v>3069</v>
      </c>
      <c r="J970" s="10" t="s">
        <v>3070</v>
      </c>
      <c r="K970" s="10" t="s">
        <v>67</v>
      </c>
      <c r="L970" s="10" t="s">
        <v>844</v>
      </c>
      <c r="M970" s="10" t="s">
        <v>297</v>
      </c>
      <c r="N970" s="10" t="s">
        <v>309</v>
      </c>
      <c r="O970" s="10" t="s">
        <v>299</v>
      </c>
      <c r="P970" s="10" t="s">
        <v>1198</v>
      </c>
      <c r="Q970" s="10" t="s">
        <v>1199</v>
      </c>
      <c r="R970" s="10" t="s">
        <v>1200</v>
      </c>
      <c r="S970" s="10" t="s">
        <v>1201</v>
      </c>
      <c r="T970" s="10" t="s">
        <v>3327</v>
      </c>
      <c r="U970" s="10" t="s">
        <v>241</v>
      </c>
    </row>
    <row r="971" customFormat="false" ht="48" hidden="false" customHeight="true" outlineLevel="0" collapsed="false">
      <c r="A971" s="9" t="s">
        <v>3328</v>
      </c>
      <c r="B971" s="9" t="s">
        <v>3329</v>
      </c>
      <c r="C971" s="9" t="s">
        <v>920</v>
      </c>
      <c r="D971" s="9" t="s">
        <v>1197</v>
      </c>
      <c r="E971" s="9" t="s">
        <v>476</v>
      </c>
      <c r="F971" s="9" t="s">
        <v>2908</v>
      </c>
      <c r="G971" s="9" t="s">
        <v>843</v>
      </c>
      <c r="H971" s="9" t="s">
        <v>3068</v>
      </c>
      <c r="I971" s="9" t="s">
        <v>3069</v>
      </c>
      <c r="J971" s="9" t="s">
        <v>3070</v>
      </c>
      <c r="K971" s="9" t="s">
        <v>83</v>
      </c>
      <c r="L971" s="9" t="s">
        <v>844</v>
      </c>
      <c r="M971" s="9"/>
      <c r="N971" s="9" t="s">
        <v>309</v>
      </c>
      <c r="O971" s="9" t="s">
        <v>299</v>
      </c>
      <c r="P971" s="9" t="s">
        <v>1198</v>
      </c>
      <c r="Q971" s="9" t="s">
        <v>1199</v>
      </c>
      <c r="R971" s="9" t="s">
        <v>1200</v>
      </c>
      <c r="S971" s="9" t="s">
        <v>1201</v>
      </c>
      <c r="T971" s="9" t="s">
        <v>3330</v>
      </c>
      <c r="U971" s="9" t="s">
        <v>86</v>
      </c>
    </row>
    <row r="972" customFormat="false" ht="48" hidden="false" customHeight="true" outlineLevel="0" collapsed="false">
      <c r="A972" s="10" t="s">
        <v>3331</v>
      </c>
      <c r="B972" s="10" t="s">
        <v>3332</v>
      </c>
      <c r="C972" s="10" t="s">
        <v>920</v>
      </c>
      <c r="D972" s="10" t="s">
        <v>1197</v>
      </c>
      <c r="E972" s="10" t="s">
        <v>476</v>
      </c>
      <c r="F972" s="10" t="s">
        <v>2908</v>
      </c>
      <c r="G972" s="10" t="s">
        <v>843</v>
      </c>
      <c r="H972" s="10" t="s">
        <v>3068</v>
      </c>
      <c r="I972" s="10" t="s">
        <v>3069</v>
      </c>
      <c r="J972" s="10" t="s">
        <v>3070</v>
      </c>
      <c r="K972" s="10" t="s">
        <v>83</v>
      </c>
      <c r="L972" s="10" t="s">
        <v>844</v>
      </c>
      <c r="M972" s="10"/>
      <c r="N972" s="10" t="s">
        <v>309</v>
      </c>
      <c r="O972" s="10" t="s">
        <v>299</v>
      </c>
      <c r="P972" s="10" t="s">
        <v>1198</v>
      </c>
      <c r="Q972" s="10" t="s">
        <v>1199</v>
      </c>
      <c r="R972" s="10" t="s">
        <v>1200</v>
      </c>
      <c r="S972" s="10" t="s">
        <v>1201</v>
      </c>
      <c r="T972" s="10" t="s">
        <v>3333</v>
      </c>
      <c r="U972" s="10" t="s">
        <v>86</v>
      </c>
    </row>
    <row r="973" customFormat="false" ht="48" hidden="false" customHeight="true" outlineLevel="0" collapsed="false">
      <c r="A973" s="9" t="s">
        <v>3334</v>
      </c>
      <c r="B973" s="9" t="s">
        <v>3335</v>
      </c>
      <c r="C973" s="9" t="s">
        <v>920</v>
      </c>
      <c r="D973" s="9" t="s">
        <v>1197</v>
      </c>
      <c r="E973" s="9" t="s">
        <v>476</v>
      </c>
      <c r="F973" s="9" t="s">
        <v>2908</v>
      </c>
      <c r="G973" s="9" t="s">
        <v>843</v>
      </c>
      <c r="H973" s="9" t="s">
        <v>3068</v>
      </c>
      <c r="I973" s="9" t="s">
        <v>3069</v>
      </c>
      <c r="J973" s="9" t="s">
        <v>3070</v>
      </c>
      <c r="K973" s="9" t="s">
        <v>83</v>
      </c>
      <c r="L973" s="9" t="s">
        <v>844</v>
      </c>
      <c r="M973" s="9"/>
      <c r="N973" s="9" t="s">
        <v>309</v>
      </c>
      <c r="O973" s="9" t="s">
        <v>299</v>
      </c>
      <c r="P973" s="9" t="s">
        <v>1198</v>
      </c>
      <c r="Q973" s="9" t="s">
        <v>1199</v>
      </c>
      <c r="R973" s="9" t="s">
        <v>1200</v>
      </c>
      <c r="S973" s="9" t="s">
        <v>1201</v>
      </c>
      <c r="T973" s="9" t="s">
        <v>3336</v>
      </c>
      <c r="U973" s="9" t="s">
        <v>86</v>
      </c>
    </row>
    <row r="974" customFormat="false" ht="48" hidden="false" customHeight="true" outlineLevel="0" collapsed="false">
      <c r="A974" s="10" t="s">
        <v>3337</v>
      </c>
      <c r="B974" s="10" t="s">
        <v>3338</v>
      </c>
      <c r="C974" s="10" t="s">
        <v>920</v>
      </c>
      <c r="D974" s="10" t="s">
        <v>1197</v>
      </c>
      <c r="E974" s="10" t="s">
        <v>476</v>
      </c>
      <c r="F974" s="10" t="s">
        <v>2908</v>
      </c>
      <c r="G974" s="10" t="s">
        <v>843</v>
      </c>
      <c r="H974" s="10" t="s">
        <v>3068</v>
      </c>
      <c r="I974" s="10" t="s">
        <v>3069</v>
      </c>
      <c r="J974" s="10" t="s">
        <v>3070</v>
      </c>
      <c r="K974" s="10" t="s">
        <v>83</v>
      </c>
      <c r="L974" s="10" t="s">
        <v>844</v>
      </c>
      <c r="M974" s="10"/>
      <c r="N974" s="10" t="s">
        <v>309</v>
      </c>
      <c r="O974" s="10" t="s">
        <v>299</v>
      </c>
      <c r="P974" s="10" t="s">
        <v>1198</v>
      </c>
      <c r="Q974" s="10" t="s">
        <v>1199</v>
      </c>
      <c r="R974" s="10" t="s">
        <v>1200</v>
      </c>
      <c r="S974" s="10" t="s">
        <v>1201</v>
      </c>
      <c r="T974" s="10" t="s">
        <v>3339</v>
      </c>
      <c r="U974" s="10" t="s">
        <v>86</v>
      </c>
    </row>
    <row r="975" customFormat="false" ht="48" hidden="false" customHeight="true" outlineLevel="0" collapsed="false">
      <c r="A975" s="9" t="s">
        <v>3340</v>
      </c>
      <c r="B975" s="9" t="s">
        <v>3341</v>
      </c>
      <c r="C975" s="9" t="s">
        <v>920</v>
      </c>
      <c r="D975" s="9" t="s">
        <v>1197</v>
      </c>
      <c r="E975" s="9" t="s">
        <v>476</v>
      </c>
      <c r="F975" s="9" t="s">
        <v>2908</v>
      </c>
      <c r="G975" s="9" t="s">
        <v>843</v>
      </c>
      <c r="H975" s="9" t="s">
        <v>3068</v>
      </c>
      <c r="I975" s="9" t="s">
        <v>3069</v>
      </c>
      <c r="J975" s="9" t="s">
        <v>3070</v>
      </c>
      <c r="K975" s="9" t="s">
        <v>83</v>
      </c>
      <c r="L975" s="9" t="s">
        <v>844</v>
      </c>
      <c r="M975" s="9"/>
      <c r="N975" s="9" t="s">
        <v>309</v>
      </c>
      <c r="O975" s="9" t="s">
        <v>299</v>
      </c>
      <c r="P975" s="9" t="s">
        <v>1198</v>
      </c>
      <c r="Q975" s="9" t="s">
        <v>1199</v>
      </c>
      <c r="R975" s="9" t="s">
        <v>1200</v>
      </c>
      <c r="S975" s="9" t="s">
        <v>1201</v>
      </c>
      <c r="T975" s="9" t="s">
        <v>3342</v>
      </c>
      <c r="U975" s="9" t="s">
        <v>86</v>
      </c>
    </row>
    <row r="976" customFormat="false" ht="48" hidden="false" customHeight="true" outlineLevel="0" collapsed="false">
      <c r="A976" s="10" t="s">
        <v>3343</v>
      </c>
      <c r="B976" s="10" t="s">
        <v>3344</v>
      </c>
      <c r="C976" s="10" t="s">
        <v>920</v>
      </c>
      <c r="D976" s="10" t="s">
        <v>1197</v>
      </c>
      <c r="E976" s="10" t="s">
        <v>476</v>
      </c>
      <c r="F976" s="10" t="s">
        <v>2908</v>
      </c>
      <c r="G976" s="10" t="s">
        <v>843</v>
      </c>
      <c r="H976" s="10" t="s">
        <v>3068</v>
      </c>
      <c r="I976" s="10" t="s">
        <v>3069</v>
      </c>
      <c r="J976" s="10" t="s">
        <v>3070</v>
      </c>
      <c r="K976" s="10" t="s">
        <v>83</v>
      </c>
      <c r="L976" s="10" t="s">
        <v>844</v>
      </c>
      <c r="M976" s="10"/>
      <c r="N976" s="10" t="s">
        <v>309</v>
      </c>
      <c r="O976" s="10" t="s">
        <v>299</v>
      </c>
      <c r="P976" s="10" t="s">
        <v>1198</v>
      </c>
      <c r="Q976" s="10" t="s">
        <v>1199</v>
      </c>
      <c r="R976" s="10" t="s">
        <v>1200</v>
      </c>
      <c r="S976" s="10" t="s">
        <v>1201</v>
      </c>
      <c r="T976" s="10" t="s">
        <v>3345</v>
      </c>
      <c r="U976" s="10" t="s">
        <v>86</v>
      </c>
    </row>
    <row r="977" customFormat="false" ht="48" hidden="false" customHeight="true" outlineLevel="0" collapsed="false">
      <c r="A977" s="9" t="s">
        <v>3346</v>
      </c>
      <c r="B977" s="9" t="s">
        <v>3347</v>
      </c>
      <c r="C977" s="9" t="s">
        <v>920</v>
      </c>
      <c r="D977" s="9" t="s">
        <v>1197</v>
      </c>
      <c r="E977" s="9" t="s">
        <v>476</v>
      </c>
      <c r="F977" s="9" t="s">
        <v>2908</v>
      </c>
      <c r="G977" s="9" t="s">
        <v>843</v>
      </c>
      <c r="H977" s="9" t="s">
        <v>3068</v>
      </c>
      <c r="I977" s="9" t="s">
        <v>3069</v>
      </c>
      <c r="J977" s="9" t="s">
        <v>3070</v>
      </c>
      <c r="K977" s="9" t="s">
        <v>83</v>
      </c>
      <c r="L977" s="9" t="s">
        <v>844</v>
      </c>
      <c r="M977" s="9"/>
      <c r="N977" s="9" t="s">
        <v>309</v>
      </c>
      <c r="O977" s="9" t="s">
        <v>299</v>
      </c>
      <c r="P977" s="9" t="s">
        <v>1198</v>
      </c>
      <c r="Q977" s="9" t="s">
        <v>1199</v>
      </c>
      <c r="R977" s="9" t="s">
        <v>1200</v>
      </c>
      <c r="S977" s="9" t="s">
        <v>1201</v>
      </c>
      <c r="T977" s="9" t="s">
        <v>3348</v>
      </c>
      <c r="U977" s="9" t="s">
        <v>86</v>
      </c>
    </row>
    <row r="978" customFormat="false" ht="48" hidden="false" customHeight="true" outlineLevel="0" collapsed="false">
      <c r="A978" s="10" t="s">
        <v>3349</v>
      </c>
      <c r="B978" s="10" t="s">
        <v>3350</v>
      </c>
      <c r="C978" s="10" t="s">
        <v>920</v>
      </c>
      <c r="D978" s="10" t="s">
        <v>1197</v>
      </c>
      <c r="E978" s="10" t="s">
        <v>476</v>
      </c>
      <c r="F978" s="10" t="s">
        <v>2908</v>
      </c>
      <c r="G978" s="10" t="s">
        <v>843</v>
      </c>
      <c r="H978" s="10" t="s">
        <v>3068</v>
      </c>
      <c r="I978" s="10" t="s">
        <v>3069</v>
      </c>
      <c r="J978" s="10" t="s">
        <v>3070</v>
      </c>
      <c r="K978" s="10" t="s">
        <v>83</v>
      </c>
      <c r="L978" s="10" t="s">
        <v>844</v>
      </c>
      <c r="M978" s="10"/>
      <c r="N978" s="10" t="s">
        <v>309</v>
      </c>
      <c r="O978" s="10" t="s">
        <v>299</v>
      </c>
      <c r="P978" s="10" t="s">
        <v>1198</v>
      </c>
      <c r="Q978" s="10" t="s">
        <v>1199</v>
      </c>
      <c r="R978" s="10" t="s">
        <v>1200</v>
      </c>
      <c r="S978" s="10" t="s">
        <v>1201</v>
      </c>
      <c r="T978" s="10" t="s">
        <v>3351</v>
      </c>
      <c r="U978" s="10" t="s">
        <v>86</v>
      </c>
    </row>
    <row r="979" customFormat="false" ht="48" hidden="false" customHeight="true" outlineLevel="0" collapsed="false">
      <c r="A979" s="9" t="s">
        <v>3352</v>
      </c>
      <c r="B979" s="9" t="s">
        <v>3353</v>
      </c>
      <c r="C979" s="9" t="s">
        <v>920</v>
      </c>
      <c r="D979" s="9" t="s">
        <v>1197</v>
      </c>
      <c r="E979" s="9" t="s">
        <v>476</v>
      </c>
      <c r="F979" s="9" t="s">
        <v>2908</v>
      </c>
      <c r="G979" s="9" t="s">
        <v>843</v>
      </c>
      <c r="H979" s="9" t="s">
        <v>3068</v>
      </c>
      <c r="I979" s="9" t="s">
        <v>3069</v>
      </c>
      <c r="J979" s="9" t="s">
        <v>3070</v>
      </c>
      <c r="K979" s="9" t="s">
        <v>83</v>
      </c>
      <c r="L979" s="9" t="s">
        <v>844</v>
      </c>
      <c r="M979" s="9"/>
      <c r="N979" s="9" t="s">
        <v>309</v>
      </c>
      <c r="O979" s="9" t="s">
        <v>299</v>
      </c>
      <c r="P979" s="9" t="s">
        <v>1198</v>
      </c>
      <c r="Q979" s="9" t="s">
        <v>1199</v>
      </c>
      <c r="R979" s="9" t="s">
        <v>1200</v>
      </c>
      <c r="S979" s="9" t="s">
        <v>1201</v>
      </c>
      <c r="T979" s="9" t="s">
        <v>3354</v>
      </c>
      <c r="U979" s="9" t="s">
        <v>86</v>
      </c>
    </row>
    <row r="980" customFormat="false" ht="48" hidden="false" customHeight="true" outlineLevel="0" collapsed="false">
      <c r="A980" s="10" t="s">
        <v>3355</v>
      </c>
      <c r="B980" s="10" t="s">
        <v>3356</v>
      </c>
      <c r="C980" s="10" t="s">
        <v>920</v>
      </c>
      <c r="D980" s="10" t="s">
        <v>1197</v>
      </c>
      <c r="E980" s="10" t="s">
        <v>476</v>
      </c>
      <c r="F980" s="10" t="s">
        <v>2908</v>
      </c>
      <c r="G980" s="10" t="s">
        <v>843</v>
      </c>
      <c r="H980" s="10" t="s">
        <v>3068</v>
      </c>
      <c r="I980" s="10" t="s">
        <v>3069</v>
      </c>
      <c r="J980" s="10" t="s">
        <v>3070</v>
      </c>
      <c r="K980" s="10" t="s">
        <v>83</v>
      </c>
      <c r="L980" s="10" t="s">
        <v>844</v>
      </c>
      <c r="M980" s="10"/>
      <c r="N980" s="10" t="s">
        <v>309</v>
      </c>
      <c r="O980" s="10" t="s">
        <v>299</v>
      </c>
      <c r="P980" s="10" t="s">
        <v>1198</v>
      </c>
      <c r="Q980" s="10" t="s">
        <v>1199</v>
      </c>
      <c r="R980" s="10" t="s">
        <v>1200</v>
      </c>
      <c r="S980" s="10" t="s">
        <v>1201</v>
      </c>
      <c r="T980" s="10" t="s">
        <v>3357</v>
      </c>
      <c r="U980" s="10" t="s">
        <v>86</v>
      </c>
    </row>
    <row r="981" customFormat="false" ht="48" hidden="false" customHeight="true" outlineLevel="0" collapsed="false">
      <c r="A981" s="9" t="s">
        <v>3358</v>
      </c>
      <c r="B981" s="9" t="s">
        <v>3359</v>
      </c>
      <c r="C981" s="9" t="s">
        <v>920</v>
      </c>
      <c r="D981" s="9" t="s">
        <v>1197</v>
      </c>
      <c r="E981" s="9" t="s">
        <v>476</v>
      </c>
      <c r="F981" s="9" t="s">
        <v>2908</v>
      </c>
      <c r="G981" s="9"/>
      <c r="H981" s="9" t="s">
        <v>111</v>
      </c>
      <c r="I981" s="9" t="s">
        <v>112</v>
      </c>
      <c r="J981" s="9" t="s">
        <v>113</v>
      </c>
      <c r="K981" s="9" t="s">
        <v>67</v>
      </c>
      <c r="L981" s="9" t="s">
        <v>844</v>
      </c>
      <c r="M981" s="9" t="s">
        <v>297</v>
      </c>
      <c r="N981" s="9" t="s">
        <v>309</v>
      </c>
      <c r="O981" s="9" t="s">
        <v>299</v>
      </c>
      <c r="P981" s="9" t="s">
        <v>1198</v>
      </c>
      <c r="Q981" s="9" t="s">
        <v>1199</v>
      </c>
      <c r="R981" s="9" t="s">
        <v>1200</v>
      </c>
      <c r="S981" s="9" t="s">
        <v>1201</v>
      </c>
      <c r="T981" s="9" t="s">
        <v>3360</v>
      </c>
      <c r="U981" s="9" t="s">
        <v>241</v>
      </c>
    </row>
    <row r="982" customFormat="false" ht="48" hidden="false" customHeight="true" outlineLevel="0" collapsed="false">
      <c r="A982" s="10" t="s">
        <v>3361</v>
      </c>
      <c r="B982" s="10" t="s">
        <v>3362</v>
      </c>
      <c r="C982" s="10" t="s">
        <v>920</v>
      </c>
      <c r="D982" s="10" t="s">
        <v>1197</v>
      </c>
      <c r="E982" s="10" t="s">
        <v>476</v>
      </c>
      <c r="F982" s="10" t="s">
        <v>2908</v>
      </c>
      <c r="G982" s="10"/>
      <c r="H982" s="10" t="s">
        <v>111</v>
      </c>
      <c r="I982" s="10" t="s">
        <v>112</v>
      </c>
      <c r="J982" s="10" t="s">
        <v>113</v>
      </c>
      <c r="K982" s="10" t="s">
        <v>67</v>
      </c>
      <c r="L982" s="10" t="s">
        <v>844</v>
      </c>
      <c r="M982" s="10" t="s">
        <v>297</v>
      </c>
      <c r="N982" s="10" t="s">
        <v>309</v>
      </c>
      <c r="O982" s="10" t="s">
        <v>299</v>
      </c>
      <c r="P982" s="10" t="s">
        <v>1198</v>
      </c>
      <c r="Q982" s="10" t="s">
        <v>1199</v>
      </c>
      <c r="R982" s="10" t="s">
        <v>1200</v>
      </c>
      <c r="S982" s="10" t="s">
        <v>1201</v>
      </c>
      <c r="T982" s="10" t="s">
        <v>3363</v>
      </c>
      <c r="U982" s="10" t="s">
        <v>241</v>
      </c>
    </row>
    <row r="983" customFormat="false" ht="48" hidden="false" customHeight="true" outlineLevel="0" collapsed="false">
      <c r="A983" s="9" t="s">
        <v>3364</v>
      </c>
      <c r="B983" s="9" t="s">
        <v>3365</v>
      </c>
      <c r="C983" s="9" t="s">
        <v>920</v>
      </c>
      <c r="D983" s="9" t="s">
        <v>1197</v>
      </c>
      <c r="E983" s="9" t="s">
        <v>476</v>
      </c>
      <c r="F983" s="9" t="s">
        <v>2908</v>
      </c>
      <c r="G983" s="9"/>
      <c r="H983" s="9" t="s">
        <v>1084</v>
      </c>
      <c r="I983" s="9" t="s">
        <v>1085</v>
      </c>
      <c r="J983" s="9" t="s">
        <v>1086</v>
      </c>
      <c r="K983" s="9" t="s">
        <v>83</v>
      </c>
      <c r="L983" s="9" t="s">
        <v>68</v>
      </c>
      <c r="M983" s="9" t="s">
        <v>297</v>
      </c>
      <c r="N983" s="9" t="s">
        <v>309</v>
      </c>
      <c r="O983" s="9" t="s">
        <v>299</v>
      </c>
      <c r="P983" s="9" t="s">
        <v>1198</v>
      </c>
      <c r="Q983" s="9" t="s">
        <v>1199</v>
      </c>
      <c r="R983" s="9" t="s">
        <v>1200</v>
      </c>
      <c r="S983" s="9" t="s">
        <v>1201</v>
      </c>
      <c r="T983" s="9" t="s">
        <v>3366</v>
      </c>
      <c r="U983" s="9" t="s">
        <v>241</v>
      </c>
    </row>
    <row r="984" customFormat="false" ht="48" hidden="false" customHeight="true" outlineLevel="0" collapsed="false">
      <c r="A984" s="10" t="s">
        <v>3367</v>
      </c>
      <c r="B984" s="10" t="s">
        <v>3368</v>
      </c>
      <c r="C984" s="10" t="s">
        <v>920</v>
      </c>
      <c r="D984" s="10" t="s">
        <v>1197</v>
      </c>
      <c r="E984" s="10" t="s">
        <v>476</v>
      </c>
      <c r="F984" s="10" t="s">
        <v>2908</v>
      </c>
      <c r="G984" s="10"/>
      <c r="H984" s="10" t="s">
        <v>111</v>
      </c>
      <c r="I984" s="10" t="s">
        <v>112</v>
      </c>
      <c r="J984" s="10" t="s">
        <v>113</v>
      </c>
      <c r="K984" s="10" t="s">
        <v>67</v>
      </c>
      <c r="L984" s="10" t="s">
        <v>844</v>
      </c>
      <c r="M984" s="10" t="s">
        <v>297</v>
      </c>
      <c r="N984" s="10" t="s">
        <v>309</v>
      </c>
      <c r="O984" s="10" t="s">
        <v>299</v>
      </c>
      <c r="P984" s="10" t="s">
        <v>1198</v>
      </c>
      <c r="Q984" s="10" t="s">
        <v>1199</v>
      </c>
      <c r="R984" s="10" t="s">
        <v>1200</v>
      </c>
      <c r="S984" s="10" t="s">
        <v>1201</v>
      </c>
      <c r="T984" s="10" t="s">
        <v>3369</v>
      </c>
      <c r="U984" s="10" t="s">
        <v>241</v>
      </c>
    </row>
    <row r="985" customFormat="false" ht="48" hidden="false" customHeight="true" outlineLevel="0" collapsed="false">
      <c r="A985" s="9" t="s">
        <v>3370</v>
      </c>
      <c r="B985" s="9" t="s">
        <v>3371</v>
      </c>
      <c r="C985" s="9" t="s">
        <v>920</v>
      </c>
      <c r="D985" s="9" t="s">
        <v>1197</v>
      </c>
      <c r="E985" s="9" t="s">
        <v>476</v>
      </c>
      <c r="F985" s="9" t="s">
        <v>2908</v>
      </c>
      <c r="G985" s="9"/>
      <c r="H985" s="9" t="s">
        <v>111</v>
      </c>
      <c r="I985" s="9" t="s">
        <v>112</v>
      </c>
      <c r="J985" s="9" t="s">
        <v>113</v>
      </c>
      <c r="K985" s="9" t="s">
        <v>67</v>
      </c>
      <c r="L985" s="9" t="s">
        <v>844</v>
      </c>
      <c r="M985" s="9" t="s">
        <v>297</v>
      </c>
      <c r="N985" s="9" t="s">
        <v>309</v>
      </c>
      <c r="O985" s="9" t="s">
        <v>299</v>
      </c>
      <c r="P985" s="9" t="s">
        <v>1198</v>
      </c>
      <c r="Q985" s="9" t="s">
        <v>1199</v>
      </c>
      <c r="R985" s="9" t="s">
        <v>1200</v>
      </c>
      <c r="S985" s="9" t="s">
        <v>1201</v>
      </c>
      <c r="T985" s="9" t="s">
        <v>3372</v>
      </c>
      <c r="U985" s="9" t="s">
        <v>241</v>
      </c>
    </row>
    <row r="986" customFormat="false" ht="48" hidden="false" customHeight="true" outlineLevel="0" collapsed="false">
      <c r="A986" s="10" t="s">
        <v>3373</v>
      </c>
      <c r="B986" s="10" t="s">
        <v>3374</v>
      </c>
      <c r="C986" s="10" t="s">
        <v>920</v>
      </c>
      <c r="D986" s="10" t="s">
        <v>1197</v>
      </c>
      <c r="E986" s="10" t="s">
        <v>476</v>
      </c>
      <c r="F986" s="10" t="s">
        <v>2908</v>
      </c>
      <c r="G986" s="10"/>
      <c r="H986" s="10" t="s">
        <v>111</v>
      </c>
      <c r="I986" s="10" t="s">
        <v>112</v>
      </c>
      <c r="J986" s="10" t="s">
        <v>113</v>
      </c>
      <c r="K986" s="10" t="s">
        <v>67</v>
      </c>
      <c r="L986" s="10" t="s">
        <v>844</v>
      </c>
      <c r="M986" s="10"/>
      <c r="N986" s="10" t="s">
        <v>309</v>
      </c>
      <c r="O986" s="10" t="s">
        <v>299</v>
      </c>
      <c r="P986" s="10" t="s">
        <v>1198</v>
      </c>
      <c r="Q986" s="10" t="s">
        <v>1199</v>
      </c>
      <c r="R986" s="10" t="s">
        <v>1200</v>
      </c>
      <c r="S986" s="10" t="s">
        <v>1201</v>
      </c>
      <c r="T986" s="10" t="s">
        <v>3375</v>
      </c>
      <c r="U986" s="10" t="s">
        <v>241</v>
      </c>
    </row>
    <row r="987" customFormat="false" ht="48" hidden="false" customHeight="true" outlineLevel="0" collapsed="false">
      <c r="A987" s="9" t="s">
        <v>3376</v>
      </c>
      <c r="B987" s="9" t="s">
        <v>3377</v>
      </c>
      <c r="C987" s="9" t="s">
        <v>920</v>
      </c>
      <c r="D987" s="9" t="s">
        <v>617</v>
      </c>
      <c r="E987" s="9" t="s">
        <v>476</v>
      </c>
      <c r="F987" s="9" t="s">
        <v>2908</v>
      </c>
      <c r="G987" s="9" t="s">
        <v>828</v>
      </c>
      <c r="H987" s="9" t="s">
        <v>938</v>
      </c>
      <c r="I987" s="9" t="s">
        <v>939</v>
      </c>
      <c r="J987" s="9" t="s">
        <v>940</v>
      </c>
      <c r="K987" s="9" t="s">
        <v>83</v>
      </c>
      <c r="L987" s="9" t="s">
        <v>84</v>
      </c>
      <c r="M987" s="9"/>
      <c r="N987" s="9" t="s">
        <v>619</v>
      </c>
      <c r="O987" s="9" t="s">
        <v>333</v>
      </c>
      <c r="P987" s="9" t="s">
        <v>620</v>
      </c>
      <c r="Q987" s="9" t="s">
        <v>621</v>
      </c>
      <c r="R987" s="9" t="s">
        <v>622</v>
      </c>
      <c r="S987" s="9" t="s">
        <v>623</v>
      </c>
      <c r="T987" s="9" t="s">
        <v>3378</v>
      </c>
      <c r="U987" s="9" t="s">
        <v>86</v>
      </c>
    </row>
    <row r="988" customFormat="false" ht="48" hidden="false" customHeight="true" outlineLevel="0" collapsed="false">
      <c r="A988" s="10" t="s">
        <v>3379</v>
      </c>
      <c r="B988" s="10" t="s">
        <v>3380</v>
      </c>
      <c r="C988" s="10" t="s">
        <v>920</v>
      </c>
      <c r="D988" s="10" t="s">
        <v>617</v>
      </c>
      <c r="E988" s="10" t="s">
        <v>476</v>
      </c>
      <c r="F988" s="10" t="s">
        <v>2908</v>
      </c>
      <c r="G988" s="10" t="s">
        <v>828</v>
      </c>
      <c r="H988" s="10" t="s">
        <v>938</v>
      </c>
      <c r="I988" s="10" t="s">
        <v>939</v>
      </c>
      <c r="J988" s="10" t="s">
        <v>940</v>
      </c>
      <c r="K988" s="10" t="s">
        <v>83</v>
      </c>
      <c r="L988" s="10" t="s">
        <v>84</v>
      </c>
      <c r="M988" s="10"/>
      <c r="N988" s="10" t="s">
        <v>619</v>
      </c>
      <c r="O988" s="10" t="s">
        <v>333</v>
      </c>
      <c r="P988" s="10" t="s">
        <v>620</v>
      </c>
      <c r="Q988" s="10" t="s">
        <v>621</v>
      </c>
      <c r="R988" s="10" t="s">
        <v>622</v>
      </c>
      <c r="S988" s="10" t="s">
        <v>623</v>
      </c>
      <c r="T988" s="10" t="s">
        <v>3381</v>
      </c>
      <c r="U988" s="10" t="s">
        <v>86</v>
      </c>
    </row>
    <row r="989" customFormat="false" ht="48" hidden="false" customHeight="true" outlineLevel="0" collapsed="false">
      <c r="A989" s="9" t="s">
        <v>3382</v>
      </c>
      <c r="B989" s="9" t="s">
        <v>3383</v>
      </c>
      <c r="C989" s="9" t="s">
        <v>920</v>
      </c>
      <c r="D989" s="9" t="s">
        <v>1197</v>
      </c>
      <c r="E989" s="9" t="s">
        <v>476</v>
      </c>
      <c r="F989" s="9" t="s">
        <v>2908</v>
      </c>
      <c r="G989" s="9" t="s">
        <v>843</v>
      </c>
      <c r="H989" s="9" t="s">
        <v>106</v>
      </c>
      <c r="I989" s="9" t="s">
        <v>65</v>
      </c>
      <c r="J989" s="9" t="s">
        <v>66</v>
      </c>
      <c r="K989" s="9" t="s">
        <v>83</v>
      </c>
      <c r="L989" s="9" t="s">
        <v>844</v>
      </c>
      <c r="M989" s="9"/>
      <c r="N989" s="9" t="s">
        <v>309</v>
      </c>
      <c r="O989" s="9" t="s">
        <v>299</v>
      </c>
      <c r="P989" s="9" t="s">
        <v>1198</v>
      </c>
      <c r="Q989" s="9" t="s">
        <v>1199</v>
      </c>
      <c r="R989" s="9" t="s">
        <v>1200</v>
      </c>
      <c r="S989" s="9" t="s">
        <v>1201</v>
      </c>
      <c r="T989" s="9" t="s">
        <v>3384</v>
      </c>
      <c r="U989" s="9" t="s">
        <v>86</v>
      </c>
    </row>
    <row r="990" customFormat="false" ht="48" hidden="false" customHeight="true" outlineLevel="0" collapsed="false">
      <c r="A990" s="10" t="s">
        <v>3385</v>
      </c>
      <c r="B990" s="10" t="s">
        <v>3386</v>
      </c>
      <c r="C990" s="10" t="s">
        <v>920</v>
      </c>
      <c r="D990" s="10" t="s">
        <v>1197</v>
      </c>
      <c r="E990" s="10" t="s">
        <v>476</v>
      </c>
      <c r="F990" s="10" t="s">
        <v>2908</v>
      </c>
      <c r="G990" s="10" t="s">
        <v>843</v>
      </c>
      <c r="H990" s="10" t="s">
        <v>106</v>
      </c>
      <c r="I990" s="10" t="s">
        <v>65</v>
      </c>
      <c r="J990" s="10" t="s">
        <v>66</v>
      </c>
      <c r="K990" s="10" t="s">
        <v>83</v>
      </c>
      <c r="L990" s="10" t="s">
        <v>844</v>
      </c>
      <c r="M990" s="10"/>
      <c r="N990" s="10" t="s">
        <v>309</v>
      </c>
      <c r="O990" s="10" t="s">
        <v>299</v>
      </c>
      <c r="P990" s="10" t="s">
        <v>1198</v>
      </c>
      <c r="Q990" s="10" t="s">
        <v>1199</v>
      </c>
      <c r="R990" s="10" t="s">
        <v>1200</v>
      </c>
      <c r="S990" s="10" t="s">
        <v>1201</v>
      </c>
      <c r="T990" s="10" t="s">
        <v>3387</v>
      </c>
      <c r="U990" s="10" t="s">
        <v>86</v>
      </c>
    </row>
    <row r="991" customFormat="false" ht="48" hidden="false" customHeight="true" outlineLevel="0" collapsed="false">
      <c r="A991" s="9" t="s">
        <v>3388</v>
      </c>
      <c r="B991" s="9" t="s">
        <v>3389</v>
      </c>
      <c r="C991" s="9" t="s">
        <v>920</v>
      </c>
      <c r="D991" s="9" t="s">
        <v>1197</v>
      </c>
      <c r="E991" s="9" t="s">
        <v>476</v>
      </c>
      <c r="F991" s="9" t="s">
        <v>2908</v>
      </c>
      <c r="G991" s="9" t="s">
        <v>843</v>
      </c>
      <c r="H991" s="9" t="s">
        <v>106</v>
      </c>
      <c r="I991" s="9" t="s">
        <v>65</v>
      </c>
      <c r="J991" s="9" t="s">
        <v>66</v>
      </c>
      <c r="K991" s="9" t="s">
        <v>83</v>
      </c>
      <c r="L991" s="9" t="s">
        <v>844</v>
      </c>
      <c r="M991" s="9"/>
      <c r="N991" s="9" t="s">
        <v>309</v>
      </c>
      <c r="O991" s="9" t="s">
        <v>299</v>
      </c>
      <c r="P991" s="9" t="s">
        <v>1198</v>
      </c>
      <c r="Q991" s="9" t="s">
        <v>1199</v>
      </c>
      <c r="R991" s="9" t="s">
        <v>1200</v>
      </c>
      <c r="S991" s="9" t="s">
        <v>1201</v>
      </c>
      <c r="T991" s="9" t="s">
        <v>3390</v>
      </c>
      <c r="U991" s="9" t="s">
        <v>86</v>
      </c>
    </row>
    <row r="992" customFormat="false" ht="48" hidden="false" customHeight="true" outlineLevel="0" collapsed="false">
      <c r="A992" s="10" t="s">
        <v>3391</v>
      </c>
      <c r="B992" s="10" t="s">
        <v>3392</v>
      </c>
      <c r="C992" s="10" t="s">
        <v>920</v>
      </c>
      <c r="D992" s="10" t="s">
        <v>1197</v>
      </c>
      <c r="E992" s="10" t="s">
        <v>476</v>
      </c>
      <c r="F992" s="10" t="s">
        <v>2908</v>
      </c>
      <c r="G992" s="10" t="s">
        <v>843</v>
      </c>
      <c r="H992" s="10" t="s">
        <v>106</v>
      </c>
      <c r="I992" s="10" t="s">
        <v>65</v>
      </c>
      <c r="J992" s="10" t="s">
        <v>66</v>
      </c>
      <c r="K992" s="10" t="s">
        <v>83</v>
      </c>
      <c r="L992" s="10" t="s">
        <v>844</v>
      </c>
      <c r="M992" s="10"/>
      <c r="N992" s="10" t="s">
        <v>309</v>
      </c>
      <c r="O992" s="10" t="s">
        <v>299</v>
      </c>
      <c r="P992" s="10" t="s">
        <v>1198</v>
      </c>
      <c r="Q992" s="10" t="s">
        <v>1199</v>
      </c>
      <c r="R992" s="10" t="s">
        <v>1200</v>
      </c>
      <c r="S992" s="10" t="s">
        <v>1201</v>
      </c>
      <c r="T992" s="10" t="s">
        <v>3393</v>
      </c>
      <c r="U992" s="10" t="s">
        <v>86</v>
      </c>
    </row>
    <row r="993" customFormat="false" ht="48" hidden="false" customHeight="true" outlineLevel="0" collapsed="false">
      <c r="A993" s="9" t="s">
        <v>3394</v>
      </c>
      <c r="B993" s="9" t="s">
        <v>3395</v>
      </c>
      <c r="C993" s="9" t="s">
        <v>920</v>
      </c>
      <c r="D993" s="9" t="s">
        <v>1197</v>
      </c>
      <c r="E993" s="9" t="s">
        <v>476</v>
      </c>
      <c r="F993" s="9" t="s">
        <v>2908</v>
      </c>
      <c r="G993" s="9" t="s">
        <v>843</v>
      </c>
      <c r="H993" s="9" t="s">
        <v>106</v>
      </c>
      <c r="I993" s="9" t="s">
        <v>65</v>
      </c>
      <c r="J993" s="9" t="s">
        <v>66</v>
      </c>
      <c r="K993" s="9" t="s">
        <v>83</v>
      </c>
      <c r="L993" s="9" t="s">
        <v>844</v>
      </c>
      <c r="M993" s="9"/>
      <c r="N993" s="9" t="s">
        <v>309</v>
      </c>
      <c r="O993" s="9" t="s">
        <v>299</v>
      </c>
      <c r="P993" s="9" t="s">
        <v>1198</v>
      </c>
      <c r="Q993" s="9" t="s">
        <v>1199</v>
      </c>
      <c r="R993" s="9" t="s">
        <v>1200</v>
      </c>
      <c r="S993" s="9" t="s">
        <v>1201</v>
      </c>
      <c r="T993" s="9" t="s">
        <v>3396</v>
      </c>
      <c r="U993" s="9" t="s">
        <v>86</v>
      </c>
    </row>
    <row r="994" customFormat="false" ht="48" hidden="false" customHeight="true" outlineLevel="0" collapsed="false">
      <c r="A994" s="10" t="s">
        <v>3397</v>
      </c>
      <c r="B994" s="10" t="s">
        <v>3398</v>
      </c>
      <c r="C994" s="10" t="s">
        <v>920</v>
      </c>
      <c r="D994" s="10" t="s">
        <v>1197</v>
      </c>
      <c r="E994" s="10" t="s">
        <v>476</v>
      </c>
      <c r="F994" s="10" t="s">
        <v>2908</v>
      </c>
      <c r="G994" s="10"/>
      <c r="H994" s="10" t="s">
        <v>1084</v>
      </c>
      <c r="I994" s="10" t="s">
        <v>1085</v>
      </c>
      <c r="J994" s="10" t="s">
        <v>1086</v>
      </c>
      <c r="K994" s="10" t="s">
        <v>83</v>
      </c>
      <c r="L994" s="10" t="s">
        <v>844</v>
      </c>
      <c r="M994" s="10" t="s">
        <v>297</v>
      </c>
      <c r="N994" s="10" t="s">
        <v>309</v>
      </c>
      <c r="O994" s="10" t="s">
        <v>299</v>
      </c>
      <c r="P994" s="10" t="s">
        <v>1198</v>
      </c>
      <c r="Q994" s="10" t="s">
        <v>1199</v>
      </c>
      <c r="R994" s="10" t="s">
        <v>1200</v>
      </c>
      <c r="S994" s="10" t="s">
        <v>1201</v>
      </c>
      <c r="T994" s="10" t="s">
        <v>3399</v>
      </c>
      <c r="U994" s="10" t="s">
        <v>241</v>
      </c>
    </row>
    <row r="995" customFormat="false" ht="48" hidden="false" customHeight="true" outlineLevel="0" collapsed="false">
      <c r="A995" s="9" t="s">
        <v>3400</v>
      </c>
      <c r="B995" s="9" t="s">
        <v>3401</v>
      </c>
      <c r="C995" s="9" t="s">
        <v>920</v>
      </c>
      <c r="D995" s="9" t="s">
        <v>1197</v>
      </c>
      <c r="E995" s="9" t="s">
        <v>476</v>
      </c>
      <c r="F995" s="9" t="s">
        <v>2908</v>
      </c>
      <c r="G995" s="9"/>
      <c r="H995" s="9" t="s">
        <v>1084</v>
      </c>
      <c r="I995" s="9" t="s">
        <v>1085</v>
      </c>
      <c r="J995" s="9" t="s">
        <v>1086</v>
      </c>
      <c r="K995" s="9" t="s">
        <v>67</v>
      </c>
      <c r="L995" s="9" t="s">
        <v>844</v>
      </c>
      <c r="M995" s="9" t="s">
        <v>297</v>
      </c>
      <c r="N995" s="9" t="s">
        <v>309</v>
      </c>
      <c r="O995" s="9" t="s">
        <v>299</v>
      </c>
      <c r="P995" s="9" t="s">
        <v>1198</v>
      </c>
      <c r="Q995" s="9" t="s">
        <v>1199</v>
      </c>
      <c r="R995" s="9" t="s">
        <v>1200</v>
      </c>
      <c r="S995" s="9" t="s">
        <v>1201</v>
      </c>
      <c r="T995" s="9" t="s">
        <v>3402</v>
      </c>
      <c r="U995" s="9" t="s">
        <v>241</v>
      </c>
    </row>
    <row r="996" customFormat="false" ht="48" hidden="false" customHeight="true" outlineLevel="0" collapsed="false">
      <c r="A996" s="10" t="s">
        <v>3403</v>
      </c>
      <c r="B996" s="10" t="s">
        <v>3404</v>
      </c>
      <c r="C996" s="10" t="s">
        <v>920</v>
      </c>
      <c r="D996" s="10" t="s">
        <v>1197</v>
      </c>
      <c r="E996" s="10" t="s">
        <v>476</v>
      </c>
      <c r="F996" s="10" t="s">
        <v>2908</v>
      </c>
      <c r="G996" s="10"/>
      <c r="H996" s="10" t="s">
        <v>558</v>
      </c>
      <c r="I996" s="10" t="s">
        <v>559</v>
      </c>
      <c r="J996" s="10" t="s">
        <v>560</v>
      </c>
      <c r="K996" s="10" t="s">
        <v>83</v>
      </c>
      <c r="L996" s="10" t="s">
        <v>844</v>
      </c>
      <c r="M996" s="10" t="s">
        <v>297</v>
      </c>
      <c r="N996" s="10" t="s">
        <v>309</v>
      </c>
      <c r="O996" s="10" t="s">
        <v>299</v>
      </c>
      <c r="P996" s="10" t="s">
        <v>1198</v>
      </c>
      <c r="Q996" s="10" t="s">
        <v>1199</v>
      </c>
      <c r="R996" s="10" t="s">
        <v>1200</v>
      </c>
      <c r="S996" s="10" t="s">
        <v>1201</v>
      </c>
      <c r="T996" s="10" t="s">
        <v>3405</v>
      </c>
      <c r="U996" s="10" t="s">
        <v>241</v>
      </c>
    </row>
    <row r="997" customFormat="false" ht="48" hidden="false" customHeight="true" outlineLevel="0" collapsed="false">
      <c r="A997" s="9" t="s">
        <v>3406</v>
      </c>
      <c r="B997" s="9" t="s">
        <v>3407</v>
      </c>
      <c r="C997" s="9" t="s">
        <v>920</v>
      </c>
      <c r="D997" s="9" t="s">
        <v>1197</v>
      </c>
      <c r="E997" s="9" t="s">
        <v>476</v>
      </c>
      <c r="F997" s="9" t="s">
        <v>2908</v>
      </c>
      <c r="G997" s="9"/>
      <c r="H997" s="9" t="s">
        <v>111</v>
      </c>
      <c r="I997" s="9" t="s">
        <v>112</v>
      </c>
      <c r="J997" s="9" t="s">
        <v>113</v>
      </c>
      <c r="K997" s="9" t="s">
        <v>67</v>
      </c>
      <c r="L997" s="9" t="s">
        <v>844</v>
      </c>
      <c r="M997" s="9" t="s">
        <v>297</v>
      </c>
      <c r="N997" s="9" t="s">
        <v>309</v>
      </c>
      <c r="O997" s="9" t="s">
        <v>299</v>
      </c>
      <c r="P997" s="9" t="s">
        <v>1198</v>
      </c>
      <c r="Q997" s="9" t="s">
        <v>1199</v>
      </c>
      <c r="R997" s="9" t="s">
        <v>1200</v>
      </c>
      <c r="S997" s="9" t="s">
        <v>1201</v>
      </c>
      <c r="T997" s="9" t="s">
        <v>3408</v>
      </c>
      <c r="U997" s="9" t="s">
        <v>241</v>
      </c>
    </row>
    <row r="998" customFormat="false" ht="48" hidden="false" customHeight="true" outlineLevel="0" collapsed="false">
      <c r="A998" s="10" t="s">
        <v>3409</v>
      </c>
      <c r="B998" s="10" t="s">
        <v>3410</v>
      </c>
      <c r="C998" s="10" t="s">
        <v>920</v>
      </c>
      <c r="D998" s="10" t="s">
        <v>1197</v>
      </c>
      <c r="E998" s="10" t="s">
        <v>476</v>
      </c>
      <c r="F998" s="10" t="s">
        <v>2908</v>
      </c>
      <c r="G998" s="10"/>
      <c r="H998" s="10" t="s">
        <v>64</v>
      </c>
      <c r="I998" s="10" t="s">
        <v>65</v>
      </c>
      <c r="J998" s="10" t="s">
        <v>66</v>
      </c>
      <c r="K998" s="10" t="s">
        <v>67</v>
      </c>
      <c r="L998" s="10" t="s">
        <v>844</v>
      </c>
      <c r="M998" s="10" t="s">
        <v>297</v>
      </c>
      <c r="N998" s="10" t="s">
        <v>309</v>
      </c>
      <c r="O998" s="10" t="s">
        <v>299</v>
      </c>
      <c r="P998" s="10" t="s">
        <v>1198</v>
      </c>
      <c r="Q998" s="10" t="s">
        <v>1199</v>
      </c>
      <c r="R998" s="10" t="s">
        <v>1200</v>
      </c>
      <c r="S998" s="10" t="s">
        <v>1201</v>
      </c>
      <c r="T998" s="10" t="s">
        <v>3411</v>
      </c>
      <c r="U998" s="10" t="s">
        <v>241</v>
      </c>
    </row>
    <row r="999" customFormat="false" ht="48" hidden="false" customHeight="true" outlineLevel="0" collapsed="false">
      <c r="A999" s="9" t="s">
        <v>3412</v>
      </c>
      <c r="B999" s="9" t="s">
        <v>3413</v>
      </c>
      <c r="C999" s="9" t="s">
        <v>920</v>
      </c>
      <c r="D999" s="9" t="s">
        <v>1197</v>
      </c>
      <c r="E999" s="9" t="s">
        <v>476</v>
      </c>
      <c r="F999" s="9" t="s">
        <v>2908</v>
      </c>
      <c r="G999" s="9"/>
      <c r="H999" s="9" t="s">
        <v>64</v>
      </c>
      <c r="I999" s="9" t="s">
        <v>65</v>
      </c>
      <c r="J999" s="9" t="s">
        <v>66</v>
      </c>
      <c r="K999" s="9" t="s">
        <v>67</v>
      </c>
      <c r="L999" s="9" t="s">
        <v>844</v>
      </c>
      <c r="M999" s="9" t="s">
        <v>297</v>
      </c>
      <c r="N999" s="9" t="s">
        <v>309</v>
      </c>
      <c r="O999" s="9" t="s">
        <v>299</v>
      </c>
      <c r="P999" s="9" t="s">
        <v>1198</v>
      </c>
      <c r="Q999" s="9" t="s">
        <v>1199</v>
      </c>
      <c r="R999" s="9" t="s">
        <v>1200</v>
      </c>
      <c r="S999" s="9" t="s">
        <v>1201</v>
      </c>
      <c r="T999" s="9" t="s">
        <v>3414</v>
      </c>
      <c r="U999" s="9" t="s">
        <v>241</v>
      </c>
    </row>
    <row r="1000" customFormat="false" ht="48" hidden="false" customHeight="true" outlineLevel="0" collapsed="false">
      <c r="A1000" s="10" t="s">
        <v>3415</v>
      </c>
      <c r="B1000" s="10" t="s">
        <v>3416</v>
      </c>
      <c r="C1000" s="10" t="s">
        <v>920</v>
      </c>
      <c r="D1000" s="10" t="s">
        <v>1197</v>
      </c>
      <c r="E1000" s="10" t="s">
        <v>476</v>
      </c>
      <c r="F1000" s="10" t="s">
        <v>2908</v>
      </c>
      <c r="G1000" s="10" t="s">
        <v>843</v>
      </c>
      <c r="H1000" s="10" t="s">
        <v>3417</v>
      </c>
      <c r="I1000" s="10" t="s">
        <v>3418</v>
      </c>
      <c r="J1000" s="10" t="s">
        <v>3419</v>
      </c>
      <c r="K1000" s="10" t="s">
        <v>83</v>
      </c>
      <c r="L1000" s="10" t="s">
        <v>844</v>
      </c>
      <c r="M1000" s="10"/>
      <c r="N1000" s="10" t="s">
        <v>309</v>
      </c>
      <c r="O1000" s="10" t="s">
        <v>299</v>
      </c>
      <c r="P1000" s="10" t="s">
        <v>1198</v>
      </c>
      <c r="Q1000" s="10" t="s">
        <v>1199</v>
      </c>
      <c r="R1000" s="10" t="s">
        <v>1200</v>
      </c>
      <c r="S1000" s="10" t="s">
        <v>1201</v>
      </c>
      <c r="T1000" s="10" t="s">
        <v>3420</v>
      </c>
      <c r="U1000" s="10" t="s">
        <v>86</v>
      </c>
    </row>
    <row r="1001" customFormat="false" ht="48" hidden="false" customHeight="true" outlineLevel="0" collapsed="false">
      <c r="A1001" s="9" t="s">
        <v>3421</v>
      </c>
      <c r="B1001" s="9" t="s">
        <v>3422</v>
      </c>
      <c r="C1001" s="9" t="s">
        <v>920</v>
      </c>
      <c r="D1001" s="9" t="s">
        <v>1197</v>
      </c>
      <c r="E1001" s="9" t="s">
        <v>476</v>
      </c>
      <c r="F1001" s="9" t="s">
        <v>2908</v>
      </c>
      <c r="G1001" s="9"/>
      <c r="H1001" s="9" t="s">
        <v>111</v>
      </c>
      <c r="I1001" s="9" t="s">
        <v>112</v>
      </c>
      <c r="J1001" s="9" t="s">
        <v>113</v>
      </c>
      <c r="K1001" s="9" t="s">
        <v>67</v>
      </c>
      <c r="L1001" s="9" t="s">
        <v>844</v>
      </c>
      <c r="M1001" s="9" t="s">
        <v>297</v>
      </c>
      <c r="N1001" s="9" t="s">
        <v>309</v>
      </c>
      <c r="O1001" s="9" t="s">
        <v>299</v>
      </c>
      <c r="P1001" s="9" t="s">
        <v>1198</v>
      </c>
      <c r="Q1001" s="9" t="s">
        <v>1199</v>
      </c>
      <c r="R1001" s="9" t="s">
        <v>1200</v>
      </c>
      <c r="S1001" s="9" t="s">
        <v>1201</v>
      </c>
      <c r="T1001" s="9" t="s">
        <v>3423</v>
      </c>
      <c r="U1001" s="9" t="s">
        <v>241</v>
      </c>
    </row>
    <row r="1002" customFormat="false" ht="48" hidden="false" customHeight="true" outlineLevel="0" collapsed="false">
      <c r="A1002" s="10" t="s">
        <v>3424</v>
      </c>
      <c r="B1002" s="10" t="s">
        <v>3425</v>
      </c>
      <c r="C1002" s="10" t="s">
        <v>920</v>
      </c>
      <c r="D1002" s="10" t="s">
        <v>1197</v>
      </c>
      <c r="E1002" s="10" t="s">
        <v>476</v>
      </c>
      <c r="F1002" s="10" t="s">
        <v>2908</v>
      </c>
      <c r="G1002" s="10"/>
      <c r="H1002" s="10" t="s">
        <v>1084</v>
      </c>
      <c r="I1002" s="10" t="s">
        <v>1085</v>
      </c>
      <c r="J1002" s="10" t="s">
        <v>1086</v>
      </c>
      <c r="K1002" s="10" t="s">
        <v>83</v>
      </c>
      <c r="L1002" s="10" t="s">
        <v>844</v>
      </c>
      <c r="M1002" s="10" t="s">
        <v>297</v>
      </c>
      <c r="N1002" s="10" t="s">
        <v>309</v>
      </c>
      <c r="O1002" s="10" t="s">
        <v>299</v>
      </c>
      <c r="P1002" s="10" t="s">
        <v>1198</v>
      </c>
      <c r="Q1002" s="10" t="s">
        <v>1199</v>
      </c>
      <c r="R1002" s="10" t="s">
        <v>1200</v>
      </c>
      <c r="S1002" s="10" t="s">
        <v>1201</v>
      </c>
      <c r="T1002" s="10" t="s">
        <v>3426</v>
      </c>
      <c r="U1002" s="10" t="s">
        <v>241</v>
      </c>
    </row>
    <row r="1003" customFormat="false" ht="48" hidden="false" customHeight="true" outlineLevel="0" collapsed="false">
      <c r="A1003" s="9" t="s">
        <v>3427</v>
      </c>
      <c r="B1003" s="9" t="s">
        <v>3428</v>
      </c>
      <c r="C1003" s="9" t="s">
        <v>920</v>
      </c>
      <c r="D1003" s="9" t="s">
        <v>1197</v>
      </c>
      <c r="E1003" s="9" t="s">
        <v>476</v>
      </c>
      <c r="F1003" s="9" t="s">
        <v>2908</v>
      </c>
      <c r="G1003" s="9"/>
      <c r="H1003" s="9" t="s">
        <v>558</v>
      </c>
      <c r="I1003" s="9" t="s">
        <v>559</v>
      </c>
      <c r="J1003" s="9" t="s">
        <v>560</v>
      </c>
      <c r="K1003" s="9" t="s">
        <v>67</v>
      </c>
      <c r="L1003" s="9" t="s">
        <v>844</v>
      </c>
      <c r="M1003" s="9" t="s">
        <v>297</v>
      </c>
      <c r="N1003" s="9" t="s">
        <v>309</v>
      </c>
      <c r="O1003" s="9" t="s">
        <v>299</v>
      </c>
      <c r="P1003" s="9" t="s">
        <v>1198</v>
      </c>
      <c r="Q1003" s="9" t="s">
        <v>1199</v>
      </c>
      <c r="R1003" s="9" t="s">
        <v>1200</v>
      </c>
      <c r="S1003" s="9" t="s">
        <v>1201</v>
      </c>
      <c r="T1003" s="9" t="s">
        <v>3429</v>
      </c>
      <c r="U1003" s="9" t="s">
        <v>241</v>
      </c>
    </row>
    <row r="1004" customFormat="false" ht="48" hidden="false" customHeight="true" outlineLevel="0" collapsed="false">
      <c r="A1004" s="10" t="s">
        <v>3430</v>
      </c>
      <c r="B1004" s="10" t="s">
        <v>3431</v>
      </c>
      <c r="C1004" s="10" t="s">
        <v>920</v>
      </c>
      <c r="D1004" s="10" t="s">
        <v>1197</v>
      </c>
      <c r="E1004" s="10" t="s">
        <v>476</v>
      </c>
      <c r="F1004" s="10" t="s">
        <v>2908</v>
      </c>
      <c r="G1004" s="10" t="s">
        <v>843</v>
      </c>
      <c r="H1004" s="10" t="s">
        <v>111</v>
      </c>
      <c r="I1004" s="10" t="s">
        <v>112</v>
      </c>
      <c r="J1004" s="10" t="s">
        <v>113</v>
      </c>
      <c r="K1004" s="10" t="s">
        <v>67</v>
      </c>
      <c r="L1004" s="10" t="s">
        <v>844</v>
      </c>
      <c r="M1004" s="10" t="s">
        <v>297</v>
      </c>
      <c r="N1004" s="10" t="s">
        <v>309</v>
      </c>
      <c r="O1004" s="10" t="s">
        <v>299</v>
      </c>
      <c r="P1004" s="10" t="s">
        <v>1198</v>
      </c>
      <c r="Q1004" s="10" t="s">
        <v>1199</v>
      </c>
      <c r="R1004" s="10" t="s">
        <v>1200</v>
      </c>
      <c r="S1004" s="10" t="s">
        <v>1201</v>
      </c>
      <c r="T1004" s="10" t="s">
        <v>3432</v>
      </c>
      <c r="U1004" s="10" t="s">
        <v>241</v>
      </c>
    </row>
    <row r="1005" customFormat="false" ht="48" hidden="false" customHeight="true" outlineLevel="0" collapsed="false">
      <c r="A1005" s="9" t="s">
        <v>3433</v>
      </c>
      <c r="B1005" s="9" t="s">
        <v>3434</v>
      </c>
      <c r="C1005" s="9" t="s">
        <v>920</v>
      </c>
      <c r="D1005" s="9" t="s">
        <v>1197</v>
      </c>
      <c r="E1005" s="9" t="s">
        <v>476</v>
      </c>
      <c r="F1005" s="9" t="s">
        <v>2908</v>
      </c>
      <c r="G1005" s="9" t="s">
        <v>843</v>
      </c>
      <c r="H1005" s="9" t="s">
        <v>2297</v>
      </c>
      <c r="I1005" s="9" t="s">
        <v>601</v>
      </c>
      <c r="J1005" s="9" t="s">
        <v>602</v>
      </c>
      <c r="K1005" s="9" t="s">
        <v>83</v>
      </c>
      <c r="L1005" s="9" t="s">
        <v>844</v>
      </c>
      <c r="M1005" s="9"/>
      <c r="N1005" s="9" t="s">
        <v>309</v>
      </c>
      <c r="O1005" s="9" t="s">
        <v>299</v>
      </c>
      <c r="P1005" s="9" t="s">
        <v>1198</v>
      </c>
      <c r="Q1005" s="9" t="s">
        <v>1199</v>
      </c>
      <c r="R1005" s="9" t="s">
        <v>1200</v>
      </c>
      <c r="S1005" s="9" t="s">
        <v>1201</v>
      </c>
      <c r="T1005" s="9" t="s">
        <v>3435</v>
      </c>
      <c r="U1005" s="9" t="s">
        <v>86</v>
      </c>
    </row>
    <row r="1006" customFormat="false" ht="48" hidden="false" customHeight="true" outlineLevel="0" collapsed="false">
      <c r="A1006" s="10" t="s">
        <v>3436</v>
      </c>
      <c r="B1006" s="10" t="s">
        <v>3437</v>
      </c>
      <c r="C1006" s="10" t="s">
        <v>920</v>
      </c>
      <c r="D1006" s="10" t="s">
        <v>1197</v>
      </c>
      <c r="E1006" s="10" t="s">
        <v>476</v>
      </c>
      <c r="F1006" s="10" t="s">
        <v>2908</v>
      </c>
      <c r="G1006" s="10" t="s">
        <v>843</v>
      </c>
      <c r="H1006" s="10" t="s">
        <v>558</v>
      </c>
      <c r="I1006" s="10" t="s">
        <v>559</v>
      </c>
      <c r="J1006" s="10" t="s">
        <v>560</v>
      </c>
      <c r="K1006" s="10" t="s">
        <v>67</v>
      </c>
      <c r="L1006" s="10" t="s">
        <v>844</v>
      </c>
      <c r="M1006" s="10" t="s">
        <v>297</v>
      </c>
      <c r="N1006" s="10" t="s">
        <v>309</v>
      </c>
      <c r="O1006" s="10" t="s">
        <v>299</v>
      </c>
      <c r="P1006" s="10" t="s">
        <v>1198</v>
      </c>
      <c r="Q1006" s="10" t="s">
        <v>1199</v>
      </c>
      <c r="R1006" s="10" t="s">
        <v>1200</v>
      </c>
      <c r="S1006" s="10" t="s">
        <v>1201</v>
      </c>
      <c r="T1006" s="10" t="s">
        <v>3438</v>
      </c>
      <c r="U1006" s="10" t="s">
        <v>241</v>
      </c>
    </row>
    <row r="1007" customFormat="false" ht="48" hidden="false" customHeight="true" outlineLevel="0" collapsed="false">
      <c r="A1007" s="9" t="s">
        <v>3439</v>
      </c>
      <c r="B1007" s="9" t="s">
        <v>3440</v>
      </c>
      <c r="C1007" s="9" t="s">
        <v>920</v>
      </c>
      <c r="D1007" s="9" t="s">
        <v>1197</v>
      </c>
      <c r="E1007" s="9" t="s">
        <v>476</v>
      </c>
      <c r="F1007" s="9" t="s">
        <v>2908</v>
      </c>
      <c r="G1007" s="9" t="s">
        <v>843</v>
      </c>
      <c r="H1007" s="9" t="s">
        <v>3068</v>
      </c>
      <c r="I1007" s="9" t="s">
        <v>3069</v>
      </c>
      <c r="J1007" s="9" t="s">
        <v>3070</v>
      </c>
      <c r="K1007" s="9" t="s">
        <v>83</v>
      </c>
      <c r="L1007" s="9" t="s">
        <v>844</v>
      </c>
      <c r="M1007" s="9" t="s">
        <v>297</v>
      </c>
      <c r="N1007" s="9" t="s">
        <v>309</v>
      </c>
      <c r="O1007" s="9" t="s">
        <v>299</v>
      </c>
      <c r="P1007" s="9" t="s">
        <v>1198</v>
      </c>
      <c r="Q1007" s="9" t="s">
        <v>1199</v>
      </c>
      <c r="R1007" s="9" t="s">
        <v>1200</v>
      </c>
      <c r="S1007" s="9" t="s">
        <v>1201</v>
      </c>
      <c r="T1007" s="9" t="s">
        <v>3441</v>
      </c>
      <c r="U1007" s="9" t="s">
        <v>241</v>
      </c>
    </row>
    <row r="1008" customFormat="false" ht="48" hidden="false" customHeight="true" outlineLevel="0" collapsed="false">
      <c r="A1008" s="10" t="s">
        <v>3442</v>
      </c>
      <c r="B1008" s="10" t="s">
        <v>3443</v>
      </c>
      <c r="C1008" s="10" t="s">
        <v>920</v>
      </c>
      <c r="D1008" s="10" t="s">
        <v>1197</v>
      </c>
      <c r="E1008" s="10" t="s">
        <v>476</v>
      </c>
      <c r="F1008" s="10" t="s">
        <v>2908</v>
      </c>
      <c r="G1008" s="10" t="s">
        <v>843</v>
      </c>
      <c r="H1008" s="10" t="s">
        <v>1084</v>
      </c>
      <c r="I1008" s="10" t="s">
        <v>1085</v>
      </c>
      <c r="J1008" s="10" t="s">
        <v>1086</v>
      </c>
      <c r="K1008" s="10" t="s">
        <v>67</v>
      </c>
      <c r="L1008" s="10" t="s">
        <v>844</v>
      </c>
      <c r="M1008" s="10" t="s">
        <v>297</v>
      </c>
      <c r="N1008" s="10" t="s">
        <v>309</v>
      </c>
      <c r="O1008" s="10" t="s">
        <v>299</v>
      </c>
      <c r="P1008" s="10" t="s">
        <v>1198</v>
      </c>
      <c r="Q1008" s="10" t="s">
        <v>1199</v>
      </c>
      <c r="R1008" s="10" t="s">
        <v>1200</v>
      </c>
      <c r="S1008" s="10" t="s">
        <v>1201</v>
      </c>
      <c r="T1008" s="10" t="s">
        <v>3444</v>
      </c>
      <c r="U1008" s="10" t="s">
        <v>241</v>
      </c>
    </row>
    <row r="1009" customFormat="false" ht="48" hidden="false" customHeight="true" outlineLevel="0" collapsed="false">
      <c r="A1009" s="9" t="s">
        <v>3445</v>
      </c>
      <c r="B1009" s="9" t="s">
        <v>3446</v>
      </c>
      <c r="C1009" s="9" t="s">
        <v>920</v>
      </c>
      <c r="D1009" s="9" t="s">
        <v>1197</v>
      </c>
      <c r="E1009" s="9" t="s">
        <v>476</v>
      </c>
      <c r="F1009" s="9" t="s">
        <v>2908</v>
      </c>
      <c r="G1009" s="9" t="s">
        <v>843</v>
      </c>
      <c r="H1009" s="9" t="s">
        <v>171</v>
      </c>
      <c r="I1009" s="9" t="s">
        <v>172</v>
      </c>
      <c r="J1009" s="9" t="s">
        <v>173</v>
      </c>
      <c r="K1009" s="9" t="s">
        <v>67</v>
      </c>
      <c r="L1009" s="9" t="s">
        <v>844</v>
      </c>
      <c r="M1009" s="9" t="s">
        <v>297</v>
      </c>
      <c r="N1009" s="9" t="s">
        <v>309</v>
      </c>
      <c r="O1009" s="9" t="s">
        <v>299</v>
      </c>
      <c r="P1009" s="9" t="s">
        <v>1198</v>
      </c>
      <c r="Q1009" s="9" t="s">
        <v>1199</v>
      </c>
      <c r="R1009" s="9" t="s">
        <v>1200</v>
      </c>
      <c r="S1009" s="9" t="s">
        <v>1201</v>
      </c>
      <c r="T1009" s="9" t="s">
        <v>3447</v>
      </c>
      <c r="U1009" s="9" t="s">
        <v>241</v>
      </c>
    </row>
    <row r="1010" customFormat="false" ht="48" hidden="false" customHeight="true" outlineLevel="0" collapsed="false">
      <c r="A1010" s="10" t="s">
        <v>3448</v>
      </c>
      <c r="B1010" s="10" t="s">
        <v>3449</v>
      </c>
      <c r="C1010" s="10" t="s">
        <v>920</v>
      </c>
      <c r="D1010" s="10" t="s">
        <v>1197</v>
      </c>
      <c r="E1010" s="10" t="s">
        <v>476</v>
      </c>
      <c r="F1010" s="10" t="s">
        <v>2908</v>
      </c>
      <c r="G1010" s="10"/>
      <c r="H1010" s="10" t="s">
        <v>558</v>
      </c>
      <c r="I1010" s="10" t="s">
        <v>559</v>
      </c>
      <c r="J1010" s="10" t="s">
        <v>560</v>
      </c>
      <c r="K1010" s="10" t="s">
        <v>83</v>
      </c>
      <c r="L1010" s="10" t="s">
        <v>844</v>
      </c>
      <c r="M1010" s="10" t="s">
        <v>297</v>
      </c>
      <c r="N1010" s="10" t="s">
        <v>309</v>
      </c>
      <c r="O1010" s="10" t="s">
        <v>299</v>
      </c>
      <c r="P1010" s="10" t="s">
        <v>1198</v>
      </c>
      <c r="Q1010" s="10" t="s">
        <v>1199</v>
      </c>
      <c r="R1010" s="10" t="s">
        <v>1200</v>
      </c>
      <c r="S1010" s="10" t="s">
        <v>1201</v>
      </c>
      <c r="T1010" s="10" t="s">
        <v>3450</v>
      </c>
      <c r="U1010" s="10" t="s">
        <v>241</v>
      </c>
    </row>
    <row r="1011" customFormat="false" ht="48" hidden="false" customHeight="true" outlineLevel="0" collapsed="false">
      <c r="A1011" s="9" t="s">
        <v>3451</v>
      </c>
      <c r="B1011" s="9" t="s">
        <v>3452</v>
      </c>
      <c r="C1011" s="9" t="s">
        <v>920</v>
      </c>
      <c r="D1011" s="9" t="s">
        <v>1197</v>
      </c>
      <c r="E1011" s="9" t="s">
        <v>476</v>
      </c>
      <c r="F1011" s="9" t="s">
        <v>2908</v>
      </c>
      <c r="G1011" s="9"/>
      <c r="H1011" s="9" t="s">
        <v>111</v>
      </c>
      <c r="I1011" s="9" t="s">
        <v>112</v>
      </c>
      <c r="J1011" s="9" t="s">
        <v>113</v>
      </c>
      <c r="K1011" s="9" t="s">
        <v>67</v>
      </c>
      <c r="L1011" s="9" t="s">
        <v>844</v>
      </c>
      <c r="M1011" s="9" t="s">
        <v>297</v>
      </c>
      <c r="N1011" s="9" t="s">
        <v>309</v>
      </c>
      <c r="O1011" s="9" t="s">
        <v>299</v>
      </c>
      <c r="P1011" s="9" t="s">
        <v>1198</v>
      </c>
      <c r="Q1011" s="9" t="s">
        <v>1199</v>
      </c>
      <c r="R1011" s="9" t="s">
        <v>1200</v>
      </c>
      <c r="S1011" s="9" t="s">
        <v>1201</v>
      </c>
      <c r="T1011" s="9" t="s">
        <v>3453</v>
      </c>
      <c r="U1011" s="9" t="s">
        <v>241</v>
      </c>
    </row>
    <row r="1012" customFormat="false" ht="48" hidden="false" customHeight="true" outlineLevel="0" collapsed="false">
      <c r="A1012" s="10" t="s">
        <v>3454</v>
      </c>
      <c r="B1012" s="10" t="s">
        <v>3455</v>
      </c>
      <c r="C1012" s="10" t="s">
        <v>920</v>
      </c>
      <c r="D1012" s="10" t="s">
        <v>1197</v>
      </c>
      <c r="E1012" s="10" t="s">
        <v>476</v>
      </c>
      <c r="F1012" s="10" t="s">
        <v>2908</v>
      </c>
      <c r="G1012" s="10"/>
      <c r="H1012" s="10" t="s">
        <v>111</v>
      </c>
      <c r="I1012" s="10" t="s">
        <v>112</v>
      </c>
      <c r="J1012" s="10" t="s">
        <v>113</v>
      </c>
      <c r="K1012" s="10" t="s">
        <v>67</v>
      </c>
      <c r="L1012" s="10" t="s">
        <v>844</v>
      </c>
      <c r="M1012" s="10" t="s">
        <v>297</v>
      </c>
      <c r="N1012" s="10" t="s">
        <v>309</v>
      </c>
      <c r="O1012" s="10" t="s">
        <v>299</v>
      </c>
      <c r="P1012" s="10" t="s">
        <v>1198</v>
      </c>
      <c r="Q1012" s="10" t="s">
        <v>1199</v>
      </c>
      <c r="R1012" s="10" t="s">
        <v>1200</v>
      </c>
      <c r="S1012" s="10" t="s">
        <v>1201</v>
      </c>
      <c r="T1012" s="10" t="s">
        <v>3456</v>
      </c>
      <c r="U1012" s="10" t="s">
        <v>241</v>
      </c>
    </row>
    <row r="1013" customFormat="false" ht="48" hidden="false" customHeight="true" outlineLevel="0" collapsed="false">
      <c r="A1013" s="9" t="s">
        <v>3457</v>
      </c>
      <c r="B1013" s="9" t="s">
        <v>3458</v>
      </c>
      <c r="C1013" s="9" t="s">
        <v>920</v>
      </c>
      <c r="D1013" s="9" t="s">
        <v>1197</v>
      </c>
      <c r="E1013" s="9" t="s">
        <v>476</v>
      </c>
      <c r="F1013" s="9" t="s">
        <v>2908</v>
      </c>
      <c r="G1013" s="9" t="s">
        <v>843</v>
      </c>
      <c r="H1013" s="9" t="s">
        <v>1567</v>
      </c>
      <c r="I1013" s="9" t="s">
        <v>1568</v>
      </c>
      <c r="J1013" s="9" t="s">
        <v>1569</v>
      </c>
      <c r="K1013" s="9" t="s">
        <v>83</v>
      </c>
      <c r="L1013" s="9" t="s">
        <v>844</v>
      </c>
      <c r="M1013" s="9"/>
      <c r="N1013" s="9" t="s">
        <v>309</v>
      </c>
      <c r="O1013" s="9" t="s">
        <v>299</v>
      </c>
      <c r="P1013" s="9" t="s">
        <v>1198</v>
      </c>
      <c r="Q1013" s="9" t="s">
        <v>1199</v>
      </c>
      <c r="R1013" s="9" t="s">
        <v>1200</v>
      </c>
      <c r="S1013" s="9" t="s">
        <v>1201</v>
      </c>
      <c r="T1013" s="9" t="s">
        <v>3459</v>
      </c>
      <c r="U1013" s="9" t="s">
        <v>86</v>
      </c>
    </row>
    <row r="1014" customFormat="false" ht="48" hidden="false" customHeight="true" outlineLevel="0" collapsed="false">
      <c r="A1014" s="10" t="s">
        <v>3460</v>
      </c>
      <c r="B1014" s="10" t="s">
        <v>3461</v>
      </c>
      <c r="C1014" s="10" t="s">
        <v>920</v>
      </c>
      <c r="D1014" s="10" t="s">
        <v>1197</v>
      </c>
      <c r="E1014" s="10" t="s">
        <v>476</v>
      </c>
      <c r="F1014" s="10" t="s">
        <v>2908</v>
      </c>
      <c r="G1014" s="10"/>
      <c r="H1014" s="10" t="s">
        <v>3068</v>
      </c>
      <c r="I1014" s="10" t="s">
        <v>3069</v>
      </c>
      <c r="J1014" s="10" t="s">
        <v>3070</v>
      </c>
      <c r="K1014" s="10" t="s">
        <v>67</v>
      </c>
      <c r="L1014" s="10" t="s">
        <v>844</v>
      </c>
      <c r="M1014" s="10" t="s">
        <v>297</v>
      </c>
      <c r="N1014" s="10" t="s">
        <v>309</v>
      </c>
      <c r="O1014" s="10" t="s">
        <v>299</v>
      </c>
      <c r="P1014" s="10" t="s">
        <v>1198</v>
      </c>
      <c r="Q1014" s="10" t="s">
        <v>1199</v>
      </c>
      <c r="R1014" s="10" t="s">
        <v>1200</v>
      </c>
      <c r="S1014" s="10" t="s">
        <v>1201</v>
      </c>
      <c r="T1014" s="10" t="s">
        <v>3462</v>
      </c>
      <c r="U1014" s="10" t="s">
        <v>241</v>
      </c>
    </row>
    <row r="1015" customFormat="false" ht="48" hidden="false" customHeight="true" outlineLevel="0" collapsed="false">
      <c r="A1015" s="9" t="s">
        <v>3463</v>
      </c>
      <c r="B1015" s="9" t="s">
        <v>3464</v>
      </c>
      <c r="C1015" s="9" t="s">
        <v>920</v>
      </c>
      <c r="D1015" s="9" t="s">
        <v>1197</v>
      </c>
      <c r="E1015" s="9" t="s">
        <v>476</v>
      </c>
      <c r="F1015" s="9" t="s">
        <v>2908</v>
      </c>
      <c r="G1015" s="9"/>
      <c r="H1015" s="9" t="s">
        <v>1084</v>
      </c>
      <c r="I1015" s="9" t="s">
        <v>1085</v>
      </c>
      <c r="J1015" s="9" t="s">
        <v>1086</v>
      </c>
      <c r="K1015" s="9" t="s">
        <v>67</v>
      </c>
      <c r="L1015" s="9" t="s">
        <v>844</v>
      </c>
      <c r="M1015" s="9" t="s">
        <v>297</v>
      </c>
      <c r="N1015" s="9" t="s">
        <v>309</v>
      </c>
      <c r="O1015" s="9" t="s">
        <v>299</v>
      </c>
      <c r="P1015" s="9" t="s">
        <v>1198</v>
      </c>
      <c r="Q1015" s="9" t="s">
        <v>1199</v>
      </c>
      <c r="R1015" s="9" t="s">
        <v>1200</v>
      </c>
      <c r="S1015" s="9" t="s">
        <v>1201</v>
      </c>
      <c r="T1015" s="9" t="s">
        <v>3465</v>
      </c>
      <c r="U1015" s="9" t="s">
        <v>241</v>
      </c>
    </row>
    <row r="1016" customFormat="false" ht="48" hidden="false" customHeight="true" outlineLevel="0" collapsed="false">
      <c r="A1016" s="10" t="s">
        <v>3466</v>
      </c>
      <c r="B1016" s="10" t="s">
        <v>3467</v>
      </c>
      <c r="C1016" s="10" t="s">
        <v>920</v>
      </c>
      <c r="D1016" s="10" t="s">
        <v>1197</v>
      </c>
      <c r="E1016" s="10" t="s">
        <v>476</v>
      </c>
      <c r="F1016" s="10" t="s">
        <v>2908</v>
      </c>
      <c r="G1016" s="10" t="s">
        <v>843</v>
      </c>
      <c r="H1016" s="10" t="s">
        <v>111</v>
      </c>
      <c r="I1016" s="10" t="s">
        <v>112</v>
      </c>
      <c r="J1016" s="10" t="s">
        <v>113</v>
      </c>
      <c r="K1016" s="10" t="s">
        <v>67</v>
      </c>
      <c r="L1016" s="10" t="s">
        <v>844</v>
      </c>
      <c r="M1016" s="10" t="s">
        <v>297</v>
      </c>
      <c r="N1016" s="10" t="s">
        <v>309</v>
      </c>
      <c r="O1016" s="10" t="s">
        <v>299</v>
      </c>
      <c r="P1016" s="10" t="s">
        <v>1198</v>
      </c>
      <c r="Q1016" s="10" t="s">
        <v>1199</v>
      </c>
      <c r="R1016" s="10" t="s">
        <v>1200</v>
      </c>
      <c r="S1016" s="10" t="s">
        <v>1201</v>
      </c>
      <c r="T1016" s="10" t="s">
        <v>3468</v>
      </c>
      <c r="U1016" s="10" t="s">
        <v>241</v>
      </c>
    </row>
    <row r="1017" customFormat="false" ht="48" hidden="false" customHeight="true" outlineLevel="0" collapsed="false">
      <c r="A1017" s="9" t="s">
        <v>3469</v>
      </c>
      <c r="B1017" s="9" t="s">
        <v>3470</v>
      </c>
      <c r="C1017" s="9" t="s">
        <v>920</v>
      </c>
      <c r="D1017" s="9" t="s">
        <v>1197</v>
      </c>
      <c r="E1017" s="9" t="s">
        <v>476</v>
      </c>
      <c r="F1017" s="9" t="s">
        <v>2908</v>
      </c>
      <c r="G1017" s="9" t="s">
        <v>843</v>
      </c>
      <c r="H1017" s="9" t="s">
        <v>111</v>
      </c>
      <c r="I1017" s="9" t="s">
        <v>112</v>
      </c>
      <c r="J1017" s="9" t="s">
        <v>113</v>
      </c>
      <c r="K1017" s="9" t="s">
        <v>83</v>
      </c>
      <c r="L1017" s="9" t="s">
        <v>844</v>
      </c>
      <c r="M1017" s="9" t="s">
        <v>297</v>
      </c>
      <c r="N1017" s="9" t="s">
        <v>309</v>
      </c>
      <c r="O1017" s="9" t="s">
        <v>299</v>
      </c>
      <c r="P1017" s="9" t="s">
        <v>1198</v>
      </c>
      <c r="Q1017" s="9" t="s">
        <v>1199</v>
      </c>
      <c r="R1017" s="9" t="s">
        <v>1200</v>
      </c>
      <c r="S1017" s="9" t="s">
        <v>1201</v>
      </c>
      <c r="T1017" s="9" t="s">
        <v>3471</v>
      </c>
      <c r="U1017" s="9" t="s">
        <v>241</v>
      </c>
    </row>
    <row r="1018" customFormat="false" ht="48" hidden="false" customHeight="true" outlineLevel="0" collapsed="false">
      <c r="A1018" s="10" t="s">
        <v>3472</v>
      </c>
      <c r="B1018" s="10" t="s">
        <v>3473</v>
      </c>
      <c r="C1018" s="10" t="s">
        <v>920</v>
      </c>
      <c r="D1018" s="10" t="s">
        <v>1197</v>
      </c>
      <c r="E1018" s="10" t="s">
        <v>476</v>
      </c>
      <c r="F1018" s="10" t="s">
        <v>2908</v>
      </c>
      <c r="G1018" s="10"/>
      <c r="H1018" s="10" t="s">
        <v>111</v>
      </c>
      <c r="I1018" s="10" t="s">
        <v>112</v>
      </c>
      <c r="J1018" s="10" t="s">
        <v>113</v>
      </c>
      <c r="K1018" s="10" t="s">
        <v>83</v>
      </c>
      <c r="L1018" s="10" t="s">
        <v>844</v>
      </c>
      <c r="M1018" s="10" t="s">
        <v>297</v>
      </c>
      <c r="N1018" s="10" t="s">
        <v>309</v>
      </c>
      <c r="O1018" s="10" t="s">
        <v>299</v>
      </c>
      <c r="P1018" s="10" t="s">
        <v>1198</v>
      </c>
      <c r="Q1018" s="10" t="s">
        <v>1199</v>
      </c>
      <c r="R1018" s="10" t="s">
        <v>1200</v>
      </c>
      <c r="S1018" s="10" t="s">
        <v>1201</v>
      </c>
      <c r="T1018" s="10" t="s">
        <v>3474</v>
      </c>
      <c r="U1018" s="10" t="s">
        <v>241</v>
      </c>
    </row>
    <row r="1019" customFormat="false" ht="48" hidden="false" customHeight="true" outlineLevel="0" collapsed="false">
      <c r="A1019" s="9" t="s">
        <v>3475</v>
      </c>
      <c r="B1019" s="9" t="s">
        <v>3476</v>
      </c>
      <c r="C1019" s="9" t="s">
        <v>920</v>
      </c>
      <c r="D1019" s="9" t="s">
        <v>1197</v>
      </c>
      <c r="E1019" s="9" t="s">
        <v>476</v>
      </c>
      <c r="F1019" s="9" t="s">
        <v>2908</v>
      </c>
      <c r="G1019" s="9"/>
      <c r="H1019" s="9" t="s">
        <v>1084</v>
      </c>
      <c r="I1019" s="9" t="s">
        <v>1085</v>
      </c>
      <c r="J1019" s="9" t="s">
        <v>1086</v>
      </c>
      <c r="K1019" s="9" t="s">
        <v>83</v>
      </c>
      <c r="L1019" s="9" t="s">
        <v>844</v>
      </c>
      <c r="M1019" s="9" t="s">
        <v>297</v>
      </c>
      <c r="N1019" s="9" t="s">
        <v>309</v>
      </c>
      <c r="O1019" s="9" t="s">
        <v>299</v>
      </c>
      <c r="P1019" s="9" t="s">
        <v>1198</v>
      </c>
      <c r="Q1019" s="9" t="s">
        <v>1199</v>
      </c>
      <c r="R1019" s="9" t="s">
        <v>1200</v>
      </c>
      <c r="S1019" s="9" t="s">
        <v>1201</v>
      </c>
      <c r="T1019" s="9" t="s">
        <v>3477</v>
      </c>
      <c r="U1019" s="9" t="s">
        <v>241</v>
      </c>
    </row>
    <row r="1020" customFormat="false" ht="48" hidden="false" customHeight="true" outlineLevel="0" collapsed="false">
      <c r="A1020" s="10" t="s">
        <v>3478</v>
      </c>
      <c r="B1020" s="10" t="s">
        <v>3479</v>
      </c>
      <c r="C1020" s="10" t="s">
        <v>920</v>
      </c>
      <c r="D1020" s="10" t="s">
        <v>1197</v>
      </c>
      <c r="E1020" s="10" t="s">
        <v>476</v>
      </c>
      <c r="F1020" s="10" t="s">
        <v>2908</v>
      </c>
      <c r="G1020" s="10"/>
      <c r="H1020" s="10" t="s">
        <v>111</v>
      </c>
      <c r="I1020" s="10" t="s">
        <v>112</v>
      </c>
      <c r="J1020" s="10" t="s">
        <v>113</v>
      </c>
      <c r="K1020" s="10" t="s">
        <v>67</v>
      </c>
      <c r="L1020" s="10" t="s">
        <v>844</v>
      </c>
      <c r="M1020" s="10" t="s">
        <v>297</v>
      </c>
      <c r="N1020" s="10" t="s">
        <v>309</v>
      </c>
      <c r="O1020" s="10" t="s">
        <v>299</v>
      </c>
      <c r="P1020" s="10" t="s">
        <v>1198</v>
      </c>
      <c r="Q1020" s="10" t="s">
        <v>1199</v>
      </c>
      <c r="R1020" s="10" t="s">
        <v>1200</v>
      </c>
      <c r="S1020" s="10" t="s">
        <v>1201</v>
      </c>
      <c r="T1020" s="10" t="s">
        <v>3480</v>
      </c>
      <c r="U1020" s="10" t="s">
        <v>241</v>
      </c>
    </row>
    <row r="1021" customFormat="false" ht="48" hidden="false" customHeight="true" outlineLevel="0" collapsed="false">
      <c r="A1021" s="9" t="s">
        <v>3481</v>
      </c>
      <c r="B1021" s="9" t="s">
        <v>3482</v>
      </c>
      <c r="C1021" s="9" t="s">
        <v>920</v>
      </c>
      <c r="D1021" s="9" t="s">
        <v>1197</v>
      </c>
      <c r="E1021" s="9" t="s">
        <v>476</v>
      </c>
      <c r="F1021" s="9" t="s">
        <v>2908</v>
      </c>
      <c r="G1021" s="9"/>
      <c r="H1021" s="9" t="s">
        <v>111</v>
      </c>
      <c r="I1021" s="9" t="s">
        <v>112</v>
      </c>
      <c r="J1021" s="9" t="s">
        <v>113</v>
      </c>
      <c r="K1021" s="9" t="s">
        <v>67</v>
      </c>
      <c r="L1021" s="9" t="s">
        <v>844</v>
      </c>
      <c r="M1021" s="9" t="s">
        <v>297</v>
      </c>
      <c r="N1021" s="9" t="s">
        <v>309</v>
      </c>
      <c r="O1021" s="9" t="s">
        <v>299</v>
      </c>
      <c r="P1021" s="9" t="s">
        <v>1198</v>
      </c>
      <c r="Q1021" s="9" t="s">
        <v>1199</v>
      </c>
      <c r="R1021" s="9" t="s">
        <v>1200</v>
      </c>
      <c r="S1021" s="9" t="s">
        <v>1201</v>
      </c>
      <c r="T1021" s="9" t="s">
        <v>3483</v>
      </c>
      <c r="U1021" s="9" t="s">
        <v>241</v>
      </c>
    </row>
    <row r="1022" customFormat="false" ht="48" hidden="false" customHeight="true" outlineLevel="0" collapsed="false">
      <c r="A1022" s="10" t="s">
        <v>3484</v>
      </c>
      <c r="B1022" s="10" t="s">
        <v>3485</v>
      </c>
      <c r="C1022" s="10" t="s">
        <v>920</v>
      </c>
      <c r="D1022" s="10" t="s">
        <v>1197</v>
      </c>
      <c r="E1022" s="10" t="s">
        <v>476</v>
      </c>
      <c r="F1022" s="10" t="s">
        <v>2908</v>
      </c>
      <c r="G1022" s="10" t="s">
        <v>843</v>
      </c>
      <c r="H1022" s="10" t="s">
        <v>294</v>
      </c>
      <c r="I1022" s="10" t="s">
        <v>295</v>
      </c>
      <c r="J1022" s="10" t="s">
        <v>296</v>
      </c>
      <c r="K1022" s="10" t="s">
        <v>83</v>
      </c>
      <c r="L1022" s="10" t="s">
        <v>844</v>
      </c>
      <c r="M1022" s="10"/>
      <c r="N1022" s="10" t="s">
        <v>309</v>
      </c>
      <c r="O1022" s="10" t="s">
        <v>299</v>
      </c>
      <c r="P1022" s="10" t="s">
        <v>1198</v>
      </c>
      <c r="Q1022" s="10" t="s">
        <v>1199</v>
      </c>
      <c r="R1022" s="10" t="s">
        <v>1200</v>
      </c>
      <c r="S1022" s="10" t="s">
        <v>1201</v>
      </c>
      <c r="T1022" s="10" t="s">
        <v>3486</v>
      </c>
      <c r="U1022" s="10" t="s">
        <v>86</v>
      </c>
    </row>
    <row r="1023" customFormat="false" ht="48" hidden="false" customHeight="true" outlineLevel="0" collapsed="false">
      <c r="A1023" s="9" t="s">
        <v>3487</v>
      </c>
      <c r="B1023" s="9" t="s">
        <v>3488</v>
      </c>
      <c r="C1023" s="9" t="s">
        <v>920</v>
      </c>
      <c r="D1023" s="9" t="s">
        <v>1197</v>
      </c>
      <c r="E1023" s="9" t="s">
        <v>476</v>
      </c>
      <c r="F1023" s="9" t="s">
        <v>2908</v>
      </c>
      <c r="G1023" s="9" t="s">
        <v>843</v>
      </c>
      <c r="H1023" s="9" t="s">
        <v>230</v>
      </c>
      <c r="I1023" s="9" t="s">
        <v>231</v>
      </c>
      <c r="J1023" s="9" t="s">
        <v>232</v>
      </c>
      <c r="K1023" s="9" t="s">
        <v>83</v>
      </c>
      <c r="L1023" s="9" t="s">
        <v>844</v>
      </c>
      <c r="M1023" s="9"/>
      <c r="N1023" s="9" t="s">
        <v>309</v>
      </c>
      <c r="O1023" s="9" t="s">
        <v>299</v>
      </c>
      <c r="P1023" s="9" t="s">
        <v>1198</v>
      </c>
      <c r="Q1023" s="9" t="s">
        <v>1199</v>
      </c>
      <c r="R1023" s="9" t="s">
        <v>1200</v>
      </c>
      <c r="S1023" s="9" t="s">
        <v>1201</v>
      </c>
      <c r="T1023" s="9" t="s">
        <v>3489</v>
      </c>
      <c r="U1023" s="9" t="s">
        <v>86</v>
      </c>
    </row>
    <row r="1024" customFormat="false" ht="48" hidden="false" customHeight="true" outlineLevel="0" collapsed="false">
      <c r="A1024" s="10" t="s">
        <v>3490</v>
      </c>
      <c r="B1024" s="10" t="s">
        <v>3491</v>
      </c>
      <c r="C1024" s="10" t="s">
        <v>920</v>
      </c>
      <c r="D1024" s="10" t="s">
        <v>1197</v>
      </c>
      <c r="E1024" s="10" t="s">
        <v>476</v>
      </c>
      <c r="F1024" s="10" t="s">
        <v>2908</v>
      </c>
      <c r="G1024" s="10"/>
      <c r="H1024" s="10" t="s">
        <v>558</v>
      </c>
      <c r="I1024" s="10" t="s">
        <v>559</v>
      </c>
      <c r="J1024" s="10" t="s">
        <v>560</v>
      </c>
      <c r="K1024" s="10" t="s">
        <v>67</v>
      </c>
      <c r="L1024" s="10" t="s">
        <v>844</v>
      </c>
      <c r="M1024" s="10" t="s">
        <v>297</v>
      </c>
      <c r="N1024" s="10" t="s">
        <v>309</v>
      </c>
      <c r="O1024" s="10" t="s">
        <v>299</v>
      </c>
      <c r="P1024" s="10" t="s">
        <v>1198</v>
      </c>
      <c r="Q1024" s="10" t="s">
        <v>1199</v>
      </c>
      <c r="R1024" s="10" t="s">
        <v>1200</v>
      </c>
      <c r="S1024" s="10" t="s">
        <v>1201</v>
      </c>
      <c r="T1024" s="10" t="s">
        <v>3492</v>
      </c>
      <c r="U1024" s="10" t="s">
        <v>241</v>
      </c>
    </row>
    <row r="1025" customFormat="false" ht="48" hidden="false" customHeight="true" outlineLevel="0" collapsed="false">
      <c r="A1025" s="9" t="s">
        <v>3493</v>
      </c>
      <c r="B1025" s="9" t="s">
        <v>3494</v>
      </c>
      <c r="C1025" s="9" t="s">
        <v>920</v>
      </c>
      <c r="D1025" s="9" t="s">
        <v>1197</v>
      </c>
      <c r="E1025" s="9" t="s">
        <v>476</v>
      </c>
      <c r="F1025" s="9" t="s">
        <v>2908</v>
      </c>
      <c r="G1025" s="9" t="s">
        <v>843</v>
      </c>
      <c r="H1025" s="9" t="s">
        <v>111</v>
      </c>
      <c r="I1025" s="9" t="s">
        <v>112</v>
      </c>
      <c r="J1025" s="9" t="s">
        <v>113</v>
      </c>
      <c r="K1025" s="9" t="s">
        <v>83</v>
      </c>
      <c r="L1025" s="9" t="s">
        <v>844</v>
      </c>
      <c r="M1025" s="9" t="s">
        <v>297</v>
      </c>
      <c r="N1025" s="9" t="s">
        <v>309</v>
      </c>
      <c r="O1025" s="9" t="s">
        <v>299</v>
      </c>
      <c r="P1025" s="9" t="s">
        <v>1198</v>
      </c>
      <c r="Q1025" s="9" t="s">
        <v>1199</v>
      </c>
      <c r="R1025" s="9" t="s">
        <v>1200</v>
      </c>
      <c r="S1025" s="9" t="s">
        <v>1201</v>
      </c>
      <c r="T1025" s="9" t="s">
        <v>3495</v>
      </c>
      <c r="U1025" s="9" t="s">
        <v>241</v>
      </c>
    </row>
    <row r="1026" customFormat="false" ht="48" hidden="false" customHeight="true" outlineLevel="0" collapsed="false">
      <c r="A1026" s="10" t="s">
        <v>3496</v>
      </c>
      <c r="B1026" s="10" t="s">
        <v>3497</v>
      </c>
      <c r="C1026" s="10" t="s">
        <v>920</v>
      </c>
      <c r="D1026" s="10" t="s">
        <v>1197</v>
      </c>
      <c r="E1026" s="10" t="s">
        <v>476</v>
      </c>
      <c r="F1026" s="10" t="s">
        <v>2908</v>
      </c>
      <c r="G1026" s="10" t="s">
        <v>843</v>
      </c>
      <c r="H1026" s="10" t="s">
        <v>111</v>
      </c>
      <c r="I1026" s="10" t="s">
        <v>112</v>
      </c>
      <c r="J1026" s="10" t="s">
        <v>113</v>
      </c>
      <c r="K1026" s="10" t="s">
        <v>83</v>
      </c>
      <c r="L1026" s="10" t="s">
        <v>844</v>
      </c>
      <c r="M1026" s="10" t="s">
        <v>297</v>
      </c>
      <c r="N1026" s="10" t="s">
        <v>309</v>
      </c>
      <c r="O1026" s="10" t="s">
        <v>299</v>
      </c>
      <c r="P1026" s="10" t="s">
        <v>1198</v>
      </c>
      <c r="Q1026" s="10" t="s">
        <v>1199</v>
      </c>
      <c r="R1026" s="10" t="s">
        <v>1200</v>
      </c>
      <c r="S1026" s="10" t="s">
        <v>1201</v>
      </c>
      <c r="T1026" s="10" t="s">
        <v>3498</v>
      </c>
      <c r="U1026" s="10" t="s">
        <v>241</v>
      </c>
    </row>
    <row r="1027" customFormat="false" ht="48" hidden="false" customHeight="true" outlineLevel="0" collapsed="false">
      <c r="A1027" s="9" t="s">
        <v>3499</v>
      </c>
      <c r="B1027" s="9" t="s">
        <v>3500</v>
      </c>
      <c r="C1027" s="9" t="s">
        <v>920</v>
      </c>
      <c r="D1027" s="9" t="s">
        <v>1197</v>
      </c>
      <c r="E1027" s="9" t="s">
        <v>476</v>
      </c>
      <c r="F1027" s="9" t="s">
        <v>813</v>
      </c>
      <c r="G1027" s="9" t="s">
        <v>843</v>
      </c>
      <c r="H1027" s="9" t="s">
        <v>600</v>
      </c>
      <c r="I1027" s="9" t="s">
        <v>601</v>
      </c>
      <c r="J1027" s="9" t="s">
        <v>602</v>
      </c>
      <c r="K1027" s="9" t="s">
        <v>83</v>
      </c>
      <c r="L1027" s="9" t="s">
        <v>844</v>
      </c>
      <c r="M1027" s="9"/>
      <c r="N1027" s="9" t="s">
        <v>309</v>
      </c>
      <c r="O1027" s="9" t="s">
        <v>299</v>
      </c>
      <c r="P1027" s="9" t="s">
        <v>1198</v>
      </c>
      <c r="Q1027" s="9" t="s">
        <v>1199</v>
      </c>
      <c r="R1027" s="9" t="s">
        <v>1200</v>
      </c>
      <c r="S1027" s="9" t="s">
        <v>1201</v>
      </c>
      <c r="T1027" s="9" t="s">
        <v>3501</v>
      </c>
      <c r="U1027" s="9" t="s">
        <v>86</v>
      </c>
    </row>
    <row r="1028" customFormat="false" ht="48" hidden="false" customHeight="true" outlineLevel="0" collapsed="false">
      <c r="A1028" s="10" t="s">
        <v>3502</v>
      </c>
      <c r="B1028" s="10" t="s">
        <v>3503</v>
      </c>
      <c r="C1028" s="10" t="s">
        <v>920</v>
      </c>
      <c r="D1028" s="10" t="s">
        <v>1197</v>
      </c>
      <c r="E1028" s="10" t="s">
        <v>476</v>
      </c>
      <c r="F1028" s="10" t="s">
        <v>813</v>
      </c>
      <c r="G1028" s="10" t="s">
        <v>3504</v>
      </c>
      <c r="H1028" s="10" t="s">
        <v>600</v>
      </c>
      <c r="I1028" s="10" t="s">
        <v>601</v>
      </c>
      <c r="J1028" s="10" t="s">
        <v>602</v>
      </c>
      <c r="K1028" s="10" t="s">
        <v>83</v>
      </c>
      <c r="L1028" s="10" t="s">
        <v>844</v>
      </c>
      <c r="M1028" s="10"/>
      <c r="N1028" s="10" t="s">
        <v>309</v>
      </c>
      <c r="O1028" s="10" t="s">
        <v>299</v>
      </c>
      <c r="P1028" s="10" t="s">
        <v>1198</v>
      </c>
      <c r="Q1028" s="10" t="s">
        <v>1199</v>
      </c>
      <c r="R1028" s="10" t="s">
        <v>1200</v>
      </c>
      <c r="S1028" s="10" t="s">
        <v>1201</v>
      </c>
      <c r="T1028" s="10" t="s">
        <v>3505</v>
      </c>
      <c r="U1028" s="10" t="s">
        <v>86</v>
      </c>
    </row>
    <row r="1029" customFormat="false" ht="48" hidden="false" customHeight="true" outlineLevel="0" collapsed="false">
      <c r="A1029" s="9" t="s">
        <v>3506</v>
      </c>
      <c r="B1029" s="9" t="s">
        <v>3507</v>
      </c>
      <c r="C1029" s="9" t="s">
        <v>920</v>
      </c>
      <c r="D1029" s="9" t="s">
        <v>1197</v>
      </c>
      <c r="E1029" s="9" t="s">
        <v>476</v>
      </c>
      <c r="F1029" s="9" t="s">
        <v>813</v>
      </c>
      <c r="G1029" s="9" t="s">
        <v>3508</v>
      </c>
      <c r="H1029" s="9" t="s">
        <v>558</v>
      </c>
      <c r="I1029" s="9" t="s">
        <v>559</v>
      </c>
      <c r="J1029" s="9" t="s">
        <v>560</v>
      </c>
      <c r="K1029" s="9" t="s">
        <v>83</v>
      </c>
      <c r="L1029" s="9" t="s">
        <v>844</v>
      </c>
      <c r="M1029" s="9"/>
      <c r="N1029" s="9" t="s">
        <v>309</v>
      </c>
      <c r="O1029" s="9" t="s">
        <v>299</v>
      </c>
      <c r="P1029" s="9" t="s">
        <v>1198</v>
      </c>
      <c r="Q1029" s="9" t="s">
        <v>1199</v>
      </c>
      <c r="R1029" s="9" t="s">
        <v>1200</v>
      </c>
      <c r="S1029" s="9" t="s">
        <v>1201</v>
      </c>
      <c r="T1029" s="9" t="s">
        <v>3509</v>
      </c>
      <c r="U1029" s="9" t="s">
        <v>86</v>
      </c>
    </row>
    <row r="1030" customFormat="false" ht="48" hidden="false" customHeight="true" outlineLevel="0" collapsed="false">
      <c r="A1030" s="10" t="s">
        <v>3510</v>
      </c>
      <c r="B1030" s="10" t="s">
        <v>3511</v>
      </c>
      <c r="C1030" s="10" t="s">
        <v>920</v>
      </c>
      <c r="D1030" s="10" t="s">
        <v>1197</v>
      </c>
      <c r="E1030" s="10" t="s">
        <v>476</v>
      </c>
      <c r="F1030" s="10" t="s">
        <v>813</v>
      </c>
      <c r="G1030" s="10" t="s">
        <v>3512</v>
      </c>
      <c r="H1030" s="10" t="s">
        <v>558</v>
      </c>
      <c r="I1030" s="10" t="s">
        <v>559</v>
      </c>
      <c r="J1030" s="10" t="s">
        <v>560</v>
      </c>
      <c r="K1030" s="10" t="s">
        <v>83</v>
      </c>
      <c r="L1030" s="10" t="s">
        <v>844</v>
      </c>
      <c r="M1030" s="10"/>
      <c r="N1030" s="10" t="s">
        <v>309</v>
      </c>
      <c r="O1030" s="10" t="s">
        <v>299</v>
      </c>
      <c r="P1030" s="10" t="s">
        <v>1198</v>
      </c>
      <c r="Q1030" s="10" t="s">
        <v>1199</v>
      </c>
      <c r="R1030" s="10" t="s">
        <v>1200</v>
      </c>
      <c r="S1030" s="10" t="s">
        <v>1201</v>
      </c>
      <c r="T1030" s="10" t="s">
        <v>3513</v>
      </c>
      <c r="U1030" s="10" t="s">
        <v>86</v>
      </c>
    </row>
    <row r="1031" customFormat="false" ht="48" hidden="false" customHeight="true" outlineLevel="0" collapsed="false">
      <c r="A1031" s="9" t="s">
        <v>3514</v>
      </c>
      <c r="B1031" s="9" t="s">
        <v>3515</v>
      </c>
      <c r="C1031" s="9" t="s">
        <v>920</v>
      </c>
      <c r="D1031" s="9" t="s">
        <v>1197</v>
      </c>
      <c r="E1031" s="9" t="s">
        <v>476</v>
      </c>
      <c r="F1031" s="9" t="s">
        <v>813</v>
      </c>
      <c r="G1031" s="9" t="s">
        <v>3508</v>
      </c>
      <c r="H1031" s="9" t="s">
        <v>558</v>
      </c>
      <c r="I1031" s="9" t="s">
        <v>559</v>
      </c>
      <c r="J1031" s="9" t="s">
        <v>560</v>
      </c>
      <c r="K1031" s="9" t="s">
        <v>83</v>
      </c>
      <c r="L1031" s="9" t="s">
        <v>844</v>
      </c>
      <c r="M1031" s="9"/>
      <c r="N1031" s="9" t="s">
        <v>309</v>
      </c>
      <c r="O1031" s="9" t="s">
        <v>299</v>
      </c>
      <c r="P1031" s="9" t="s">
        <v>1198</v>
      </c>
      <c r="Q1031" s="9" t="s">
        <v>1199</v>
      </c>
      <c r="R1031" s="9" t="s">
        <v>1200</v>
      </c>
      <c r="S1031" s="9" t="s">
        <v>1201</v>
      </c>
      <c r="T1031" s="9" t="s">
        <v>3516</v>
      </c>
      <c r="U1031" s="9" t="s">
        <v>86</v>
      </c>
    </row>
    <row r="1032" customFormat="false" ht="48" hidden="false" customHeight="true" outlineLevel="0" collapsed="false">
      <c r="A1032" s="10" t="s">
        <v>3517</v>
      </c>
      <c r="B1032" s="10" t="s">
        <v>3518</v>
      </c>
      <c r="C1032" s="10" t="s">
        <v>920</v>
      </c>
      <c r="D1032" s="10" t="s">
        <v>1197</v>
      </c>
      <c r="E1032" s="10" t="s">
        <v>476</v>
      </c>
      <c r="F1032" s="10" t="s">
        <v>813</v>
      </c>
      <c r="G1032" s="10" t="s">
        <v>3508</v>
      </c>
      <c r="H1032" s="10" t="s">
        <v>558</v>
      </c>
      <c r="I1032" s="10" t="s">
        <v>559</v>
      </c>
      <c r="J1032" s="10" t="s">
        <v>560</v>
      </c>
      <c r="K1032" s="10" t="s">
        <v>83</v>
      </c>
      <c r="L1032" s="10" t="s">
        <v>844</v>
      </c>
      <c r="M1032" s="10"/>
      <c r="N1032" s="10" t="s">
        <v>309</v>
      </c>
      <c r="O1032" s="10" t="s">
        <v>299</v>
      </c>
      <c r="P1032" s="10" t="s">
        <v>1198</v>
      </c>
      <c r="Q1032" s="10" t="s">
        <v>1199</v>
      </c>
      <c r="R1032" s="10" t="s">
        <v>1200</v>
      </c>
      <c r="S1032" s="10" t="s">
        <v>1201</v>
      </c>
      <c r="T1032" s="10" t="s">
        <v>3519</v>
      </c>
      <c r="U1032" s="10" t="s">
        <v>86</v>
      </c>
    </row>
    <row r="1033" customFormat="false" ht="48" hidden="false" customHeight="true" outlineLevel="0" collapsed="false">
      <c r="A1033" s="9" t="s">
        <v>3520</v>
      </c>
      <c r="B1033" s="9" t="s">
        <v>3521</v>
      </c>
      <c r="C1033" s="9" t="s">
        <v>920</v>
      </c>
      <c r="D1033" s="9" t="s">
        <v>1197</v>
      </c>
      <c r="E1033" s="9" t="s">
        <v>476</v>
      </c>
      <c r="F1033" s="9" t="s">
        <v>813</v>
      </c>
      <c r="G1033" s="9" t="s">
        <v>3512</v>
      </c>
      <c r="H1033" s="9" t="s">
        <v>558</v>
      </c>
      <c r="I1033" s="9" t="s">
        <v>559</v>
      </c>
      <c r="J1033" s="9" t="s">
        <v>560</v>
      </c>
      <c r="K1033" s="9" t="s">
        <v>83</v>
      </c>
      <c r="L1033" s="9" t="s">
        <v>844</v>
      </c>
      <c r="M1033" s="9"/>
      <c r="N1033" s="9" t="s">
        <v>309</v>
      </c>
      <c r="O1033" s="9" t="s">
        <v>299</v>
      </c>
      <c r="P1033" s="9" t="s">
        <v>1198</v>
      </c>
      <c r="Q1033" s="9" t="s">
        <v>1199</v>
      </c>
      <c r="R1033" s="9" t="s">
        <v>1200</v>
      </c>
      <c r="S1033" s="9" t="s">
        <v>1201</v>
      </c>
      <c r="T1033" s="9" t="s">
        <v>3522</v>
      </c>
      <c r="U1033" s="9" t="s">
        <v>86</v>
      </c>
    </row>
    <row r="1034" customFormat="false" ht="48" hidden="false" customHeight="true" outlineLevel="0" collapsed="false">
      <c r="A1034" s="10" t="s">
        <v>3523</v>
      </c>
      <c r="B1034" s="10" t="s">
        <v>3524</v>
      </c>
      <c r="C1034" s="10" t="s">
        <v>920</v>
      </c>
      <c r="D1034" s="10" t="s">
        <v>1197</v>
      </c>
      <c r="E1034" s="10" t="s">
        <v>476</v>
      </c>
      <c r="F1034" s="10" t="s">
        <v>813</v>
      </c>
      <c r="G1034" s="10" t="s">
        <v>3508</v>
      </c>
      <c r="H1034" s="10" t="s">
        <v>558</v>
      </c>
      <c r="I1034" s="10" t="s">
        <v>559</v>
      </c>
      <c r="J1034" s="10" t="s">
        <v>560</v>
      </c>
      <c r="K1034" s="10" t="s">
        <v>83</v>
      </c>
      <c r="L1034" s="10" t="s">
        <v>844</v>
      </c>
      <c r="M1034" s="10"/>
      <c r="N1034" s="10" t="s">
        <v>309</v>
      </c>
      <c r="O1034" s="10" t="s">
        <v>299</v>
      </c>
      <c r="P1034" s="10" t="s">
        <v>1198</v>
      </c>
      <c r="Q1034" s="10" t="s">
        <v>1199</v>
      </c>
      <c r="R1034" s="10" t="s">
        <v>1200</v>
      </c>
      <c r="S1034" s="10" t="s">
        <v>1201</v>
      </c>
      <c r="T1034" s="10" t="s">
        <v>3525</v>
      </c>
      <c r="U1034" s="10" t="s">
        <v>86</v>
      </c>
    </row>
    <row r="1035" customFormat="false" ht="48" hidden="false" customHeight="true" outlineLevel="0" collapsed="false">
      <c r="A1035" s="9" t="s">
        <v>3526</v>
      </c>
      <c r="B1035" s="9" t="s">
        <v>3527</v>
      </c>
      <c r="C1035" s="9" t="s">
        <v>920</v>
      </c>
      <c r="D1035" s="9" t="s">
        <v>1197</v>
      </c>
      <c r="E1035" s="9" t="s">
        <v>476</v>
      </c>
      <c r="F1035" s="9" t="s">
        <v>813</v>
      </c>
      <c r="G1035" s="9" t="s">
        <v>3508</v>
      </c>
      <c r="H1035" s="9" t="s">
        <v>558</v>
      </c>
      <c r="I1035" s="9" t="s">
        <v>559</v>
      </c>
      <c r="J1035" s="9" t="s">
        <v>560</v>
      </c>
      <c r="K1035" s="9" t="s">
        <v>83</v>
      </c>
      <c r="L1035" s="9" t="s">
        <v>844</v>
      </c>
      <c r="M1035" s="9"/>
      <c r="N1035" s="9" t="s">
        <v>309</v>
      </c>
      <c r="O1035" s="9" t="s">
        <v>299</v>
      </c>
      <c r="P1035" s="9" t="s">
        <v>1198</v>
      </c>
      <c r="Q1035" s="9" t="s">
        <v>1199</v>
      </c>
      <c r="R1035" s="9" t="s">
        <v>1200</v>
      </c>
      <c r="S1035" s="9" t="s">
        <v>1201</v>
      </c>
      <c r="T1035" s="9" t="s">
        <v>3528</v>
      </c>
      <c r="U1035" s="9" t="s">
        <v>86</v>
      </c>
    </row>
    <row r="1036" customFormat="false" ht="48" hidden="false" customHeight="true" outlineLevel="0" collapsed="false">
      <c r="A1036" s="10" t="s">
        <v>3529</v>
      </c>
      <c r="B1036" s="10" t="s">
        <v>3530</v>
      </c>
      <c r="C1036" s="10" t="s">
        <v>920</v>
      </c>
      <c r="D1036" s="10" t="s">
        <v>617</v>
      </c>
      <c r="E1036" s="10" t="s">
        <v>476</v>
      </c>
      <c r="F1036" s="10" t="s">
        <v>813</v>
      </c>
      <c r="G1036" s="10" t="s">
        <v>3512</v>
      </c>
      <c r="H1036" s="10" t="s">
        <v>938</v>
      </c>
      <c r="I1036" s="10" t="s">
        <v>939</v>
      </c>
      <c r="J1036" s="10" t="s">
        <v>940</v>
      </c>
      <c r="K1036" s="10" t="s">
        <v>83</v>
      </c>
      <c r="L1036" s="10" t="s">
        <v>68</v>
      </c>
      <c r="M1036" s="10" t="s">
        <v>297</v>
      </c>
      <c r="N1036" s="10" t="s">
        <v>619</v>
      </c>
      <c r="O1036" s="10" t="s">
        <v>333</v>
      </c>
      <c r="P1036" s="10" t="s">
        <v>620</v>
      </c>
      <c r="Q1036" s="10" t="s">
        <v>621</v>
      </c>
      <c r="R1036" s="10" t="s">
        <v>622</v>
      </c>
      <c r="S1036" s="10" t="s">
        <v>623</v>
      </c>
      <c r="T1036" s="10" t="s">
        <v>3531</v>
      </c>
      <c r="U1036" s="10" t="s">
        <v>241</v>
      </c>
    </row>
    <row r="1037" customFormat="false" ht="48" hidden="false" customHeight="true" outlineLevel="0" collapsed="false">
      <c r="A1037" s="9" t="s">
        <v>3532</v>
      </c>
      <c r="B1037" s="9" t="s">
        <v>3533</v>
      </c>
      <c r="C1037" s="9" t="s">
        <v>920</v>
      </c>
      <c r="D1037" s="9" t="s">
        <v>1197</v>
      </c>
      <c r="E1037" s="9" t="s">
        <v>476</v>
      </c>
      <c r="F1037" s="9" t="s">
        <v>813</v>
      </c>
      <c r="G1037" s="9" t="s">
        <v>3534</v>
      </c>
      <c r="H1037" s="9" t="s">
        <v>1084</v>
      </c>
      <c r="I1037" s="9" t="s">
        <v>1085</v>
      </c>
      <c r="J1037" s="9" t="s">
        <v>1086</v>
      </c>
      <c r="K1037" s="9" t="s">
        <v>83</v>
      </c>
      <c r="L1037" s="9" t="s">
        <v>844</v>
      </c>
      <c r="M1037" s="9"/>
      <c r="N1037" s="9" t="s">
        <v>309</v>
      </c>
      <c r="O1037" s="9" t="s">
        <v>299</v>
      </c>
      <c r="P1037" s="9" t="s">
        <v>1198</v>
      </c>
      <c r="Q1037" s="9" t="s">
        <v>1199</v>
      </c>
      <c r="R1037" s="9" t="s">
        <v>1200</v>
      </c>
      <c r="S1037" s="9" t="s">
        <v>1201</v>
      </c>
      <c r="T1037" s="9" t="s">
        <v>3535</v>
      </c>
      <c r="U1037" s="9" t="s">
        <v>86</v>
      </c>
    </row>
    <row r="1038" customFormat="false" ht="48" hidden="false" customHeight="true" outlineLevel="0" collapsed="false">
      <c r="A1038" s="10" t="s">
        <v>3536</v>
      </c>
      <c r="B1038" s="10" t="s">
        <v>3537</v>
      </c>
      <c r="C1038" s="10" t="s">
        <v>920</v>
      </c>
      <c r="D1038" s="10" t="s">
        <v>1197</v>
      </c>
      <c r="E1038" s="10" t="s">
        <v>476</v>
      </c>
      <c r="F1038" s="10" t="s">
        <v>813</v>
      </c>
      <c r="G1038" s="10" t="s">
        <v>3508</v>
      </c>
      <c r="H1038" s="10" t="s">
        <v>1084</v>
      </c>
      <c r="I1038" s="10" t="s">
        <v>1085</v>
      </c>
      <c r="J1038" s="10" t="s">
        <v>1086</v>
      </c>
      <c r="K1038" s="10" t="s">
        <v>83</v>
      </c>
      <c r="L1038" s="10" t="s">
        <v>844</v>
      </c>
      <c r="M1038" s="10"/>
      <c r="N1038" s="10" t="s">
        <v>309</v>
      </c>
      <c r="O1038" s="10" t="s">
        <v>299</v>
      </c>
      <c r="P1038" s="10" t="s">
        <v>1198</v>
      </c>
      <c r="Q1038" s="10" t="s">
        <v>1199</v>
      </c>
      <c r="R1038" s="10" t="s">
        <v>1200</v>
      </c>
      <c r="S1038" s="10" t="s">
        <v>1201</v>
      </c>
      <c r="T1038" s="10" t="s">
        <v>3538</v>
      </c>
      <c r="U1038" s="10" t="s">
        <v>86</v>
      </c>
    </row>
    <row r="1039" customFormat="false" ht="48" hidden="false" customHeight="true" outlineLevel="0" collapsed="false">
      <c r="A1039" s="9" t="s">
        <v>3539</v>
      </c>
      <c r="B1039" s="9" t="s">
        <v>3540</v>
      </c>
      <c r="C1039" s="9" t="s">
        <v>920</v>
      </c>
      <c r="D1039" s="9" t="s">
        <v>1197</v>
      </c>
      <c r="E1039" s="9" t="s">
        <v>476</v>
      </c>
      <c r="F1039" s="9" t="s">
        <v>813</v>
      </c>
      <c r="G1039" s="9" t="s">
        <v>3508</v>
      </c>
      <c r="H1039" s="9" t="s">
        <v>1084</v>
      </c>
      <c r="I1039" s="9" t="s">
        <v>1085</v>
      </c>
      <c r="J1039" s="9" t="s">
        <v>1086</v>
      </c>
      <c r="K1039" s="9" t="s">
        <v>83</v>
      </c>
      <c r="L1039" s="9" t="s">
        <v>844</v>
      </c>
      <c r="M1039" s="9"/>
      <c r="N1039" s="9" t="s">
        <v>309</v>
      </c>
      <c r="O1039" s="9" t="s">
        <v>299</v>
      </c>
      <c r="P1039" s="9" t="s">
        <v>1198</v>
      </c>
      <c r="Q1039" s="9" t="s">
        <v>1199</v>
      </c>
      <c r="R1039" s="9" t="s">
        <v>1200</v>
      </c>
      <c r="S1039" s="9" t="s">
        <v>1201</v>
      </c>
      <c r="T1039" s="9" t="s">
        <v>3541</v>
      </c>
      <c r="U1039" s="9" t="s">
        <v>86</v>
      </c>
    </row>
    <row r="1040" customFormat="false" ht="48" hidden="false" customHeight="true" outlineLevel="0" collapsed="false">
      <c r="A1040" s="10" t="s">
        <v>3542</v>
      </c>
      <c r="B1040" s="10" t="s">
        <v>3543</v>
      </c>
      <c r="C1040" s="10" t="s">
        <v>920</v>
      </c>
      <c r="D1040" s="10" t="s">
        <v>1197</v>
      </c>
      <c r="E1040" s="10" t="s">
        <v>476</v>
      </c>
      <c r="F1040" s="10" t="s">
        <v>813</v>
      </c>
      <c r="G1040" s="10" t="s">
        <v>3544</v>
      </c>
      <c r="H1040" s="10" t="s">
        <v>111</v>
      </c>
      <c r="I1040" s="10" t="s">
        <v>112</v>
      </c>
      <c r="J1040" s="10" t="s">
        <v>113</v>
      </c>
      <c r="K1040" s="10" t="s">
        <v>83</v>
      </c>
      <c r="L1040" s="10" t="s">
        <v>844</v>
      </c>
      <c r="M1040" s="10"/>
      <c r="N1040" s="10" t="s">
        <v>309</v>
      </c>
      <c r="O1040" s="10" t="s">
        <v>299</v>
      </c>
      <c r="P1040" s="10" t="s">
        <v>1198</v>
      </c>
      <c r="Q1040" s="10" t="s">
        <v>1199</v>
      </c>
      <c r="R1040" s="10" t="s">
        <v>1200</v>
      </c>
      <c r="S1040" s="10" t="s">
        <v>1201</v>
      </c>
      <c r="T1040" s="10" t="s">
        <v>3545</v>
      </c>
      <c r="U1040" s="10" t="s">
        <v>86</v>
      </c>
    </row>
    <row r="1041" customFormat="false" ht="48" hidden="false" customHeight="true" outlineLevel="0" collapsed="false">
      <c r="A1041" s="9" t="s">
        <v>3546</v>
      </c>
      <c r="B1041" s="9" t="s">
        <v>3547</v>
      </c>
      <c r="C1041" s="9" t="s">
        <v>920</v>
      </c>
      <c r="D1041" s="9" t="s">
        <v>368</v>
      </c>
      <c r="E1041" s="9" t="s">
        <v>476</v>
      </c>
      <c r="F1041" s="9" t="s">
        <v>813</v>
      </c>
      <c r="G1041" s="9" t="s">
        <v>3512</v>
      </c>
      <c r="H1041" s="9" t="s">
        <v>111</v>
      </c>
      <c r="I1041" s="9" t="s">
        <v>112</v>
      </c>
      <c r="J1041" s="9" t="s">
        <v>113</v>
      </c>
      <c r="K1041" s="9" t="s">
        <v>83</v>
      </c>
      <c r="L1041" s="9" t="s">
        <v>84</v>
      </c>
      <c r="M1041" s="9"/>
      <c r="N1041" s="9" t="s">
        <v>371</v>
      </c>
      <c r="O1041" s="9" t="s">
        <v>299</v>
      </c>
      <c r="P1041" s="9" t="s">
        <v>372</v>
      </c>
      <c r="Q1041" s="9" t="s">
        <v>373</v>
      </c>
      <c r="R1041" s="9" t="s">
        <v>374</v>
      </c>
      <c r="S1041" s="9" t="s">
        <v>375</v>
      </c>
      <c r="T1041" s="9" t="s">
        <v>3548</v>
      </c>
      <c r="U1041" s="9" t="s">
        <v>86</v>
      </c>
    </row>
    <row r="1042" customFormat="false" ht="48" hidden="false" customHeight="true" outlineLevel="0" collapsed="false">
      <c r="A1042" s="10" t="s">
        <v>3549</v>
      </c>
      <c r="B1042" s="10" t="s">
        <v>3550</v>
      </c>
      <c r="C1042" s="10" t="s">
        <v>920</v>
      </c>
      <c r="D1042" s="10" t="s">
        <v>368</v>
      </c>
      <c r="E1042" s="10" t="s">
        <v>476</v>
      </c>
      <c r="F1042" s="10" t="s">
        <v>813</v>
      </c>
      <c r="G1042" s="10" t="s">
        <v>3504</v>
      </c>
      <c r="H1042" s="10" t="s">
        <v>111</v>
      </c>
      <c r="I1042" s="10" t="s">
        <v>112</v>
      </c>
      <c r="J1042" s="10" t="s">
        <v>113</v>
      </c>
      <c r="K1042" s="10" t="s">
        <v>83</v>
      </c>
      <c r="L1042" s="10" t="s">
        <v>84</v>
      </c>
      <c r="M1042" s="10"/>
      <c r="N1042" s="10" t="s">
        <v>371</v>
      </c>
      <c r="O1042" s="10" t="s">
        <v>299</v>
      </c>
      <c r="P1042" s="10" t="s">
        <v>372</v>
      </c>
      <c r="Q1042" s="10" t="s">
        <v>373</v>
      </c>
      <c r="R1042" s="10" t="s">
        <v>374</v>
      </c>
      <c r="S1042" s="10" t="s">
        <v>375</v>
      </c>
      <c r="T1042" s="10" t="s">
        <v>3551</v>
      </c>
      <c r="U1042" s="10" t="s">
        <v>86</v>
      </c>
    </row>
    <row r="1043" customFormat="false" ht="48" hidden="false" customHeight="true" outlineLevel="0" collapsed="false">
      <c r="A1043" s="9" t="s">
        <v>3552</v>
      </c>
      <c r="B1043" s="9" t="s">
        <v>3553</v>
      </c>
      <c r="C1043" s="9" t="s">
        <v>920</v>
      </c>
      <c r="D1043" s="9" t="s">
        <v>368</v>
      </c>
      <c r="E1043" s="9" t="s">
        <v>476</v>
      </c>
      <c r="F1043" s="9" t="s">
        <v>813</v>
      </c>
      <c r="G1043" s="9" t="s">
        <v>3512</v>
      </c>
      <c r="H1043" s="9" t="s">
        <v>111</v>
      </c>
      <c r="I1043" s="9" t="s">
        <v>112</v>
      </c>
      <c r="J1043" s="9" t="s">
        <v>113</v>
      </c>
      <c r="K1043" s="9" t="s">
        <v>83</v>
      </c>
      <c r="L1043" s="9" t="s">
        <v>84</v>
      </c>
      <c r="M1043" s="9"/>
      <c r="N1043" s="9" t="s">
        <v>371</v>
      </c>
      <c r="O1043" s="9" t="s">
        <v>299</v>
      </c>
      <c r="P1043" s="9" t="s">
        <v>372</v>
      </c>
      <c r="Q1043" s="9" t="s">
        <v>373</v>
      </c>
      <c r="R1043" s="9" t="s">
        <v>374</v>
      </c>
      <c r="S1043" s="9" t="s">
        <v>375</v>
      </c>
      <c r="T1043" s="9" t="s">
        <v>3554</v>
      </c>
      <c r="U1043" s="9" t="s">
        <v>86</v>
      </c>
    </row>
    <row r="1044" customFormat="false" ht="48" hidden="false" customHeight="true" outlineLevel="0" collapsed="false">
      <c r="A1044" s="10" t="s">
        <v>3555</v>
      </c>
      <c r="B1044" s="10" t="s">
        <v>3556</v>
      </c>
      <c r="C1044" s="10" t="s">
        <v>920</v>
      </c>
      <c r="D1044" s="10" t="s">
        <v>368</v>
      </c>
      <c r="E1044" s="10" t="s">
        <v>476</v>
      </c>
      <c r="F1044" s="10" t="s">
        <v>813</v>
      </c>
      <c r="G1044" s="10" t="s">
        <v>3512</v>
      </c>
      <c r="H1044" s="10" t="s">
        <v>111</v>
      </c>
      <c r="I1044" s="10" t="s">
        <v>112</v>
      </c>
      <c r="J1044" s="10" t="s">
        <v>113</v>
      </c>
      <c r="K1044" s="10" t="s">
        <v>83</v>
      </c>
      <c r="L1044" s="10" t="s">
        <v>84</v>
      </c>
      <c r="M1044" s="10"/>
      <c r="N1044" s="10" t="s">
        <v>371</v>
      </c>
      <c r="O1044" s="10" t="s">
        <v>299</v>
      </c>
      <c r="P1044" s="10" t="s">
        <v>372</v>
      </c>
      <c r="Q1044" s="10" t="s">
        <v>373</v>
      </c>
      <c r="R1044" s="10" t="s">
        <v>374</v>
      </c>
      <c r="S1044" s="10" t="s">
        <v>375</v>
      </c>
      <c r="T1044" s="10" t="s">
        <v>3557</v>
      </c>
      <c r="U1044" s="10" t="s">
        <v>86</v>
      </c>
    </row>
    <row r="1045" customFormat="false" ht="48" hidden="false" customHeight="true" outlineLevel="0" collapsed="false">
      <c r="A1045" s="9" t="s">
        <v>3558</v>
      </c>
      <c r="B1045" s="9" t="s">
        <v>3559</v>
      </c>
      <c r="C1045" s="9" t="s">
        <v>920</v>
      </c>
      <c r="D1045" s="9" t="s">
        <v>1197</v>
      </c>
      <c r="E1045" s="9" t="s">
        <v>476</v>
      </c>
      <c r="F1045" s="9" t="s">
        <v>813</v>
      </c>
      <c r="G1045" s="9" t="s">
        <v>3560</v>
      </c>
      <c r="H1045" s="9" t="s">
        <v>111</v>
      </c>
      <c r="I1045" s="9" t="s">
        <v>112</v>
      </c>
      <c r="J1045" s="9" t="s">
        <v>113</v>
      </c>
      <c r="K1045" s="9" t="s">
        <v>83</v>
      </c>
      <c r="L1045" s="9" t="s">
        <v>844</v>
      </c>
      <c r="M1045" s="9"/>
      <c r="N1045" s="9" t="s">
        <v>309</v>
      </c>
      <c r="O1045" s="9" t="s">
        <v>299</v>
      </c>
      <c r="P1045" s="9" t="s">
        <v>1198</v>
      </c>
      <c r="Q1045" s="9" t="s">
        <v>1199</v>
      </c>
      <c r="R1045" s="9" t="s">
        <v>1200</v>
      </c>
      <c r="S1045" s="9" t="s">
        <v>1201</v>
      </c>
      <c r="T1045" s="9" t="s">
        <v>3561</v>
      </c>
      <c r="U1045" s="9" t="s">
        <v>86</v>
      </c>
    </row>
    <row r="1046" customFormat="false" ht="48" hidden="false" customHeight="true" outlineLevel="0" collapsed="false">
      <c r="A1046" s="10" t="s">
        <v>3562</v>
      </c>
      <c r="B1046" s="10" t="s">
        <v>3563</v>
      </c>
      <c r="C1046" s="10" t="s">
        <v>920</v>
      </c>
      <c r="D1046" s="10" t="s">
        <v>1197</v>
      </c>
      <c r="E1046" s="10" t="s">
        <v>476</v>
      </c>
      <c r="F1046" s="10" t="s">
        <v>813</v>
      </c>
      <c r="G1046" s="10" t="s">
        <v>3508</v>
      </c>
      <c r="H1046" s="10" t="s">
        <v>111</v>
      </c>
      <c r="I1046" s="10" t="s">
        <v>112</v>
      </c>
      <c r="J1046" s="10" t="s">
        <v>113</v>
      </c>
      <c r="K1046" s="10" t="s">
        <v>83</v>
      </c>
      <c r="L1046" s="10" t="s">
        <v>844</v>
      </c>
      <c r="M1046" s="10"/>
      <c r="N1046" s="10" t="s">
        <v>309</v>
      </c>
      <c r="O1046" s="10" t="s">
        <v>299</v>
      </c>
      <c r="P1046" s="10" t="s">
        <v>1198</v>
      </c>
      <c r="Q1046" s="10" t="s">
        <v>1199</v>
      </c>
      <c r="R1046" s="10" t="s">
        <v>1200</v>
      </c>
      <c r="S1046" s="10" t="s">
        <v>1201</v>
      </c>
      <c r="T1046" s="10" t="s">
        <v>3564</v>
      </c>
      <c r="U1046" s="10" t="s">
        <v>86</v>
      </c>
    </row>
    <row r="1047" customFormat="false" ht="48" hidden="false" customHeight="true" outlineLevel="0" collapsed="false">
      <c r="A1047" s="9" t="s">
        <v>3565</v>
      </c>
      <c r="B1047" s="9" t="s">
        <v>3566</v>
      </c>
      <c r="C1047" s="9" t="s">
        <v>920</v>
      </c>
      <c r="D1047" s="9" t="s">
        <v>1197</v>
      </c>
      <c r="E1047" s="9" t="s">
        <v>476</v>
      </c>
      <c r="F1047" s="9" t="s">
        <v>813</v>
      </c>
      <c r="G1047" s="9" t="s">
        <v>3508</v>
      </c>
      <c r="H1047" s="9" t="s">
        <v>111</v>
      </c>
      <c r="I1047" s="9" t="s">
        <v>112</v>
      </c>
      <c r="J1047" s="9" t="s">
        <v>113</v>
      </c>
      <c r="K1047" s="9" t="s">
        <v>83</v>
      </c>
      <c r="L1047" s="9" t="s">
        <v>844</v>
      </c>
      <c r="M1047" s="9"/>
      <c r="N1047" s="9" t="s">
        <v>309</v>
      </c>
      <c r="O1047" s="9" t="s">
        <v>299</v>
      </c>
      <c r="P1047" s="9" t="s">
        <v>1198</v>
      </c>
      <c r="Q1047" s="9" t="s">
        <v>1199</v>
      </c>
      <c r="R1047" s="9" t="s">
        <v>1200</v>
      </c>
      <c r="S1047" s="9" t="s">
        <v>1201</v>
      </c>
      <c r="T1047" s="9" t="s">
        <v>3567</v>
      </c>
      <c r="U1047" s="9" t="s">
        <v>86</v>
      </c>
    </row>
    <row r="1048" customFormat="false" ht="48" hidden="false" customHeight="true" outlineLevel="0" collapsed="false">
      <c r="A1048" s="10" t="s">
        <v>3568</v>
      </c>
      <c r="B1048" s="10" t="s">
        <v>3569</v>
      </c>
      <c r="C1048" s="10" t="s">
        <v>920</v>
      </c>
      <c r="D1048" s="10" t="s">
        <v>1197</v>
      </c>
      <c r="E1048" s="10" t="s">
        <v>476</v>
      </c>
      <c r="F1048" s="10" t="s">
        <v>813</v>
      </c>
      <c r="G1048" s="10" t="s">
        <v>3508</v>
      </c>
      <c r="H1048" s="10" t="s">
        <v>111</v>
      </c>
      <c r="I1048" s="10" t="s">
        <v>112</v>
      </c>
      <c r="J1048" s="10" t="s">
        <v>113</v>
      </c>
      <c r="K1048" s="10" t="s">
        <v>83</v>
      </c>
      <c r="L1048" s="10" t="s">
        <v>844</v>
      </c>
      <c r="M1048" s="10"/>
      <c r="N1048" s="10" t="s">
        <v>309</v>
      </c>
      <c r="O1048" s="10" t="s">
        <v>299</v>
      </c>
      <c r="P1048" s="10" t="s">
        <v>1198</v>
      </c>
      <c r="Q1048" s="10" t="s">
        <v>1199</v>
      </c>
      <c r="R1048" s="10" t="s">
        <v>1200</v>
      </c>
      <c r="S1048" s="10" t="s">
        <v>1201</v>
      </c>
      <c r="T1048" s="10" t="s">
        <v>3570</v>
      </c>
      <c r="U1048" s="10" t="s">
        <v>86</v>
      </c>
    </row>
    <row r="1049" customFormat="false" ht="48" hidden="false" customHeight="true" outlineLevel="0" collapsed="false">
      <c r="A1049" s="9" t="s">
        <v>3571</v>
      </c>
      <c r="B1049" s="9" t="s">
        <v>3572</v>
      </c>
      <c r="C1049" s="9" t="s">
        <v>920</v>
      </c>
      <c r="D1049" s="9" t="s">
        <v>1197</v>
      </c>
      <c r="E1049" s="9" t="s">
        <v>476</v>
      </c>
      <c r="F1049" s="9" t="s">
        <v>813</v>
      </c>
      <c r="G1049" s="9" t="s">
        <v>3512</v>
      </c>
      <c r="H1049" s="9" t="s">
        <v>111</v>
      </c>
      <c r="I1049" s="9" t="s">
        <v>112</v>
      </c>
      <c r="J1049" s="9" t="s">
        <v>113</v>
      </c>
      <c r="K1049" s="9" t="s">
        <v>83</v>
      </c>
      <c r="L1049" s="9" t="s">
        <v>844</v>
      </c>
      <c r="M1049" s="9"/>
      <c r="N1049" s="9" t="s">
        <v>309</v>
      </c>
      <c r="O1049" s="9" t="s">
        <v>299</v>
      </c>
      <c r="P1049" s="9" t="s">
        <v>1198</v>
      </c>
      <c r="Q1049" s="9" t="s">
        <v>1199</v>
      </c>
      <c r="R1049" s="9" t="s">
        <v>1200</v>
      </c>
      <c r="S1049" s="9" t="s">
        <v>1201</v>
      </c>
      <c r="T1049" s="9" t="s">
        <v>3570</v>
      </c>
      <c r="U1049" s="9" t="s">
        <v>86</v>
      </c>
    </row>
    <row r="1050" customFormat="false" ht="48" hidden="false" customHeight="true" outlineLevel="0" collapsed="false">
      <c r="A1050" s="10" t="s">
        <v>3573</v>
      </c>
      <c r="B1050" s="10" t="s">
        <v>3574</v>
      </c>
      <c r="C1050" s="10" t="s">
        <v>920</v>
      </c>
      <c r="D1050" s="10" t="s">
        <v>1197</v>
      </c>
      <c r="E1050" s="10" t="s">
        <v>476</v>
      </c>
      <c r="F1050" s="10" t="s">
        <v>813</v>
      </c>
      <c r="G1050" s="10" t="s">
        <v>3508</v>
      </c>
      <c r="H1050" s="10" t="s">
        <v>111</v>
      </c>
      <c r="I1050" s="10" t="s">
        <v>112</v>
      </c>
      <c r="J1050" s="10" t="s">
        <v>113</v>
      </c>
      <c r="K1050" s="10" t="s">
        <v>83</v>
      </c>
      <c r="L1050" s="10" t="s">
        <v>844</v>
      </c>
      <c r="M1050" s="10"/>
      <c r="N1050" s="10" t="s">
        <v>309</v>
      </c>
      <c r="O1050" s="10" t="s">
        <v>299</v>
      </c>
      <c r="P1050" s="10" t="s">
        <v>1198</v>
      </c>
      <c r="Q1050" s="10" t="s">
        <v>1199</v>
      </c>
      <c r="R1050" s="10" t="s">
        <v>1200</v>
      </c>
      <c r="S1050" s="10" t="s">
        <v>1201</v>
      </c>
      <c r="T1050" s="10" t="s">
        <v>3575</v>
      </c>
      <c r="U1050" s="10" t="s">
        <v>86</v>
      </c>
    </row>
    <row r="1051" customFormat="false" ht="48" hidden="false" customHeight="true" outlineLevel="0" collapsed="false">
      <c r="A1051" s="9" t="s">
        <v>3576</v>
      </c>
      <c r="B1051" s="9" t="s">
        <v>3577</v>
      </c>
      <c r="C1051" s="9" t="s">
        <v>920</v>
      </c>
      <c r="D1051" s="9" t="s">
        <v>1197</v>
      </c>
      <c r="E1051" s="9" t="s">
        <v>476</v>
      </c>
      <c r="F1051" s="9" t="s">
        <v>813</v>
      </c>
      <c r="G1051" s="9" t="s">
        <v>3508</v>
      </c>
      <c r="H1051" s="9" t="s">
        <v>111</v>
      </c>
      <c r="I1051" s="9" t="s">
        <v>112</v>
      </c>
      <c r="J1051" s="9" t="s">
        <v>113</v>
      </c>
      <c r="K1051" s="9" t="s">
        <v>83</v>
      </c>
      <c r="L1051" s="9" t="s">
        <v>844</v>
      </c>
      <c r="M1051" s="9"/>
      <c r="N1051" s="9" t="s">
        <v>309</v>
      </c>
      <c r="O1051" s="9" t="s">
        <v>299</v>
      </c>
      <c r="P1051" s="9" t="s">
        <v>1198</v>
      </c>
      <c r="Q1051" s="9" t="s">
        <v>1199</v>
      </c>
      <c r="R1051" s="9" t="s">
        <v>1200</v>
      </c>
      <c r="S1051" s="9" t="s">
        <v>1201</v>
      </c>
      <c r="T1051" s="9" t="s">
        <v>3578</v>
      </c>
      <c r="U1051" s="9" t="s">
        <v>86</v>
      </c>
    </row>
    <row r="1052" customFormat="false" ht="48" hidden="false" customHeight="true" outlineLevel="0" collapsed="false">
      <c r="A1052" s="10" t="s">
        <v>3579</v>
      </c>
      <c r="B1052" s="10" t="s">
        <v>3580</v>
      </c>
      <c r="C1052" s="10" t="s">
        <v>920</v>
      </c>
      <c r="D1052" s="10" t="s">
        <v>1197</v>
      </c>
      <c r="E1052" s="10" t="s">
        <v>476</v>
      </c>
      <c r="F1052" s="10" t="s">
        <v>813</v>
      </c>
      <c r="G1052" s="10" t="s">
        <v>3508</v>
      </c>
      <c r="H1052" s="10" t="s">
        <v>111</v>
      </c>
      <c r="I1052" s="10" t="s">
        <v>112</v>
      </c>
      <c r="J1052" s="10" t="s">
        <v>113</v>
      </c>
      <c r="K1052" s="10" t="s">
        <v>83</v>
      </c>
      <c r="L1052" s="10" t="s">
        <v>844</v>
      </c>
      <c r="M1052" s="10"/>
      <c r="N1052" s="10" t="s">
        <v>309</v>
      </c>
      <c r="O1052" s="10" t="s">
        <v>299</v>
      </c>
      <c r="P1052" s="10" t="s">
        <v>1198</v>
      </c>
      <c r="Q1052" s="10" t="s">
        <v>1199</v>
      </c>
      <c r="R1052" s="10" t="s">
        <v>1200</v>
      </c>
      <c r="S1052" s="10" t="s">
        <v>1201</v>
      </c>
      <c r="T1052" s="10" t="s">
        <v>3581</v>
      </c>
      <c r="U1052" s="10" t="s">
        <v>86</v>
      </c>
    </row>
    <row r="1053" customFormat="false" ht="48" hidden="false" customHeight="true" outlineLevel="0" collapsed="false">
      <c r="A1053" s="9" t="s">
        <v>3582</v>
      </c>
      <c r="B1053" s="9" t="s">
        <v>3583</v>
      </c>
      <c r="C1053" s="9" t="s">
        <v>920</v>
      </c>
      <c r="D1053" s="9" t="s">
        <v>368</v>
      </c>
      <c r="E1053" s="9" t="s">
        <v>476</v>
      </c>
      <c r="F1053" s="9" t="s">
        <v>813</v>
      </c>
      <c r="G1053" s="9" t="s">
        <v>3584</v>
      </c>
      <c r="H1053" s="9" t="s">
        <v>111</v>
      </c>
      <c r="I1053" s="9" t="s">
        <v>112</v>
      </c>
      <c r="J1053" s="9" t="s">
        <v>113</v>
      </c>
      <c r="K1053" s="9" t="s">
        <v>83</v>
      </c>
      <c r="L1053" s="9" t="s">
        <v>84</v>
      </c>
      <c r="M1053" s="9"/>
      <c r="N1053" s="9" t="s">
        <v>371</v>
      </c>
      <c r="O1053" s="9" t="s">
        <v>299</v>
      </c>
      <c r="P1053" s="9" t="s">
        <v>372</v>
      </c>
      <c r="Q1053" s="9" t="s">
        <v>373</v>
      </c>
      <c r="R1053" s="9" t="s">
        <v>374</v>
      </c>
      <c r="S1053" s="9" t="s">
        <v>375</v>
      </c>
      <c r="T1053" s="9" t="s">
        <v>3585</v>
      </c>
      <c r="U1053" s="9" t="s">
        <v>86</v>
      </c>
    </row>
    <row r="1054" customFormat="false" ht="48" hidden="false" customHeight="true" outlineLevel="0" collapsed="false">
      <c r="A1054" s="10" t="s">
        <v>3586</v>
      </c>
      <c r="B1054" s="10" t="s">
        <v>3587</v>
      </c>
      <c r="C1054" s="10" t="s">
        <v>920</v>
      </c>
      <c r="D1054" s="10" t="s">
        <v>1197</v>
      </c>
      <c r="E1054" s="10" t="s">
        <v>476</v>
      </c>
      <c r="F1054" s="10" t="s">
        <v>813</v>
      </c>
      <c r="G1054" s="10" t="s">
        <v>3512</v>
      </c>
      <c r="H1054" s="10" t="s">
        <v>111</v>
      </c>
      <c r="I1054" s="10" t="s">
        <v>112</v>
      </c>
      <c r="J1054" s="10" t="s">
        <v>113</v>
      </c>
      <c r="K1054" s="10" t="s">
        <v>83</v>
      </c>
      <c r="L1054" s="10" t="s">
        <v>844</v>
      </c>
      <c r="M1054" s="10"/>
      <c r="N1054" s="10" t="s">
        <v>309</v>
      </c>
      <c r="O1054" s="10" t="s">
        <v>299</v>
      </c>
      <c r="P1054" s="10" t="s">
        <v>1198</v>
      </c>
      <c r="Q1054" s="10" t="s">
        <v>1199</v>
      </c>
      <c r="R1054" s="10" t="s">
        <v>1200</v>
      </c>
      <c r="S1054" s="10" t="s">
        <v>1201</v>
      </c>
      <c r="T1054" s="10" t="s">
        <v>3588</v>
      </c>
      <c r="U1054" s="10" t="s">
        <v>86</v>
      </c>
    </row>
    <row r="1055" customFormat="false" ht="48" hidden="false" customHeight="true" outlineLevel="0" collapsed="false">
      <c r="A1055" s="9" t="s">
        <v>3589</v>
      </c>
      <c r="B1055" s="9" t="s">
        <v>3590</v>
      </c>
      <c r="C1055" s="9" t="s">
        <v>920</v>
      </c>
      <c r="D1055" s="9" t="s">
        <v>1197</v>
      </c>
      <c r="E1055" s="9" t="s">
        <v>476</v>
      </c>
      <c r="F1055" s="9" t="s">
        <v>813</v>
      </c>
      <c r="G1055" s="9" t="s">
        <v>3591</v>
      </c>
      <c r="H1055" s="9" t="s">
        <v>558</v>
      </c>
      <c r="I1055" s="9" t="s">
        <v>559</v>
      </c>
      <c r="J1055" s="9" t="s">
        <v>560</v>
      </c>
      <c r="K1055" s="9" t="s">
        <v>83</v>
      </c>
      <c r="L1055" s="9" t="s">
        <v>844</v>
      </c>
      <c r="M1055" s="9"/>
      <c r="N1055" s="9" t="s">
        <v>309</v>
      </c>
      <c r="O1055" s="9" t="s">
        <v>299</v>
      </c>
      <c r="P1055" s="9" t="s">
        <v>1198</v>
      </c>
      <c r="Q1055" s="9" t="s">
        <v>1199</v>
      </c>
      <c r="R1055" s="9" t="s">
        <v>1200</v>
      </c>
      <c r="S1055" s="9" t="s">
        <v>1201</v>
      </c>
      <c r="T1055" s="9" t="s">
        <v>3592</v>
      </c>
      <c r="U1055" s="9" t="s">
        <v>86</v>
      </c>
    </row>
    <row r="1056" customFormat="false" ht="48" hidden="false" customHeight="true" outlineLevel="0" collapsed="false">
      <c r="A1056" s="10" t="s">
        <v>3593</v>
      </c>
      <c r="B1056" s="10" t="s">
        <v>3594</v>
      </c>
      <c r="C1056" s="10" t="s">
        <v>920</v>
      </c>
      <c r="D1056" s="10" t="s">
        <v>617</v>
      </c>
      <c r="E1056" s="10" t="s">
        <v>476</v>
      </c>
      <c r="F1056" s="10" t="s">
        <v>813</v>
      </c>
      <c r="G1056" s="10" t="s">
        <v>3595</v>
      </c>
      <c r="H1056" s="10" t="s">
        <v>938</v>
      </c>
      <c r="I1056" s="10" t="s">
        <v>939</v>
      </c>
      <c r="J1056" s="10" t="s">
        <v>940</v>
      </c>
      <c r="K1056" s="10" t="s">
        <v>83</v>
      </c>
      <c r="L1056" s="10" t="s">
        <v>84</v>
      </c>
      <c r="M1056" s="10"/>
      <c r="N1056" s="10" t="s">
        <v>619</v>
      </c>
      <c r="O1056" s="10" t="s">
        <v>333</v>
      </c>
      <c r="P1056" s="10" t="s">
        <v>620</v>
      </c>
      <c r="Q1056" s="10" t="s">
        <v>621</v>
      </c>
      <c r="R1056" s="10" t="s">
        <v>622</v>
      </c>
      <c r="S1056" s="10" t="s">
        <v>623</v>
      </c>
      <c r="T1056" s="10" t="s">
        <v>3596</v>
      </c>
      <c r="U1056" s="10" t="s">
        <v>86</v>
      </c>
    </row>
    <row r="1057" customFormat="false" ht="48" hidden="false" customHeight="true" outlineLevel="0" collapsed="false">
      <c r="A1057" s="9" t="s">
        <v>3597</v>
      </c>
      <c r="B1057" s="9" t="s">
        <v>3598</v>
      </c>
      <c r="C1057" s="9" t="s">
        <v>920</v>
      </c>
      <c r="D1057" s="9" t="s">
        <v>812</v>
      </c>
      <c r="E1057" s="9" t="s">
        <v>476</v>
      </c>
      <c r="F1057" s="9" t="s">
        <v>813</v>
      </c>
      <c r="G1057" s="9" t="s">
        <v>3504</v>
      </c>
      <c r="H1057" s="9" t="s">
        <v>106</v>
      </c>
      <c r="I1057" s="9" t="s">
        <v>65</v>
      </c>
      <c r="J1057" s="9" t="s">
        <v>66</v>
      </c>
      <c r="K1057" s="9" t="s">
        <v>83</v>
      </c>
      <c r="L1057" s="9" t="s">
        <v>84</v>
      </c>
      <c r="M1057" s="9"/>
      <c r="N1057" s="9" t="s">
        <v>815</v>
      </c>
      <c r="O1057" s="9" t="s">
        <v>299</v>
      </c>
      <c r="P1057" s="9" t="s">
        <v>816</v>
      </c>
      <c r="Q1057" s="9" t="s">
        <v>817</v>
      </c>
      <c r="R1057" s="9" t="s">
        <v>818</v>
      </c>
      <c r="S1057" s="9" t="s">
        <v>819</v>
      </c>
      <c r="T1057" s="9" t="s">
        <v>3599</v>
      </c>
      <c r="U1057" s="9" t="s">
        <v>86</v>
      </c>
    </row>
    <row r="1058" customFormat="false" ht="48" hidden="false" customHeight="true" outlineLevel="0" collapsed="false">
      <c r="A1058" s="10" t="s">
        <v>3600</v>
      </c>
      <c r="B1058" s="10" t="s">
        <v>3601</v>
      </c>
      <c r="C1058" s="10" t="s">
        <v>920</v>
      </c>
      <c r="D1058" s="10" t="s">
        <v>880</v>
      </c>
      <c r="E1058" s="10" t="s">
        <v>476</v>
      </c>
      <c r="F1058" s="10" t="s">
        <v>813</v>
      </c>
      <c r="G1058" s="10" t="s">
        <v>3602</v>
      </c>
      <c r="H1058" s="10" t="s">
        <v>80</v>
      </c>
      <c r="I1058" s="10" t="s">
        <v>81</v>
      </c>
      <c r="J1058" s="10" t="s">
        <v>82</v>
      </c>
      <c r="K1058" s="10" t="s">
        <v>83</v>
      </c>
      <c r="L1058" s="10" t="s">
        <v>84</v>
      </c>
      <c r="M1058" s="10"/>
      <c r="N1058" s="10" t="s">
        <v>882</v>
      </c>
      <c r="O1058" s="10" t="s">
        <v>299</v>
      </c>
      <c r="P1058" s="10" t="s">
        <v>883</v>
      </c>
      <c r="Q1058" s="10" t="s">
        <v>884</v>
      </c>
      <c r="R1058" s="10" t="s">
        <v>885</v>
      </c>
      <c r="S1058" s="10" t="s">
        <v>886</v>
      </c>
      <c r="T1058" s="10" t="s">
        <v>3603</v>
      </c>
      <c r="U1058" s="10" t="s">
        <v>86</v>
      </c>
    </row>
    <row r="1059" customFormat="false" ht="48" hidden="false" customHeight="true" outlineLevel="0" collapsed="false">
      <c r="A1059" s="9" t="s">
        <v>3604</v>
      </c>
      <c r="B1059" s="9" t="s">
        <v>3605</v>
      </c>
      <c r="C1059" s="9" t="s">
        <v>920</v>
      </c>
      <c r="D1059" s="9" t="s">
        <v>1197</v>
      </c>
      <c r="E1059" s="9" t="s">
        <v>476</v>
      </c>
      <c r="F1059" s="9" t="s">
        <v>813</v>
      </c>
      <c r="G1059" s="9"/>
      <c r="H1059" s="9" t="s">
        <v>111</v>
      </c>
      <c r="I1059" s="9" t="s">
        <v>112</v>
      </c>
      <c r="J1059" s="9" t="s">
        <v>113</v>
      </c>
      <c r="K1059" s="9" t="s">
        <v>67</v>
      </c>
      <c r="L1059" s="9" t="s">
        <v>844</v>
      </c>
      <c r="M1059" s="9" t="s">
        <v>297</v>
      </c>
      <c r="N1059" s="9" t="s">
        <v>309</v>
      </c>
      <c r="O1059" s="9" t="s">
        <v>299</v>
      </c>
      <c r="P1059" s="9" t="s">
        <v>1198</v>
      </c>
      <c r="Q1059" s="9" t="s">
        <v>1199</v>
      </c>
      <c r="R1059" s="9" t="s">
        <v>1200</v>
      </c>
      <c r="S1059" s="9" t="s">
        <v>1201</v>
      </c>
      <c r="T1059" s="9" t="s">
        <v>3606</v>
      </c>
      <c r="U1059" s="9" t="s">
        <v>241</v>
      </c>
    </row>
    <row r="1060" customFormat="false" ht="48" hidden="false" customHeight="true" outlineLevel="0" collapsed="false">
      <c r="A1060" s="10" t="s">
        <v>3607</v>
      </c>
      <c r="B1060" s="10" t="s">
        <v>3608</v>
      </c>
      <c r="C1060" s="10" t="s">
        <v>920</v>
      </c>
      <c r="D1060" s="10" t="s">
        <v>1197</v>
      </c>
      <c r="E1060" s="10" t="s">
        <v>476</v>
      </c>
      <c r="F1060" s="10" t="s">
        <v>813</v>
      </c>
      <c r="G1060" s="10"/>
      <c r="H1060" s="10" t="s">
        <v>558</v>
      </c>
      <c r="I1060" s="10" t="s">
        <v>559</v>
      </c>
      <c r="J1060" s="10" t="s">
        <v>560</v>
      </c>
      <c r="K1060" s="10" t="s">
        <v>67</v>
      </c>
      <c r="L1060" s="10" t="s">
        <v>844</v>
      </c>
      <c r="M1060" s="10" t="s">
        <v>297</v>
      </c>
      <c r="N1060" s="10" t="s">
        <v>309</v>
      </c>
      <c r="O1060" s="10" t="s">
        <v>299</v>
      </c>
      <c r="P1060" s="10" t="s">
        <v>1198</v>
      </c>
      <c r="Q1060" s="10" t="s">
        <v>1199</v>
      </c>
      <c r="R1060" s="10" t="s">
        <v>1200</v>
      </c>
      <c r="S1060" s="10" t="s">
        <v>1201</v>
      </c>
      <c r="T1060" s="10" t="s">
        <v>3609</v>
      </c>
      <c r="U1060" s="10" t="s">
        <v>241</v>
      </c>
    </row>
    <row r="1061" customFormat="false" ht="48" hidden="false" customHeight="true" outlineLevel="0" collapsed="false">
      <c r="A1061" s="9" t="s">
        <v>3610</v>
      </c>
      <c r="B1061" s="9" t="s">
        <v>3611</v>
      </c>
      <c r="C1061" s="9" t="s">
        <v>920</v>
      </c>
      <c r="D1061" s="9" t="s">
        <v>1197</v>
      </c>
      <c r="E1061" s="9" t="s">
        <v>476</v>
      </c>
      <c r="F1061" s="9" t="s">
        <v>813</v>
      </c>
      <c r="G1061" s="9"/>
      <c r="H1061" s="9" t="s">
        <v>558</v>
      </c>
      <c r="I1061" s="9" t="s">
        <v>559</v>
      </c>
      <c r="J1061" s="9" t="s">
        <v>560</v>
      </c>
      <c r="K1061" s="9" t="s">
        <v>67</v>
      </c>
      <c r="L1061" s="9" t="s">
        <v>844</v>
      </c>
      <c r="M1061" s="9" t="s">
        <v>297</v>
      </c>
      <c r="N1061" s="9" t="s">
        <v>309</v>
      </c>
      <c r="O1061" s="9" t="s">
        <v>299</v>
      </c>
      <c r="P1061" s="9" t="s">
        <v>1198</v>
      </c>
      <c r="Q1061" s="9" t="s">
        <v>1199</v>
      </c>
      <c r="R1061" s="9" t="s">
        <v>1200</v>
      </c>
      <c r="S1061" s="9" t="s">
        <v>1201</v>
      </c>
      <c r="T1061" s="9" t="s">
        <v>3612</v>
      </c>
      <c r="U1061" s="9" t="s">
        <v>241</v>
      </c>
    </row>
    <row r="1062" customFormat="false" ht="48" hidden="false" customHeight="true" outlineLevel="0" collapsed="false">
      <c r="A1062" s="10" t="s">
        <v>3613</v>
      </c>
      <c r="B1062" s="10" t="s">
        <v>3614</v>
      </c>
      <c r="C1062" s="10" t="s">
        <v>920</v>
      </c>
      <c r="D1062" s="10" t="s">
        <v>1197</v>
      </c>
      <c r="E1062" s="10" t="s">
        <v>476</v>
      </c>
      <c r="F1062" s="10" t="s">
        <v>813</v>
      </c>
      <c r="G1062" s="10"/>
      <c r="H1062" s="10" t="s">
        <v>111</v>
      </c>
      <c r="I1062" s="10" t="s">
        <v>112</v>
      </c>
      <c r="J1062" s="10" t="s">
        <v>113</v>
      </c>
      <c r="K1062" s="10" t="s">
        <v>67</v>
      </c>
      <c r="L1062" s="10" t="s">
        <v>844</v>
      </c>
      <c r="M1062" s="10" t="s">
        <v>297</v>
      </c>
      <c r="N1062" s="10" t="s">
        <v>309</v>
      </c>
      <c r="O1062" s="10" t="s">
        <v>299</v>
      </c>
      <c r="P1062" s="10" t="s">
        <v>1198</v>
      </c>
      <c r="Q1062" s="10" t="s">
        <v>1199</v>
      </c>
      <c r="R1062" s="10" t="s">
        <v>1200</v>
      </c>
      <c r="S1062" s="10" t="s">
        <v>1201</v>
      </c>
      <c r="T1062" s="10" t="s">
        <v>3615</v>
      </c>
      <c r="U1062" s="10" t="s">
        <v>241</v>
      </c>
    </row>
    <row r="1063" customFormat="false" ht="48" hidden="false" customHeight="true" outlineLevel="0" collapsed="false">
      <c r="A1063" s="9" t="s">
        <v>3616</v>
      </c>
      <c r="B1063" s="9" t="s">
        <v>3617</v>
      </c>
      <c r="C1063" s="9" t="s">
        <v>920</v>
      </c>
      <c r="D1063" s="9" t="s">
        <v>368</v>
      </c>
      <c r="E1063" s="9" t="s">
        <v>476</v>
      </c>
      <c r="F1063" s="9" t="s">
        <v>813</v>
      </c>
      <c r="G1063" s="9"/>
      <c r="H1063" s="9" t="s">
        <v>171</v>
      </c>
      <c r="I1063" s="9" t="s">
        <v>172</v>
      </c>
      <c r="J1063" s="9" t="s">
        <v>173</v>
      </c>
      <c r="K1063" s="9" t="s">
        <v>83</v>
      </c>
      <c r="L1063" s="9" t="s">
        <v>844</v>
      </c>
      <c r="M1063" s="9" t="s">
        <v>530</v>
      </c>
      <c r="N1063" s="9" t="s">
        <v>371</v>
      </c>
      <c r="O1063" s="9" t="s">
        <v>299</v>
      </c>
      <c r="P1063" s="9" t="s">
        <v>372</v>
      </c>
      <c r="Q1063" s="9" t="s">
        <v>373</v>
      </c>
      <c r="R1063" s="9" t="s">
        <v>374</v>
      </c>
      <c r="S1063" s="9" t="s">
        <v>375</v>
      </c>
      <c r="T1063" s="9" t="s">
        <v>3618</v>
      </c>
      <c r="U1063" s="9" t="s">
        <v>241</v>
      </c>
    </row>
    <row r="1064" customFormat="false" ht="48" hidden="false" customHeight="true" outlineLevel="0" collapsed="false">
      <c r="A1064" s="10" t="s">
        <v>3619</v>
      </c>
      <c r="B1064" s="10" t="s">
        <v>3620</v>
      </c>
      <c r="C1064" s="10" t="s">
        <v>920</v>
      </c>
      <c r="D1064" s="10" t="s">
        <v>1197</v>
      </c>
      <c r="E1064" s="10" t="s">
        <v>476</v>
      </c>
      <c r="F1064" s="10" t="s">
        <v>813</v>
      </c>
      <c r="G1064" s="10"/>
      <c r="H1064" s="10" t="s">
        <v>111</v>
      </c>
      <c r="I1064" s="10" t="s">
        <v>112</v>
      </c>
      <c r="J1064" s="10" t="s">
        <v>113</v>
      </c>
      <c r="K1064" s="10" t="s">
        <v>67</v>
      </c>
      <c r="L1064" s="10" t="s">
        <v>844</v>
      </c>
      <c r="M1064" s="10" t="s">
        <v>297</v>
      </c>
      <c r="N1064" s="10" t="s">
        <v>309</v>
      </c>
      <c r="O1064" s="10" t="s">
        <v>299</v>
      </c>
      <c r="P1064" s="10" t="s">
        <v>1198</v>
      </c>
      <c r="Q1064" s="10" t="s">
        <v>1199</v>
      </c>
      <c r="R1064" s="10" t="s">
        <v>1200</v>
      </c>
      <c r="S1064" s="10" t="s">
        <v>1201</v>
      </c>
      <c r="T1064" s="10" t="s">
        <v>3621</v>
      </c>
      <c r="U1064" s="10" t="s">
        <v>241</v>
      </c>
    </row>
    <row r="1065" customFormat="false" ht="48" hidden="false" customHeight="true" outlineLevel="0" collapsed="false">
      <c r="A1065" s="9" t="s">
        <v>3622</v>
      </c>
      <c r="B1065" s="9" t="s">
        <v>3623</v>
      </c>
      <c r="C1065" s="9" t="s">
        <v>920</v>
      </c>
      <c r="D1065" s="9" t="s">
        <v>1197</v>
      </c>
      <c r="E1065" s="9" t="s">
        <v>476</v>
      </c>
      <c r="F1065" s="9" t="s">
        <v>813</v>
      </c>
      <c r="G1065" s="9"/>
      <c r="H1065" s="9" t="s">
        <v>111</v>
      </c>
      <c r="I1065" s="9" t="s">
        <v>112</v>
      </c>
      <c r="J1065" s="9" t="s">
        <v>113</v>
      </c>
      <c r="K1065" s="9" t="s">
        <v>67</v>
      </c>
      <c r="L1065" s="9" t="s">
        <v>844</v>
      </c>
      <c r="M1065" s="9" t="s">
        <v>297</v>
      </c>
      <c r="N1065" s="9" t="s">
        <v>309</v>
      </c>
      <c r="O1065" s="9" t="s">
        <v>299</v>
      </c>
      <c r="P1065" s="9" t="s">
        <v>1198</v>
      </c>
      <c r="Q1065" s="9" t="s">
        <v>1199</v>
      </c>
      <c r="R1065" s="9" t="s">
        <v>1200</v>
      </c>
      <c r="S1065" s="9" t="s">
        <v>1201</v>
      </c>
      <c r="T1065" s="9" t="s">
        <v>3624</v>
      </c>
      <c r="U1065" s="9" t="s">
        <v>241</v>
      </c>
    </row>
    <row r="1066" customFormat="false" ht="48" hidden="false" customHeight="true" outlineLevel="0" collapsed="false">
      <c r="A1066" s="10" t="s">
        <v>3625</v>
      </c>
      <c r="B1066" s="10" t="s">
        <v>3626</v>
      </c>
      <c r="C1066" s="10" t="s">
        <v>920</v>
      </c>
      <c r="D1066" s="10" t="s">
        <v>1197</v>
      </c>
      <c r="E1066" s="10" t="s">
        <v>476</v>
      </c>
      <c r="F1066" s="10" t="s">
        <v>813</v>
      </c>
      <c r="G1066" s="10"/>
      <c r="H1066" s="10" t="s">
        <v>111</v>
      </c>
      <c r="I1066" s="10" t="s">
        <v>112</v>
      </c>
      <c r="J1066" s="10" t="s">
        <v>113</v>
      </c>
      <c r="K1066" s="10" t="s">
        <v>83</v>
      </c>
      <c r="L1066" s="10" t="s">
        <v>844</v>
      </c>
      <c r="M1066" s="10" t="s">
        <v>297</v>
      </c>
      <c r="N1066" s="10" t="s">
        <v>309</v>
      </c>
      <c r="O1066" s="10" t="s">
        <v>299</v>
      </c>
      <c r="P1066" s="10" t="s">
        <v>1198</v>
      </c>
      <c r="Q1066" s="10" t="s">
        <v>1199</v>
      </c>
      <c r="R1066" s="10" t="s">
        <v>1200</v>
      </c>
      <c r="S1066" s="10" t="s">
        <v>1201</v>
      </c>
      <c r="T1066" s="10" t="s">
        <v>3627</v>
      </c>
      <c r="U1066" s="10" t="s">
        <v>241</v>
      </c>
    </row>
    <row r="1067" customFormat="false" ht="48" hidden="false" customHeight="true" outlineLevel="0" collapsed="false">
      <c r="A1067" s="9" t="s">
        <v>3628</v>
      </c>
      <c r="B1067" s="9" t="s">
        <v>3629</v>
      </c>
      <c r="C1067" s="9" t="s">
        <v>920</v>
      </c>
      <c r="D1067" s="9" t="s">
        <v>1197</v>
      </c>
      <c r="E1067" s="9" t="s">
        <v>476</v>
      </c>
      <c r="F1067" s="9" t="s">
        <v>813</v>
      </c>
      <c r="G1067" s="9"/>
      <c r="H1067" s="9" t="s">
        <v>111</v>
      </c>
      <c r="I1067" s="9" t="s">
        <v>112</v>
      </c>
      <c r="J1067" s="9" t="s">
        <v>113</v>
      </c>
      <c r="K1067" s="9" t="s">
        <v>67</v>
      </c>
      <c r="L1067" s="9" t="s">
        <v>844</v>
      </c>
      <c r="M1067" s="9" t="s">
        <v>297</v>
      </c>
      <c r="N1067" s="9" t="s">
        <v>309</v>
      </c>
      <c r="O1067" s="9" t="s">
        <v>299</v>
      </c>
      <c r="P1067" s="9" t="s">
        <v>1198</v>
      </c>
      <c r="Q1067" s="9" t="s">
        <v>1199</v>
      </c>
      <c r="R1067" s="9" t="s">
        <v>1200</v>
      </c>
      <c r="S1067" s="9" t="s">
        <v>1201</v>
      </c>
      <c r="T1067" s="9" t="s">
        <v>3630</v>
      </c>
      <c r="U1067" s="9" t="s">
        <v>241</v>
      </c>
    </row>
    <row r="1068" customFormat="false" ht="48" hidden="false" customHeight="true" outlineLevel="0" collapsed="false">
      <c r="A1068" s="10" t="s">
        <v>3631</v>
      </c>
      <c r="B1068" s="10" t="s">
        <v>3632</v>
      </c>
      <c r="C1068" s="10" t="s">
        <v>920</v>
      </c>
      <c r="D1068" s="10" t="s">
        <v>1197</v>
      </c>
      <c r="E1068" s="10" t="s">
        <v>476</v>
      </c>
      <c r="F1068" s="10" t="s">
        <v>813</v>
      </c>
      <c r="G1068" s="10"/>
      <c r="H1068" s="10" t="s">
        <v>558</v>
      </c>
      <c r="I1068" s="10" t="s">
        <v>559</v>
      </c>
      <c r="J1068" s="10" t="s">
        <v>560</v>
      </c>
      <c r="K1068" s="10" t="s">
        <v>67</v>
      </c>
      <c r="L1068" s="10" t="s">
        <v>844</v>
      </c>
      <c r="M1068" s="10" t="s">
        <v>297</v>
      </c>
      <c r="N1068" s="10" t="s">
        <v>309</v>
      </c>
      <c r="O1068" s="10" t="s">
        <v>299</v>
      </c>
      <c r="P1068" s="10" t="s">
        <v>1198</v>
      </c>
      <c r="Q1068" s="10" t="s">
        <v>1199</v>
      </c>
      <c r="R1068" s="10" t="s">
        <v>1200</v>
      </c>
      <c r="S1068" s="10" t="s">
        <v>1201</v>
      </c>
      <c r="T1068" s="10" t="s">
        <v>3633</v>
      </c>
      <c r="U1068" s="10" t="s">
        <v>241</v>
      </c>
    </row>
    <row r="1069" customFormat="false" ht="48" hidden="false" customHeight="true" outlineLevel="0" collapsed="false">
      <c r="A1069" s="9" t="s">
        <v>3634</v>
      </c>
      <c r="B1069" s="9" t="s">
        <v>3635</v>
      </c>
      <c r="C1069" s="9" t="s">
        <v>920</v>
      </c>
      <c r="D1069" s="9" t="s">
        <v>1197</v>
      </c>
      <c r="E1069" s="9" t="s">
        <v>476</v>
      </c>
      <c r="F1069" s="9" t="s">
        <v>813</v>
      </c>
      <c r="G1069" s="9"/>
      <c r="H1069" s="9" t="s">
        <v>558</v>
      </c>
      <c r="I1069" s="9" t="s">
        <v>559</v>
      </c>
      <c r="J1069" s="9" t="s">
        <v>560</v>
      </c>
      <c r="K1069" s="9" t="s">
        <v>67</v>
      </c>
      <c r="L1069" s="9" t="s">
        <v>844</v>
      </c>
      <c r="M1069" s="9" t="s">
        <v>297</v>
      </c>
      <c r="N1069" s="9" t="s">
        <v>309</v>
      </c>
      <c r="O1069" s="9" t="s">
        <v>299</v>
      </c>
      <c r="P1069" s="9" t="s">
        <v>1198</v>
      </c>
      <c r="Q1069" s="9" t="s">
        <v>1199</v>
      </c>
      <c r="R1069" s="9" t="s">
        <v>1200</v>
      </c>
      <c r="S1069" s="9" t="s">
        <v>1201</v>
      </c>
      <c r="T1069" s="9" t="s">
        <v>3636</v>
      </c>
      <c r="U1069" s="9" t="s">
        <v>241</v>
      </c>
    </row>
    <row r="1070" customFormat="false" ht="48" hidden="false" customHeight="true" outlineLevel="0" collapsed="false">
      <c r="A1070" s="10" t="s">
        <v>3637</v>
      </c>
      <c r="B1070" s="10" t="s">
        <v>3638</v>
      </c>
      <c r="C1070" s="10" t="s">
        <v>920</v>
      </c>
      <c r="D1070" s="10" t="s">
        <v>1197</v>
      </c>
      <c r="E1070" s="10" t="s">
        <v>476</v>
      </c>
      <c r="F1070" s="10" t="s">
        <v>813</v>
      </c>
      <c r="G1070" s="10"/>
      <c r="H1070" s="10" t="s">
        <v>1084</v>
      </c>
      <c r="I1070" s="10" t="s">
        <v>1085</v>
      </c>
      <c r="J1070" s="10" t="s">
        <v>1086</v>
      </c>
      <c r="K1070" s="10" t="s">
        <v>67</v>
      </c>
      <c r="L1070" s="10" t="s">
        <v>844</v>
      </c>
      <c r="M1070" s="10" t="s">
        <v>297</v>
      </c>
      <c r="N1070" s="10" t="s">
        <v>309</v>
      </c>
      <c r="O1070" s="10" t="s">
        <v>299</v>
      </c>
      <c r="P1070" s="10" t="s">
        <v>1198</v>
      </c>
      <c r="Q1070" s="10" t="s">
        <v>1199</v>
      </c>
      <c r="R1070" s="10" t="s">
        <v>1200</v>
      </c>
      <c r="S1070" s="10" t="s">
        <v>1201</v>
      </c>
      <c r="T1070" s="10" t="s">
        <v>3639</v>
      </c>
      <c r="U1070" s="10" t="s">
        <v>241</v>
      </c>
    </row>
    <row r="1071" customFormat="false" ht="48" hidden="false" customHeight="true" outlineLevel="0" collapsed="false">
      <c r="A1071" s="9" t="s">
        <v>3640</v>
      </c>
      <c r="B1071" s="9" t="s">
        <v>3641</v>
      </c>
      <c r="C1071" s="9" t="s">
        <v>920</v>
      </c>
      <c r="D1071" s="9" t="s">
        <v>1197</v>
      </c>
      <c r="E1071" s="9" t="s">
        <v>476</v>
      </c>
      <c r="F1071" s="9" t="s">
        <v>813</v>
      </c>
      <c r="G1071" s="9" t="s">
        <v>3508</v>
      </c>
      <c r="H1071" s="9" t="s">
        <v>1567</v>
      </c>
      <c r="I1071" s="9" t="s">
        <v>1568</v>
      </c>
      <c r="J1071" s="9" t="s">
        <v>1569</v>
      </c>
      <c r="K1071" s="9" t="s">
        <v>83</v>
      </c>
      <c r="L1071" s="9" t="s">
        <v>844</v>
      </c>
      <c r="M1071" s="9"/>
      <c r="N1071" s="9" t="s">
        <v>309</v>
      </c>
      <c r="O1071" s="9" t="s">
        <v>299</v>
      </c>
      <c r="P1071" s="9" t="s">
        <v>1198</v>
      </c>
      <c r="Q1071" s="9" t="s">
        <v>1199</v>
      </c>
      <c r="R1071" s="9" t="s">
        <v>1200</v>
      </c>
      <c r="S1071" s="9" t="s">
        <v>1201</v>
      </c>
      <c r="T1071" s="9" t="s">
        <v>3642</v>
      </c>
      <c r="U1071" s="9" t="s">
        <v>86</v>
      </c>
    </row>
    <row r="1072" customFormat="false" ht="48" hidden="false" customHeight="true" outlineLevel="0" collapsed="false">
      <c r="A1072" s="10" t="s">
        <v>3643</v>
      </c>
      <c r="B1072" s="10" t="s">
        <v>3644</v>
      </c>
      <c r="C1072" s="10" t="s">
        <v>920</v>
      </c>
      <c r="D1072" s="10" t="s">
        <v>1197</v>
      </c>
      <c r="E1072" s="10" t="s">
        <v>476</v>
      </c>
      <c r="F1072" s="10" t="s">
        <v>813</v>
      </c>
      <c r="G1072" s="10" t="s">
        <v>3504</v>
      </c>
      <c r="H1072" s="10" t="s">
        <v>1567</v>
      </c>
      <c r="I1072" s="10" t="s">
        <v>1568</v>
      </c>
      <c r="J1072" s="10" t="s">
        <v>1569</v>
      </c>
      <c r="K1072" s="10" t="s">
        <v>83</v>
      </c>
      <c r="L1072" s="10" t="s">
        <v>844</v>
      </c>
      <c r="M1072" s="10"/>
      <c r="N1072" s="10" t="s">
        <v>309</v>
      </c>
      <c r="O1072" s="10" t="s">
        <v>299</v>
      </c>
      <c r="P1072" s="10" t="s">
        <v>1198</v>
      </c>
      <c r="Q1072" s="10" t="s">
        <v>1199</v>
      </c>
      <c r="R1072" s="10" t="s">
        <v>1200</v>
      </c>
      <c r="S1072" s="10" t="s">
        <v>1201</v>
      </c>
      <c r="T1072" s="10" t="s">
        <v>3645</v>
      </c>
      <c r="U1072" s="10" t="s">
        <v>86</v>
      </c>
    </row>
    <row r="1073" customFormat="false" ht="48" hidden="false" customHeight="true" outlineLevel="0" collapsed="false">
      <c r="A1073" s="9" t="s">
        <v>3646</v>
      </c>
      <c r="B1073" s="9" t="s">
        <v>3647</v>
      </c>
      <c r="C1073" s="9" t="s">
        <v>920</v>
      </c>
      <c r="D1073" s="9" t="s">
        <v>368</v>
      </c>
      <c r="E1073" s="9" t="s">
        <v>476</v>
      </c>
      <c r="F1073" s="9" t="s">
        <v>813</v>
      </c>
      <c r="G1073" s="9" t="s">
        <v>3648</v>
      </c>
      <c r="H1073" s="9" t="s">
        <v>171</v>
      </c>
      <c r="I1073" s="9" t="s">
        <v>172</v>
      </c>
      <c r="J1073" s="9" t="s">
        <v>173</v>
      </c>
      <c r="K1073" s="9" t="s">
        <v>67</v>
      </c>
      <c r="L1073" s="9" t="s">
        <v>844</v>
      </c>
      <c r="M1073" s="9" t="s">
        <v>530</v>
      </c>
      <c r="N1073" s="9" t="s">
        <v>371</v>
      </c>
      <c r="O1073" s="9" t="s">
        <v>299</v>
      </c>
      <c r="P1073" s="9" t="s">
        <v>372</v>
      </c>
      <c r="Q1073" s="9" t="s">
        <v>373</v>
      </c>
      <c r="R1073" s="9" t="s">
        <v>374</v>
      </c>
      <c r="S1073" s="9" t="s">
        <v>375</v>
      </c>
      <c r="T1073" s="9" t="s">
        <v>3649</v>
      </c>
      <c r="U1073" s="9" t="s">
        <v>241</v>
      </c>
    </row>
    <row r="1074" customFormat="false" ht="48" hidden="false" customHeight="true" outlineLevel="0" collapsed="false">
      <c r="A1074" s="10" t="s">
        <v>3650</v>
      </c>
      <c r="B1074" s="10" t="s">
        <v>3651</v>
      </c>
      <c r="C1074" s="10" t="s">
        <v>920</v>
      </c>
      <c r="D1074" s="10" t="s">
        <v>1197</v>
      </c>
      <c r="E1074" s="10" t="s">
        <v>476</v>
      </c>
      <c r="F1074" s="10" t="s">
        <v>813</v>
      </c>
      <c r="G1074" s="10"/>
      <c r="H1074" s="10" t="s">
        <v>558</v>
      </c>
      <c r="I1074" s="10" t="s">
        <v>559</v>
      </c>
      <c r="J1074" s="10" t="s">
        <v>560</v>
      </c>
      <c r="K1074" s="10" t="s">
        <v>67</v>
      </c>
      <c r="L1074" s="10" t="s">
        <v>844</v>
      </c>
      <c r="M1074" s="10" t="s">
        <v>297</v>
      </c>
      <c r="N1074" s="10" t="s">
        <v>309</v>
      </c>
      <c r="O1074" s="10" t="s">
        <v>299</v>
      </c>
      <c r="P1074" s="10" t="s">
        <v>1198</v>
      </c>
      <c r="Q1074" s="10" t="s">
        <v>1199</v>
      </c>
      <c r="R1074" s="10" t="s">
        <v>1200</v>
      </c>
      <c r="S1074" s="10" t="s">
        <v>1201</v>
      </c>
      <c r="T1074" s="10" t="s">
        <v>3652</v>
      </c>
      <c r="U1074" s="10" t="s">
        <v>241</v>
      </c>
    </row>
    <row r="1075" customFormat="false" ht="48" hidden="false" customHeight="true" outlineLevel="0" collapsed="false">
      <c r="A1075" s="9" t="s">
        <v>3653</v>
      </c>
      <c r="B1075" s="9" t="s">
        <v>3654</v>
      </c>
      <c r="C1075" s="9" t="s">
        <v>920</v>
      </c>
      <c r="D1075" s="9" t="s">
        <v>368</v>
      </c>
      <c r="E1075" s="9" t="s">
        <v>476</v>
      </c>
      <c r="F1075" s="9" t="s">
        <v>813</v>
      </c>
      <c r="G1075" s="9" t="s">
        <v>3504</v>
      </c>
      <c r="H1075" s="9" t="s">
        <v>230</v>
      </c>
      <c r="I1075" s="9" t="s">
        <v>231</v>
      </c>
      <c r="J1075" s="9" t="s">
        <v>232</v>
      </c>
      <c r="K1075" s="9" t="s">
        <v>83</v>
      </c>
      <c r="L1075" s="9" t="s">
        <v>84</v>
      </c>
      <c r="M1075" s="9"/>
      <c r="N1075" s="9" t="s">
        <v>371</v>
      </c>
      <c r="O1075" s="9" t="s">
        <v>299</v>
      </c>
      <c r="P1075" s="9" t="s">
        <v>372</v>
      </c>
      <c r="Q1075" s="9" t="s">
        <v>373</v>
      </c>
      <c r="R1075" s="9" t="s">
        <v>374</v>
      </c>
      <c r="S1075" s="9" t="s">
        <v>375</v>
      </c>
      <c r="T1075" s="9" t="s">
        <v>3655</v>
      </c>
      <c r="U1075" s="9" t="s">
        <v>86</v>
      </c>
    </row>
    <row r="1076" customFormat="false" ht="48" hidden="false" customHeight="true" outlineLevel="0" collapsed="false">
      <c r="A1076" s="10" t="s">
        <v>3656</v>
      </c>
      <c r="B1076" s="10" t="s">
        <v>3657</v>
      </c>
      <c r="C1076" s="10" t="s">
        <v>920</v>
      </c>
      <c r="D1076" s="10" t="s">
        <v>812</v>
      </c>
      <c r="E1076" s="10" t="s">
        <v>476</v>
      </c>
      <c r="F1076" s="10" t="s">
        <v>813</v>
      </c>
      <c r="G1076" s="10" t="s">
        <v>3658</v>
      </c>
      <c r="H1076" s="10" t="s">
        <v>80</v>
      </c>
      <c r="I1076" s="10" t="s">
        <v>81</v>
      </c>
      <c r="J1076" s="10" t="s">
        <v>82</v>
      </c>
      <c r="K1076" s="10" t="s">
        <v>83</v>
      </c>
      <c r="L1076" s="10" t="s">
        <v>84</v>
      </c>
      <c r="M1076" s="10"/>
      <c r="N1076" s="10" t="s">
        <v>815</v>
      </c>
      <c r="O1076" s="10" t="s">
        <v>299</v>
      </c>
      <c r="P1076" s="10" t="s">
        <v>816</v>
      </c>
      <c r="Q1076" s="10" t="s">
        <v>817</v>
      </c>
      <c r="R1076" s="10" t="s">
        <v>818</v>
      </c>
      <c r="S1076" s="10" t="s">
        <v>819</v>
      </c>
      <c r="T1076" s="10" t="s">
        <v>3659</v>
      </c>
      <c r="U1076" s="10" t="s">
        <v>86</v>
      </c>
    </row>
    <row r="1077" customFormat="false" ht="48" hidden="false" customHeight="true" outlineLevel="0" collapsed="false">
      <c r="A1077" s="9" t="s">
        <v>3660</v>
      </c>
      <c r="B1077" s="9" t="s">
        <v>3661</v>
      </c>
      <c r="C1077" s="9" t="s">
        <v>920</v>
      </c>
      <c r="D1077" s="9" t="s">
        <v>812</v>
      </c>
      <c r="E1077" s="9" t="s">
        <v>476</v>
      </c>
      <c r="F1077" s="9" t="s">
        <v>813</v>
      </c>
      <c r="G1077" s="9" t="s">
        <v>293</v>
      </c>
      <c r="H1077" s="9" t="s">
        <v>171</v>
      </c>
      <c r="I1077" s="9" t="s">
        <v>172</v>
      </c>
      <c r="J1077" s="9" t="s">
        <v>173</v>
      </c>
      <c r="K1077" s="9" t="s">
        <v>67</v>
      </c>
      <c r="L1077" s="9" t="s">
        <v>844</v>
      </c>
      <c r="M1077" s="9" t="s">
        <v>297</v>
      </c>
      <c r="N1077" s="9" t="s">
        <v>815</v>
      </c>
      <c r="O1077" s="9" t="s">
        <v>299</v>
      </c>
      <c r="P1077" s="9" t="s">
        <v>816</v>
      </c>
      <c r="Q1077" s="9" t="s">
        <v>817</v>
      </c>
      <c r="R1077" s="9" t="s">
        <v>818</v>
      </c>
      <c r="S1077" s="9" t="s">
        <v>819</v>
      </c>
      <c r="T1077" s="9" t="s">
        <v>3662</v>
      </c>
      <c r="U1077" s="9" t="s">
        <v>241</v>
      </c>
    </row>
    <row r="1078" customFormat="false" ht="48" hidden="false" customHeight="true" outlineLevel="0" collapsed="false">
      <c r="A1078" s="10" t="s">
        <v>3663</v>
      </c>
      <c r="B1078" s="10" t="s">
        <v>3664</v>
      </c>
      <c r="C1078" s="10" t="s">
        <v>920</v>
      </c>
      <c r="D1078" s="10" t="s">
        <v>812</v>
      </c>
      <c r="E1078" s="10" t="s">
        <v>476</v>
      </c>
      <c r="F1078" s="10" t="s">
        <v>813</v>
      </c>
      <c r="G1078" s="10" t="s">
        <v>3504</v>
      </c>
      <c r="H1078" s="10" t="s">
        <v>230</v>
      </c>
      <c r="I1078" s="10" t="s">
        <v>231</v>
      </c>
      <c r="J1078" s="10" t="s">
        <v>232</v>
      </c>
      <c r="K1078" s="10" t="s">
        <v>83</v>
      </c>
      <c r="L1078" s="10" t="s">
        <v>84</v>
      </c>
      <c r="M1078" s="10"/>
      <c r="N1078" s="10" t="s">
        <v>815</v>
      </c>
      <c r="O1078" s="10" t="s">
        <v>299</v>
      </c>
      <c r="P1078" s="10" t="s">
        <v>816</v>
      </c>
      <c r="Q1078" s="10" t="s">
        <v>817</v>
      </c>
      <c r="R1078" s="10" t="s">
        <v>818</v>
      </c>
      <c r="S1078" s="10" t="s">
        <v>819</v>
      </c>
      <c r="T1078" s="10" t="s">
        <v>3665</v>
      </c>
      <c r="U1078" s="10" t="s">
        <v>86</v>
      </c>
    </row>
    <row r="1079" customFormat="false" ht="48" hidden="false" customHeight="true" outlineLevel="0" collapsed="false">
      <c r="A1079" s="9" t="s">
        <v>3666</v>
      </c>
      <c r="B1079" s="9" t="s">
        <v>3667</v>
      </c>
      <c r="C1079" s="9" t="s">
        <v>920</v>
      </c>
      <c r="D1079" s="9" t="s">
        <v>812</v>
      </c>
      <c r="E1079" s="9" t="s">
        <v>476</v>
      </c>
      <c r="F1079" s="9" t="s">
        <v>813</v>
      </c>
      <c r="G1079" s="9"/>
      <c r="H1079" s="9" t="s">
        <v>558</v>
      </c>
      <c r="I1079" s="9" t="s">
        <v>559</v>
      </c>
      <c r="J1079" s="9" t="s">
        <v>560</v>
      </c>
      <c r="K1079" s="9" t="s">
        <v>67</v>
      </c>
      <c r="L1079" s="9" t="s">
        <v>844</v>
      </c>
      <c r="M1079" s="9" t="s">
        <v>297</v>
      </c>
      <c r="N1079" s="9" t="s">
        <v>815</v>
      </c>
      <c r="O1079" s="9" t="s">
        <v>299</v>
      </c>
      <c r="P1079" s="9" t="s">
        <v>816</v>
      </c>
      <c r="Q1079" s="9" t="s">
        <v>817</v>
      </c>
      <c r="R1079" s="9" t="s">
        <v>818</v>
      </c>
      <c r="S1079" s="9" t="s">
        <v>819</v>
      </c>
      <c r="T1079" s="9" t="s">
        <v>3668</v>
      </c>
      <c r="U1079" s="9" t="s">
        <v>241</v>
      </c>
    </row>
    <row r="1080" customFormat="false" ht="48" hidden="false" customHeight="true" outlineLevel="0" collapsed="false">
      <c r="A1080" s="10" t="s">
        <v>3669</v>
      </c>
      <c r="B1080" s="10" t="s">
        <v>3670</v>
      </c>
      <c r="C1080" s="10" t="s">
        <v>920</v>
      </c>
      <c r="D1080" s="10" t="s">
        <v>2467</v>
      </c>
      <c r="E1080" s="10" t="s">
        <v>476</v>
      </c>
      <c r="F1080" s="10" t="s">
        <v>477</v>
      </c>
      <c r="G1080" s="10" t="s">
        <v>3671</v>
      </c>
      <c r="H1080" s="10" t="s">
        <v>1084</v>
      </c>
      <c r="I1080" s="10" t="s">
        <v>1085</v>
      </c>
      <c r="J1080" s="10" t="s">
        <v>1086</v>
      </c>
      <c r="K1080" s="10" t="s">
        <v>83</v>
      </c>
      <c r="L1080" s="10" t="s">
        <v>84</v>
      </c>
      <c r="M1080" s="10"/>
      <c r="N1080" s="10" t="s">
        <v>2468</v>
      </c>
      <c r="O1080" s="10" t="s">
        <v>299</v>
      </c>
      <c r="P1080" s="10" t="s">
        <v>2469</v>
      </c>
      <c r="Q1080" s="10" t="s">
        <v>2470</v>
      </c>
      <c r="R1080" s="10" t="s">
        <v>2471</v>
      </c>
      <c r="S1080" s="10" t="s">
        <v>2472</v>
      </c>
      <c r="T1080" s="10" t="s">
        <v>3672</v>
      </c>
      <c r="U1080" s="10" t="s">
        <v>86</v>
      </c>
    </row>
    <row r="1081" customFormat="false" ht="48" hidden="false" customHeight="true" outlineLevel="0" collapsed="false">
      <c r="A1081" s="9" t="s">
        <v>3673</v>
      </c>
      <c r="B1081" s="9" t="s">
        <v>3674</v>
      </c>
      <c r="C1081" s="9" t="s">
        <v>920</v>
      </c>
      <c r="D1081" s="9" t="s">
        <v>2467</v>
      </c>
      <c r="E1081" s="9" t="s">
        <v>476</v>
      </c>
      <c r="F1081" s="9" t="s">
        <v>477</v>
      </c>
      <c r="G1081" s="9" t="s">
        <v>3675</v>
      </c>
      <c r="H1081" s="9" t="s">
        <v>80</v>
      </c>
      <c r="I1081" s="9" t="s">
        <v>81</v>
      </c>
      <c r="J1081" s="9" t="s">
        <v>82</v>
      </c>
      <c r="K1081" s="9" t="s">
        <v>83</v>
      </c>
      <c r="L1081" s="9" t="s">
        <v>84</v>
      </c>
      <c r="M1081" s="9"/>
      <c r="N1081" s="9" t="s">
        <v>2468</v>
      </c>
      <c r="O1081" s="9" t="s">
        <v>299</v>
      </c>
      <c r="P1081" s="9" t="s">
        <v>2469</v>
      </c>
      <c r="Q1081" s="9" t="s">
        <v>2470</v>
      </c>
      <c r="R1081" s="9" t="s">
        <v>2471</v>
      </c>
      <c r="S1081" s="9" t="s">
        <v>2472</v>
      </c>
      <c r="T1081" s="9" t="s">
        <v>3676</v>
      </c>
      <c r="U1081" s="9" t="s">
        <v>86</v>
      </c>
    </row>
    <row r="1082" customFormat="false" ht="48" hidden="false" customHeight="true" outlineLevel="0" collapsed="false">
      <c r="A1082" s="10" t="s">
        <v>3677</v>
      </c>
      <c r="B1082" s="10" t="s">
        <v>3678</v>
      </c>
      <c r="C1082" s="10" t="s">
        <v>920</v>
      </c>
      <c r="D1082" s="10" t="s">
        <v>2467</v>
      </c>
      <c r="E1082" s="10" t="s">
        <v>476</v>
      </c>
      <c r="F1082" s="10" t="s">
        <v>477</v>
      </c>
      <c r="G1082" s="10" t="s">
        <v>3675</v>
      </c>
      <c r="H1082" s="10" t="s">
        <v>106</v>
      </c>
      <c r="I1082" s="10" t="s">
        <v>65</v>
      </c>
      <c r="J1082" s="10" t="s">
        <v>66</v>
      </c>
      <c r="K1082" s="10" t="s">
        <v>67</v>
      </c>
      <c r="L1082" s="10" t="s">
        <v>84</v>
      </c>
      <c r="M1082" s="10"/>
      <c r="N1082" s="10" t="s">
        <v>2468</v>
      </c>
      <c r="O1082" s="10" t="s">
        <v>299</v>
      </c>
      <c r="P1082" s="10" t="s">
        <v>2469</v>
      </c>
      <c r="Q1082" s="10" t="s">
        <v>2470</v>
      </c>
      <c r="R1082" s="10" t="s">
        <v>2471</v>
      </c>
      <c r="S1082" s="10" t="s">
        <v>2472</v>
      </c>
      <c r="T1082" s="10" t="s">
        <v>3679</v>
      </c>
      <c r="U1082" s="10" t="s">
        <v>86</v>
      </c>
    </row>
    <row r="1083" customFormat="false" ht="48" hidden="false" customHeight="true" outlineLevel="0" collapsed="false">
      <c r="A1083" s="9" t="s">
        <v>3680</v>
      </c>
      <c r="B1083" s="9" t="s">
        <v>3681</v>
      </c>
      <c r="C1083" s="9" t="s">
        <v>920</v>
      </c>
      <c r="D1083" s="9" t="s">
        <v>2467</v>
      </c>
      <c r="E1083" s="9" t="s">
        <v>476</v>
      </c>
      <c r="F1083" s="9" t="s">
        <v>477</v>
      </c>
      <c r="G1083" s="9" t="s">
        <v>3675</v>
      </c>
      <c r="H1083" s="9" t="s">
        <v>106</v>
      </c>
      <c r="I1083" s="9" t="s">
        <v>65</v>
      </c>
      <c r="J1083" s="9" t="s">
        <v>66</v>
      </c>
      <c r="K1083" s="9" t="s">
        <v>67</v>
      </c>
      <c r="L1083" s="9" t="s">
        <v>84</v>
      </c>
      <c r="M1083" s="9"/>
      <c r="N1083" s="9" t="s">
        <v>2468</v>
      </c>
      <c r="O1083" s="9" t="s">
        <v>299</v>
      </c>
      <c r="P1083" s="9" t="s">
        <v>2469</v>
      </c>
      <c r="Q1083" s="9" t="s">
        <v>2470</v>
      </c>
      <c r="R1083" s="9" t="s">
        <v>2471</v>
      </c>
      <c r="S1083" s="9" t="s">
        <v>2472</v>
      </c>
      <c r="T1083" s="9" t="s">
        <v>3682</v>
      </c>
      <c r="U1083" s="9" t="s">
        <v>86</v>
      </c>
    </row>
    <row r="1084" customFormat="false" ht="48" hidden="false" customHeight="true" outlineLevel="0" collapsed="false">
      <c r="A1084" s="10" t="s">
        <v>3683</v>
      </c>
      <c r="B1084" s="10" t="s">
        <v>3684</v>
      </c>
      <c r="C1084" s="10" t="s">
        <v>920</v>
      </c>
      <c r="D1084" s="10" t="s">
        <v>2467</v>
      </c>
      <c r="E1084" s="10" t="s">
        <v>476</v>
      </c>
      <c r="F1084" s="10" t="s">
        <v>477</v>
      </c>
      <c r="G1084" s="10" t="s">
        <v>3675</v>
      </c>
      <c r="H1084" s="10" t="s">
        <v>106</v>
      </c>
      <c r="I1084" s="10" t="s">
        <v>65</v>
      </c>
      <c r="J1084" s="10" t="s">
        <v>66</v>
      </c>
      <c r="K1084" s="10" t="s">
        <v>67</v>
      </c>
      <c r="L1084" s="10" t="s">
        <v>84</v>
      </c>
      <c r="M1084" s="10"/>
      <c r="N1084" s="10" t="s">
        <v>2468</v>
      </c>
      <c r="O1084" s="10" t="s">
        <v>299</v>
      </c>
      <c r="P1084" s="10" t="s">
        <v>2469</v>
      </c>
      <c r="Q1084" s="10" t="s">
        <v>2470</v>
      </c>
      <c r="R1084" s="10" t="s">
        <v>2471</v>
      </c>
      <c r="S1084" s="10" t="s">
        <v>2472</v>
      </c>
      <c r="T1084" s="10" t="s">
        <v>3685</v>
      </c>
      <c r="U1084" s="10" t="s">
        <v>86</v>
      </c>
    </row>
    <row r="1085" customFormat="false" ht="48" hidden="false" customHeight="true" outlineLevel="0" collapsed="false">
      <c r="A1085" s="9" t="s">
        <v>3686</v>
      </c>
      <c r="B1085" s="9" t="s">
        <v>3687</v>
      </c>
      <c r="C1085" s="9" t="s">
        <v>920</v>
      </c>
      <c r="D1085" s="9" t="s">
        <v>2467</v>
      </c>
      <c r="E1085" s="9" t="s">
        <v>476</v>
      </c>
      <c r="F1085" s="9" t="s">
        <v>477</v>
      </c>
      <c r="G1085" s="9" t="s">
        <v>3675</v>
      </c>
      <c r="H1085" s="9" t="s">
        <v>106</v>
      </c>
      <c r="I1085" s="9" t="s">
        <v>65</v>
      </c>
      <c r="J1085" s="9" t="s">
        <v>66</v>
      </c>
      <c r="K1085" s="9" t="s">
        <v>67</v>
      </c>
      <c r="L1085" s="9" t="s">
        <v>84</v>
      </c>
      <c r="M1085" s="9"/>
      <c r="N1085" s="9" t="s">
        <v>2468</v>
      </c>
      <c r="O1085" s="9" t="s">
        <v>299</v>
      </c>
      <c r="P1085" s="9" t="s">
        <v>2469</v>
      </c>
      <c r="Q1085" s="9" t="s">
        <v>2470</v>
      </c>
      <c r="R1085" s="9" t="s">
        <v>2471</v>
      </c>
      <c r="S1085" s="9" t="s">
        <v>2472</v>
      </c>
      <c r="T1085" s="9" t="s">
        <v>3688</v>
      </c>
      <c r="U1085" s="9" t="s">
        <v>86</v>
      </c>
    </row>
    <row r="1086" customFormat="false" ht="48" hidden="false" customHeight="true" outlineLevel="0" collapsed="false">
      <c r="A1086" s="10" t="s">
        <v>3689</v>
      </c>
      <c r="B1086" s="10" t="s">
        <v>3690</v>
      </c>
      <c r="C1086" s="10" t="s">
        <v>920</v>
      </c>
      <c r="D1086" s="10" t="s">
        <v>2467</v>
      </c>
      <c r="E1086" s="10" t="s">
        <v>476</v>
      </c>
      <c r="F1086" s="10" t="s">
        <v>477</v>
      </c>
      <c r="G1086" s="10" t="s">
        <v>3675</v>
      </c>
      <c r="H1086" s="10" t="s">
        <v>600</v>
      </c>
      <c r="I1086" s="10" t="s">
        <v>601</v>
      </c>
      <c r="J1086" s="10" t="s">
        <v>602</v>
      </c>
      <c r="K1086" s="10" t="s">
        <v>67</v>
      </c>
      <c r="L1086" s="10" t="s">
        <v>84</v>
      </c>
      <c r="M1086" s="10"/>
      <c r="N1086" s="10" t="s">
        <v>2468</v>
      </c>
      <c r="O1086" s="10" t="s">
        <v>299</v>
      </c>
      <c r="P1086" s="10" t="s">
        <v>2469</v>
      </c>
      <c r="Q1086" s="10" t="s">
        <v>2470</v>
      </c>
      <c r="R1086" s="10" t="s">
        <v>2471</v>
      </c>
      <c r="S1086" s="10" t="s">
        <v>2472</v>
      </c>
      <c r="T1086" s="10" t="s">
        <v>3691</v>
      </c>
      <c r="U1086" s="10" t="s">
        <v>86</v>
      </c>
    </row>
    <row r="1087" customFormat="false" ht="48" hidden="false" customHeight="true" outlineLevel="0" collapsed="false">
      <c r="A1087" s="9" t="s">
        <v>3692</v>
      </c>
      <c r="B1087" s="9" t="s">
        <v>3690</v>
      </c>
      <c r="C1087" s="9" t="s">
        <v>920</v>
      </c>
      <c r="D1087" s="9" t="s">
        <v>2467</v>
      </c>
      <c r="E1087" s="9" t="s">
        <v>476</v>
      </c>
      <c r="F1087" s="9" t="s">
        <v>477</v>
      </c>
      <c r="G1087" s="9" t="s">
        <v>3693</v>
      </c>
      <c r="H1087" s="9" t="s">
        <v>171</v>
      </c>
      <c r="I1087" s="9" t="s">
        <v>172</v>
      </c>
      <c r="J1087" s="9" t="s">
        <v>173</v>
      </c>
      <c r="K1087" s="9" t="s">
        <v>67</v>
      </c>
      <c r="L1087" s="9" t="s">
        <v>68</v>
      </c>
      <c r="M1087" s="9"/>
      <c r="N1087" s="9" t="s">
        <v>2468</v>
      </c>
      <c r="O1087" s="9" t="s">
        <v>299</v>
      </c>
      <c r="P1087" s="9" t="s">
        <v>2469</v>
      </c>
      <c r="Q1087" s="9" t="s">
        <v>2470</v>
      </c>
      <c r="R1087" s="9" t="s">
        <v>2471</v>
      </c>
      <c r="S1087" s="9" t="s">
        <v>2472</v>
      </c>
      <c r="T1087" s="9" t="s">
        <v>3694</v>
      </c>
      <c r="U1087" s="9" t="s">
        <v>241</v>
      </c>
    </row>
    <row r="1088" customFormat="false" ht="48" hidden="false" customHeight="true" outlineLevel="0" collapsed="false">
      <c r="A1088" s="10" t="s">
        <v>3695</v>
      </c>
      <c r="B1088" s="10" t="s">
        <v>3696</v>
      </c>
      <c r="C1088" s="10" t="s">
        <v>920</v>
      </c>
      <c r="D1088" s="10" t="s">
        <v>2467</v>
      </c>
      <c r="E1088" s="10" t="s">
        <v>476</v>
      </c>
      <c r="F1088" s="10" t="s">
        <v>477</v>
      </c>
      <c r="G1088" s="10" t="s">
        <v>3675</v>
      </c>
      <c r="H1088" s="10" t="s">
        <v>600</v>
      </c>
      <c r="I1088" s="10" t="s">
        <v>601</v>
      </c>
      <c r="J1088" s="10" t="s">
        <v>602</v>
      </c>
      <c r="K1088" s="10" t="s">
        <v>83</v>
      </c>
      <c r="L1088" s="10" t="s">
        <v>84</v>
      </c>
      <c r="M1088" s="10"/>
      <c r="N1088" s="10" t="s">
        <v>2468</v>
      </c>
      <c r="O1088" s="10" t="s">
        <v>299</v>
      </c>
      <c r="P1088" s="10" t="s">
        <v>2469</v>
      </c>
      <c r="Q1088" s="10" t="s">
        <v>2470</v>
      </c>
      <c r="R1088" s="10" t="s">
        <v>2471</v>
      </c>
      <c r="S1088" s="10" t="s">
        <v>2472</v>
      </c>
      <c r="T1088" s="10" t="s">
        <v>3697</v>
      </c>
      <c r="U1088" s="10" t="s">
        <v>86</v>
      </c>
    </row>
    <row r="1089" customFormat="false" ht="48" hidden="false" customHeight="true" outlineLevel="0" collapsed="false">
      <c r="A1089" s="9" t="s">
        <v>3698</v>
      </c>
      <c r="B1089" s="9" t="s">
        <v>3699</v>
      </c>
      <c r="C1089" s="9" t="s">
        <v>920</v>
      </c>
      <c r="D1089" s="9" t="s">
        <v>2467</v>
      </c>
      <c r="E1089" s="9" t="s">
        <v>476</v>
      </c>
      <c r="F1089" s="9" t="s">
        <v>477</v>
      </c>
      <c r="G1089" s="9" t="s">
        <v>3675</v>
      </c>
      <c r="H1089" s="9" t="s">
        <v>600</v>
      </c>
      <c r="I1089" s="9" t="s">
        <v>601</v>
      </c>
      <c r="J1089" s="9" t="s">
        <v>602</v>
      </c>
      <c r="K1089" s="9" t="s">
        <v>83</v>
      </c>
      <c r="L1089" s="9" t="s">
        <v>84</v>
      </c>
      <c r="M1089" s="9"/>
      <c r="N1089" s="9" t="s">
        <v>2468</v>
      </c>
      <c r="O1089" s="9" t="s">
        <v>299</v>
      </c>
      <c r="P1089" s="9" t="s">
        <v>2469</v>
      </c>
      <c r="Q1089" s="9" t="s">
        <v>2470</v>
      </c>
      <c r="R1089" s="9" t="s">
        <v>2471</v>
      </c>
      <c r="S1089" s="9" t="s">
        <v>2472</v>
      </c>
      <c r="T1089" s="9" t="s">
        <v>3700</v>
      </c>
      <c r="U1089" s="9" t="s">
        <v>86</v>
      </c>
    </row>
    <row r="1090" customFormat="false" ht="48" hidden="false" customHeight="true" outlineLevel="0" collapsed="false">
      <c r="A1090" s="10" t="s">
        <v>3701</v>
      </c>
      <c r="B1090" s="10" t="s">
        <v>3702</v>
      </c>
      <c r="C1090" s="10" t="s">
        <v>920</v>
      </c>
      <c r="D1090" s="10" t="s">
        <v>2467</v>
      </c>
      <c r="E1090" s="10" t="s">
        <v>476</v>
      </c>
      <c r="F1090" s="10" t="s">
        <v>477</v>
      </c>
      <c r="G1090" s="10" t="s">
        <v>3703</v>
      </c>
      <c r="H1090" s="10" t="s">
        <v>600</v>
      </c>
      <c r="I1090" s="10" t="s">
        <v>601</v>
      </c>
      <c r="J1090" s="10" t="s">
        <v>602</v>
      </c>
      <c r="K1090" s="10" t="s">
        <v>83</v>
      </c>
      <c r="L1090" s="10" t="s">
        <v>84</v>
      </c>
      <c r="M1090" s="10"/>
      <c r="N1090" s="10" t="s">
        <v>2468</v>
      </c>
      <c r="O1090" s="10" t="s">
        <v>299</v>
      </c>
      <c r="P1090" s="10" t="s">
        <v>2469</v>
      </c>
      <c r="Q1090" s="10" t="s">
        <v>2470</v>
      </c>
      <c r="R1090" s="10" t="s">
        <v>2471</v>
      </c>
      <c r="S1090" s="10" t="s">
        <v>2472</v>
      </c>
      <c r="T1090" s="10" t="s">
        <v>3704</v>
      </c>
      <c r="U1090" s="10" t="s">
        <v>86</v>
      </c>
    </row>
    <row r="1091" customFormat="false" ht="48" hidden="false" customHeight="true" outlineLevel="0" collapsed="false">
      <c r="A1091" s="9" t="s">
        <v>3705</v>
      </c>
      <c r="B1091" s="9" t="s">
        <v>3706</v>
      </c>
      <c r="C1091" s="9" t="s">
        <v>920</v>
      </c>
      <c r="D1091" s="9" t="s">
        <v>2467</v>
      </c>
      <c r="E1091" s="9" t="s">
        <v>476</v>
      </c>
      <c r="F1091" s="9" t="s">
        <v>477</v>
      </c>
      <c r="G1091" s="9" t="s">
        <v>3671</v>
      </c>
      <c r="H1091" s="9" t="s">
        <v>600</v>
      </c>
      <c r="I1091" s="9" t="s">
        <v>601</v>
      </c>
      <c r="J1091" s="9" t="s">
        <v>602</v>
      </c>
      <c r="K1091" s="9" t="s">
        <v>67</v>
      </c>
      <c r="L1091" s="9" t="s">
        <v>84</v>
      </c>
      <c r="M1091" s="9"/>
      <c r="N1091" s="9" t="s">
        <v>2468</v>
      </c>
      <c r="O1091" s="9" t="s">
        <v>299</v>
      </c>
      <c r="P1091" s="9" t="s">
        <v>2469</v>
      </c>
      <c r="Q1091" s="9" t="s">
        <v>2470</v>
      </c>
      <c r="R1091" s="9" t="s">
        <v>2471</v>
      </c>
      <c r="S1091" s="9" t="s">
        <v>2472</v>
      </c>
      <c r="T1091" s="9" t="s">
        <v>3707</v>
      </c>
      <c r="U1091" s="9" t="s">
        <v>86</v>
      </c>
    </row>
    <row r="1092" customFormat="false" ht="48" hidden="false" customHeight="true" outlineLevel="0" collapsed="false">
      <c r="A1092" s="10" t="s">
        <v>3708</v>
      </c>
      <c r="B1092" s="10" t="s">
        <v>3709</v>
      </c>
      <c r="C1092" s="10" t="s">
        <v>920</v>
      </c>
      <c r="D1092" s="10" t="s">
        <v>2467</v>
      </c>
      <c r="E1092" s="10" t="s">
        <v>476</v>
      </c>
      <c r="F1092" s="10" t="s">
        <v>477</v>
      </c>
      <c r="G1092" s="10" t="s">
        <v>3675</v>
      </c>
      <c r="H1092" s="10" t="s">
        <v>600</v>
      </c>
      <c r="I1092" s="10" t="s">
        <v>601</v>
      </c>
      <c r="J1092" s="10" t="s">
        <v>602</v>
      </c>
      <c r="K1092" s="10" t="s">
        <v>83</v>
      </c>
      <c r="L1092" s="10" t="s">
        <v>84</v>
      </c>
      <c r="M1092" s="10"/>
      <c r="N1092" s="10" t="s">
        <v>2468</v>
      </c>
      <c r="O1092" s="10" t="s">
        <v>299</v>
      </c>
      <c r="P1092" s="10" t="s">
        <v>2469</v>
      </c>
      <c r="Q1092" s="10" t="s">
        <v>2470</v>
      </c>
      <c r="R1092" s="10" t="s">
        <v>2471</v>
      </c>
      <c r="S1092" s="10" t="s">
        <v>2472</v>
      </c>
      <c r="T1092" s="10" t="s">
        <v>3710</v>
      </c>
      <c r="U1092" s="10" t="s">
        <v>86</v>
      </c>
    </row>
    <row r="1093" customFormat="false" ht="48" hidden="false" customHeight="true" outlineLevel="0" collapsed="false">
      <c r="A1093" s="9" t="s">
        <v>3711</v>
      </c>
      <c r="B1093" s="9" t="s">
        <v>3712</v>
      </c>
      <c r="C1093" s="9" t="s">
        <v>920</v>
      </c>
      <c r="D1093" s="9" t="s">
        <v>2467</v>
      </c>
      <c r="E1093" s="9" t="s">
        <v>476</v>
      </c>
      <c r="F1093" s="9" t="s">
        <v>477</v>
      </c>
      <c r="G1093" s="9" t="s">
        <v>3713</v>
      </c>
      <c r="H1093" s="9" t="s">
        <v>558</v>
      </c>
      <c r="I1093" s="9" t="s">
        <v>559</v>
      </c>
      <c r="J1093" s="9" t="s">
        <v>560</v>
      </c>
      <c r="K1093" s="9" t="s">
        <v>83</v>
      </c>
      <c r="L1093" s="9" t="s">
        <v>84</v>
      </c>
      <c r="M1093" s="9"/>
      <c r="N1093" s="9" t="s">
        <v>2468</v>
      </c>
      <c r="O1093" s="9" t="s">
        <v>299</v>
      </c>
      <c r="P1093" s="9" t="s">
        <v>2469</v>
      </c>
      <c r="Q1093" s="9" t="s">
        <v>2470</v>
      </c>
      <c r="R1093" s="9" t="s">
        <v>2471</v>
      </c>
      <c r="S1093" s="9" t="s">
        <v>2472</v>
      </c>
      <c r="T1093" s="9" t="s">
        <v>3714</v>
      </c>
      <c r="U1093" s="9" t="s">
        <v>86</v>
      </c>
    </row>
    <row r="1094" customFormat="false" ht="48" hidden="false" customHeight="true" outlineLevel="0" collapsed="false">
      <c r="A1094" s="10" t="s">
        <v>3715</v>
      </c>
      <c r="B1094" s="10" t="s">
        <v>3716</v>
      </c>
      <c r="C1094" s="10" t="s">
        <v>920</v>
      </c>
      <c r="D1094" s="10" t="s">
        <v>2467</v>
      </c>
      <c r="E1094" s="10" t="s">
        <v>476</v>
      </c>
      <c r="F1094" s="10" t="s">
        <v>477</v>
      </c>
      <c r="G1094" s="10" t="s">
        <v>3713</v>
      </c>
      <c r="H1094" s="10" t="s">
        <v>558</v>
      </c>
      <c r="I1094" s="10" t="s">
        <v>559</v>
      </c>
      <c r="J1094" s="10" t="s">
        <v>560</v>
      </c>
      <c r="K1094" s="10" t="s">
        <v>83</v>
      </c>
      <c r="L1094" s="10" t="s">
        <v>84</v>
      </c>
      <c r="M1094" s="10"/>
      <c r="N1094" s="10" t="s">
        <v>2468</v>
      </c>
      <c r="O1094" s="10" t="s">
        <v>299</v>
      </c>
      <c r="P1094" s="10" t="s">
        <v>2469</v>
      </c>
      <c r="Q1094" s="10" t="s">
        <v>2470</v>
      </c>
      <c r="R1094" s="10" t="s">
        <v>2471</v>
      </c>
      <c r="S1094" s="10" t="s">
        <v>2472</v>
      </c>
      <c r="T1094" s="10" t="s">
        <v>3717</v>
      </c>
      <c r="U1094" s="10" t="s">
        <v>86</v>
      </c>
    </row>
    <row r="1095" customFormat="false" ht="48" hidden="false" customHeight="true" outlineLevel="0" collapsed="false">
      <c r="A1095" s="9" t="s">
        <v>3718</v>
      </c>
      <c r="B1095" s="9" t="s">
        <v>3719</v>
      </c>
      <c r="C1095" s="9" t="s">
        <v>920</v>
      </c>
      <c r="D1095" s="9" t="s">
        <v>2467</v>
      </c>
      <c r="E1095" s="9" t="s">
        <v>476</v>
      </c>
      <c r="F1095" s="9" t="s">
        <v>477</v>
      </c>
      <c r="G1095" s="9" t="s">
        <v>3713</v>
      </c>
      <c r="H1095" s="9" t="s">
        <v>558</v>
      </c>
      <c r="I1095" s="9" t="s">
        <v>559</v>
      </c>
      <c r="J1095" s="9" t="s">
        <v>560</v>
      </c>
      <c r="K1095" s="9" t="s">
        <v>83</v>
      </c>
      <c r="L1095" s="9" t="s">
        <v>84</v>
      </c>
      <c r="M1095" s="9"/>
      <c r="N1095" s="9" t="s">
        <v>2468</v>
      </c>
      <c r="O1095" s="9" t="s">
        <v>299</v>
      </c>
      <c r="P1095" s="9" t="s">
        <v>2469</v>
      </c>
      <c r="Q1095" s="9" t="s">
        <v>2470</v>
      </c>
      <c r="R1095" s="9" t="s">
        <v>2471</v>
      </c>
      <c r="S1095" s="9" t="s">
        <v>2472</v>
      </c>
      <c r="T1095" s="9" t="s">
        <v>3720</v>
      </c>
      <c r="U1095" s="9" t="s">
        <v>86</v>
      </c>
    </row>
    <row r="1096" customFormat="false" ht="48" hidden="false" customHeight="true" outlineLevel="0" collapsed="false">
      <c r="A1096" s="10" t="s">
        <v>3721</v>
      </c>
      <c r="B1096" s="10" t="s">
        <v>3722</v>
      </c>
      <c r="C1096" s="10" t="s">
        <v>920</v>
      </c>
      <c r="D1096" s="10" t="s">
        <v>2467</v>
      </c>
      <c r="E1096" s="10" t="s">
        <v>476</v>
      </c>
      <c r="F1096" s="10" t="s">
        <v>477</v>
      </c>
      <c r="G1096" s="10" t="s">
        <v>498</v>
      </c>
      <c r="H1096" s="10" t="s">
        <v>558</v>
      </c>
      <c r="I1096" s="10" t="s">
        <v>559</v>
      </c>
      <c r="J1096" s="10" t="s">
        <v>560</v>
      </c>
      <c r="K1096" s="10" t="s">
        <v>83</v>
      </c>
      <c r="L1096" s="10" t="s">
        <v>84</v>
      </c>
      <c r="M1096" s="10"/>
      <c r="N1096" s="10" t="s">
        <v>2468</v>
      </c>
      <c r="O1096" s="10" t="s">
        <v>299</v>
      </c>
      <c r="P1096" s="10" t="s">
        <v>2469</v>
      </c>
      <c r="Q1096" s="10" t="s">
        <v>2470</v>
      </c>
      <c r="R1096" s="10" t="s">
        <v>2471</v>
      </c>
      <c r="S1096" s="10" t="s">
        <v>2472</v>
      </c>
      <c r="T1096" s="10" t="s">
        <v>3723</v>
      </c>
      <c r="U1096" s="10" t="s">
        <v>86</v>
      </c>
    </row>
    <row r="1097" customFormat="false" ht="48" hidden="false" customHeight="true" outlineLevel="0" collapsed="false">
      <c r="A1097" s="9" t="s">
        <v>3724</v>
      </c>
      <c r="B1097" s="9" t="s">
        <v>3725</v>
      </c>
      <c r="C1097" s="9" t="s">
        <v>920</v>
      </c>
      <c r="D1097" s="9" t="s">
        <v>2467</v>
      </c>
      <c r="E1097" s="9" t="s">
        <v>476</v>
      </c>
      <c r="F1097" s="9" t="s">
        <v>477</v>
      </c>
      <c r="G1097" s="9" t="s">
        <v>3602</v>
      </c>
      <c r="H1097" s="9" t="s">
        <v>558</v>
      </c>
      <c r="I1097" s="9" t="s">
        <v>559</v>
      </c>
      <c r="J1097" s="9" t="s">
        <v>560</v>
      </c>
      <c r="K1097" s="9" t="s">
        <v>83</v>
      </c>
      <c r="L1097" s="9" t="s">
        <v>84</v>
      </c>
      <c r="M1097" s="9"/>
      <c r="N1097" s="9" t="s">
        <v>2468</v>
      </c>
      <c r="O1097" s="9" t="s">
        <v>299</v>
      </c>
      <c r="P1097" s="9" t="s">
        <v>2469</v>
      </c>
      <c r="Q1097" s="9" t="s">
        <v>2470</v>
      </c>
      <c r="R1097" s="9" t="s">
        <v>2471</v>
      </c>
      <c r="S1097" s="9" t="s">
        <v>2472</v>
      </c>
      <c r="T1097" s="9" t="s">
        <v>3726</v>
      </c>
      <c r="U1097" s="9" t="s">
        <v>86</v>
      </c>
    </row>
    <row r="1098" customFormat="false" ht="48" hidden="false" customHeight="true" outlineLevel="0" collapsed="false">
      <c r="A1098" s="10" t="s">
        <v>3727</v>
      </c>
      <c r="B1098" s="10" t="s">
        <v>3728</v>
      </c>
      <c r="C1098" s="10" t="s">
        <v>920</v>
      </c>
      <c r="D1098" s="10" t="s">
        <v>2467</v>
      </c>
      <c r="E1098" s="10" t="s">
        <v>476</v>
      </c>
      <c r="F1098" s="10" t="s">
        <v>477</v>
      </c>
      <c r="G1098" s="10" t="s">
        <v>3675</v>
      </c>
      <c r="H1098" s="10" t="s">
        <v>80</v>
      </c>
      <c r="I1098" s="10" t="s">
        <v>81</v>
      </c>
      <c r="J1098" s="10" t="s">
        <v>82</v>
      </c>
      <c r="K1098" s="10" t="s">
        <v>83</v>
      </c>
      <c r="L1098" s="10" t="s">
        <v>84</v>
      </c>
      <c r="M1098" s="10"/>
      <c r="N1098" s="10" t="s">
        <v>2468</v>
      </c>
      <c r="O1098" s="10" t="s">
        <v>299</v>
      </c>
      <c r="P1098" s="10" t="s">
        <v>2469</v>
      </c>
      <c r="Q1098" s="10" t="s">
        <v>2470</v>
      </c>
      <c r="R1098" s="10" t="s">
        <v>2471</v>
      </c>
      <c r="S1098" s="10" t="s">
        <v>2472</v>
      </c>
      <c r="T1098" s="10" t="s">
        <v>3729</v>
      </c>
      <c r="U1098" s="10" t="s">
        <v>86</v>
      </c>
    </row>
    <row r="1099" customFormat="false" ht="48" hidden="false" customHeight="true" outlineLevel="0" collapsed="false">
      <c r="A1099" s="9" t="s">
        <v>3730</v>
      </c>
      <c r="B1099" s="9" t="s">
        <v>3731</v>
      </c>
      <c r="C1099" s="9" t="s">
        <v>920</v>
      </c>
      <c r="D1099" s="9" t="s">
        <v>2467</v>
      </c>
      <c r="E1099" s="9" t="s">
        <v>476</v>
      </c>
      <c r="F1099" s="9" t="s">
        <v>477</v>
      </c>
      <c r="G1099" s="9" t="s">
        <v>3732</v>
      </c>
      <c r="H1099" s="9" t="s">
        <v>558</v>
      </c>
      <c r="I1099" s="9" t="s">
        <v>559</v>
      </c>
      <c r="J1099" s="9" t="s">
        <v>560</v>
      </c>
      <c r="K1099" s="9" t="s">
        <v>83</v>
      </c>
      <c r="L1099" s="9" t="s">
        <v>68</v>
      </c>
      <c r="M1099" s="9" t="s">
        <v>297</v>
      </c>
      <c r="N1099" s="9" t="s">
        <v>2468</v>
      </c>
      <c r="O1099" s="9" t="s">
        <v>299</v>
      </c>
      <c r="P1099" s="9" t="s">
        <v>2469</v>
      </c>
      <c r="Q1099" s="9" t="s">
        <v>2470</v>
      </c>
      <c r="R1099" s="9" t="s">
        <v>2471</v>
      </c>
      <c r="S1099" s="9" t="s">
        <v>2472</v>
      </c>
      <c r="T1099" s="9" t="s">
        <v>3733</v>
      </c>
      <c r="U1099" s="9" t="s">
        <v>241</v>
      </c>
    </row>
    <row r="1100" customFormat="false" ht="48" hidden="false" customHeight="true" outlineLevel="0" collapsed="false">
      <c r="A1100" s="10" t="s">
        <v>3734</v>
      </c>
      <c r="B1100" s="10" t="s">
        <v>3735</v>
      </c>
      <c r="C1100" s="10" t="s">
        <v>920</v>
      </c>
      <c r="D1100" s="10" t="s">
        <v>2467</v>
      </c>
      <c r="E1100" s="10" t="s">
        <v>476</v>
      </c>
      <c r="F1100" s="10" t="s">
        <v>477</v>
      </c>
      <c r="G1100" s="10" t="s">
        <v>3703</v>
      </c>
      <c r="H1100" s="10" t="s">
        <v>1084</v>
      </c>
      <c r="I1100" s="10" t="s">
        <v>1085</v>
      </c>
      <c r="J1100" s="10" t="s">
        <v>1086</v>
      </c>
      <c r="K1100" s="10" t="s">
        <v>83</v>
      </c>
      <c r="L1100" s="10" t="s">
        <v>84</v>
      </c>
      <c r="M1100" s="10"/>
      <c r="N1100" s="10" t="s">
        <v>2468</v>
      </c>
      <c r="O1100" s="10" t="s">
        <v>299</v>
      </c>
      <c r="P1100" s="10" t="s">
        <v>2469</v>
      </c>
      <c r="Q1100" s="10" t="s">
        <v>2470</v>
      </c>
      <c r="R1100" s="10" t="s">
        <v>2471</v>
      </c>
      <c r="S1100" s="10" t="s">
        <v>2472</v>
      </c>
      <c r="T1100" s="10" t="s">
        <v>3736</v>
      </c>
      <c r="U1100" s="10" t="s">
        <v>86</v>
      </c>
    </row>
    <row r="1101" customFormat="false" ht="48" hidden="false" customHeight="true" outlineLevel="0" collapsed="false">
      <c r="A1101" s="9" t="s">
        <v>3737</v>
      </c>
      <c r="B1101" s="9" t="s">
        <v>3738</v>
      </c>
      <c r="C1101" s="9" t="s">
        <v>920</v>
      </c>
      <c r="D1101" s="9" t="s">
        <v>2467</v>
      </c>
      <c r="E1101" s="9" t="s">
        <v>476</v>
      </c>
      <c r="F1101" s="9" t="s">
        <v>477</v>
      </c>
      <c r="G1101" s="9" t="s">
        <v>3703</v>
      </c>
      <c r="H1101" s="9" t="s">
        <v>1084</v>
      </c>
      <c r="I1101" s="9" t="s">
        <v>1085</v>
      </c>
      <c r="J1101" s="9" t="s">
        <v>1086</v>
      </c>
      <c r="K1101" s="9" t="s">
        <v>83</v>
      </c>
      <c r="L1101" s="9" t="s">
        <v>84</v>
      </c>
      <c r="M1101" s="9"/>
      <c r="N1101" s="9" t="s">
        <v>2468</v>
      </c>
      <c r="O1101" s="9" t="s">
        <v>299</v>
      </c>
      <c r="P1101" s="9" t="s">
        <v>2469</v>
      </c>
      <c r="Q1101" s="9" t="s">
        <v>2470</v>
      </c>
      <c r="R1101" s="9" t="s">
        <v>2471</v>
      </c>
      <c r="S1101" s="9" t="s">
        <v>2472</v>
      </c>
      <c r="T1101" s="9" t="s">
        <v>3739</v>
      </c>
      <c r="U1101" s="9" t="s">
        <v>86</v>
      </c>
    </row>
    <row r="1102" customFormat="false" ht="48" hidden="false" customHeight="true" outlineLevel="0" collapsed="false">
      <c r="A1102" s="10" t="s">
        <v>3740</v>
      </c>
      <c r="B1102" s="10" t="s">
        <v>3741</v>
      </c>
      <c r="C1102" s="10" t="s">
        <v>920</v>
      </c>
      <c r="D1102" s="10" t="s">
        <v>896</v>
      </c>
      <c r="E1102" s="10" t="s">
        <v>476</v>
      </c>
      <c r="F1102" s="10" t="s">
        <v>477</v>
      </c>
      <c r="G1102" s="10" t="s">
        <v>3742</v>
      </c>
      <c r="H1102" s="10" t="s">
        <v>1084</v>
      </c>
      <c r="I1102" s="10" t="s">
        <v>1085</v>
      </c>
      <c r="J1102" s="10" t="s">
        <v>1086</v>
      </c>
      <c r="K1102" s="10" t="s">
        <v>67</v>
      </c>
      <c r="L1102" s="10" t="s">
        <v>844</v>
      </c>
      <c r="M1102" s="10"/>
      <c r="N1102" s="10" t="s">
        <v>309</v>
      </c>
      <c r="O1102" s="10" t="s">
        <v>299</v>
      </c>
      <c r="P1102" s="10" t="s">
        <v>897</v>
      </c>
      <c r="Q1102" s="10" t="s">
        <v>898</v>
      </c>
      <c r="R1102" s="10" t="s">
        <v>899</v>
      </c>
      <c r="S1102" s="10" t="s">
        <v>900</v>
      </c>
      <c r="T1102" s="10" t="s">
        <v>3743</v>
      </c>
      <c r="U1102" s="10" t="s">
        <v>86</v>
      </c>
    </row>
    <row r="1103" customFormat="false" ht="48" hidden="false" customHeight="true" outlineLevel="0" collapsed="false">
      <c r="A1103" s="9" t="s">
        <v>3744</v>
      </c>
      <c r="B1103" s="9" t="s">
        <v>3745</v>
      </c>
      <c r="C1103" s="9" t="s">
        <v>920</v>
      </c>
      <c r="D1103" s="9" t="s">
        <v>2467</v>
      </c>
      <c r="E1103" s="9" t="s">
        <v>476</v>
      </c>
      <c r="F1103" s="9" t="s">
        <v>477</v>
      </c>
      <c r="G1103" s="9" t="s">
        <v>3703</v>
      </c>
      <c r="H1103" s="9" t="s">
        <v>1084</v>
      </c>
      <c r="I1103" s="9" t="s">
        <v>1085</v>
      </c>
      <c r="J1103" s="9" t="s">
        <v>1086</v>
      </c>
      <c r="K1103" s="9" t="s">
        <v>83</v>
      </c>
      <c r="L1103" s="9" t="s">
        <v>84</v>
      </c>
      <c r="M1103" s="9"/>
      <c r="N1103" s="9" t="s">
        <v>2468</v>
      </c>
      <c r="O1103" s="9" t="s">
        <v>299</v>
      </c>
      <c r="P1103" s="9" t="s">
        <v>2469</v>
      </c>
      <c r="Q1103" s="9" t="s">
        <v>2470</v>
      </c>
      <c r="R1103" s="9" t="s">
        <v>2471</v>
      </c>
      <c r="S1103" s="9" t="s">
        <v>2472</v>
      </c>
      <c r="T1103" s="9" t="s">
        <v>3746</v>
      </c>
      <c r="U1103" s="9" t="s">
        <v>86</v>
      </c>
    </row>
    <row r="1104" customFormat="false" ht="48" hidden="false" customHeight="true" outlineLevel="0" collapsed="false">
      <c r="A1104" s="10" t="s">
        <v>3747</v>
      </c>
      <c r="B1104" s="10" t="s">
        <v>3748</v>
      </c>
      <c r="C1104" s="10" t="s">
        <v>920</v>
      </c>
      <c r="D1104" s="10" t="s">
        <v>2467</v>
      </c>
      <c r="E1104" s="10" t="s">
        <v>476</v>
      </c>
      <c r="F1104" s="10" t="s">
        <v>477</v>
      </c>
      <c r="G1104" s="10" t="s">
        <v>3675</v>
      </c>
      <c r="H1104" s="10" t="s">
        <v>1084</v>
      </c>
      <c r="I1104" s="10" t="s">
        <v>1085</v>
      </c>
      <c r="J1104" s="10" t="s">
        <v>1086</v>
      </c>
      <c r="K1104" s="10" t="s">
        <v>83</v>
      </c>
      <c r="L1104" s="10" t="s">
        <v>84</v>
      </c>
      <c r="M1104" s="10"/>
      <c r="N1104" s="10" t="s">
        <v>2468</v>
      </c>
      <c r="O1104" s="10" t="s">
        <v>299</v>
      </c>
      <c r="P1104" s="10" t="s">
        <v>2469</v>
      </c>
      <c r="Q1104" s="10" t="s">
        <v>2470</v>
      </c>
      <c r="R1104" s="10" t="s">
        <v>2471</v>
      </c>
      <c r="S1104" s="10" t="s">
        <v>2472</v>
      </c>
      <c r="T1104" s="10" t="s">
        <v>3749</v>
      </c>
      <c r="U1104" s="10" t="s">
        <v>86</v>
      </c>
    </row>
    <row r="1105" customFormat="false" ht="48" hidden="false" customHeight="true" outlineLevel="0" collapsed="false">
      <c r="A1105" s="9" t="s">
        <v>3750</v>
      </c>
      <c r="B1105" s="9" t="s">
        <v>3751</v>
      </c>
      <c r="C1105" s="9" t="s">
        <v>920</v>
      </c>
      <c r="D1105" s="9" t="s">
        <v>2467</v>
      </c>
      <c r="E1105" s="9" t="s">
        <v>476</v>
      </c>
      <c r="F1105" s="9" t="s">
        <v>477</v>
      </c>
      <c r="G1105" s="9" t="s">
        <v>3675</v>
      </c>
      <c r="H1105" s="9" t="s">
        <v>1084</v>
      </c>
      <c r="I1105" s="9" t="s">
        <v>1085</v>
      </c>
      <c r="J1105" s="9" t="s">
        <v>1086</v>
      </c>
      <c r="K1105" s="9" t="s">
        <v>83</v>
      </c>
      <c r="L1105" s="9" t="s">
        <v>84</v>
      </c>
      <c r="M1105" s="9"/>
      <c r="N1105" s="9" t="s">
        <v>2468</v>
      </c>
      <c r="O1105" s="9" t="s">
        <v>299</v>
      </c>
      <c r="P1105" s="9" t="s">
        <v>2469</v>
      </c>
      <c r="Q1105" s="9" t="s">
        <v>2470</v>
      </c>
      <c r="R1105" s="9" t="s">
        <v>2471</v>
      </c>
      <c r="S1105" s="9" t="s">
        <v>2472</v>
      </c>
      <c r="T1105" s="9" t="s">
        <v>3752</v>
      </c>
      <c r="U1105" s="9" t="s">
        <v>86</v>
      </c>
    </row>
    <row r="1106" customFormat="false" ht="48" hidden="false" customHeight="true" outlineLevel="0" collapsed="false">
      <c r="A1106" s="10" t="s">
        <v>3753</v>
      </c>
      <c r="B1106" s="10" t="s">
        <v>3754</v>
      </c>
      <c r="C1106" s="10" t="s">
        <v>920</v>
      </c>
      <c r="D1106" s="10" t="s">
        <v>2467</v>
      </c>
      <c r="E1106" s="10" t="s">
        <v>476</v>
      </c>
      <c r="F1106" s="10" t="s">
        <v>477</v>
      </c>
      <c r="G1106" s="10" t="s">
        <v>3742</v>
      </c>
      <c r="H1106" s="10" t="s">
        <v>1084</v>
      </c>
      <c r="I1106" s="10" t="s">
        <v>1085</v>
      </c>
      <c r="J1106" s="10" t="s">
        <v>1086</v>
      </c>
      <c r="K1106" s="10" t="s">
        <v>83</v>
      </c>
      <c r="L1106" s="10" t="s">
        <v>84</v>
      </c>
      <c r="M1106" s="10"/>
      <c r="N1106" s="10" t="s">
        <v>2468</v>
      </c>
      <c r="O1106" s="10" t="s">
        <v>299</v>
      </c>
      <c r="P1106" s="10" t="s">
        <v>2469</v>
      </c>
      <c r="Q1106" s="10" t="s">
        <v>2470</v>
      </c>
      <c r="R1106" s="10" t="s">
        <v>2471</v>
      </c>
      <c r="S1106" s="10" t="s">
        <v>2472</v>
      </c>
      <c r="T1106" s="10" t="s">
        <v>3755</v>
      </c>
      <c r="U1106" s="10" t="s">
        <v>86</v>
      </c>
    </row>
    <row r="1107" customFormat="false" ht="48" hidden="false" customHeight="true" outlineLevel="0" collapsed="false">
      <c r="A1107" s="9" t="s">
        <v>3756</v>
      </c>
      <c r="B1107" s="9" t="s">
        <v>3757</v>
      </c>
      <c r="C1107" s="9" t="s">
        <v>920</v>
      </c>
      <c r="D1107" s="9" t="s">
        <v>2467</v>
      </c>
      <c r="E1107" s="9" t="s">
        <v>476</v>
      </c>
      <c r="F1107" s="9" t="s">
        <v>477</v>
      </c>
      <c r="G1107" s="9" t="s">
        <v>3675</v>
      </c>
      <c r="H1107" s="9" t="s">
        <v>1084</v>
      </c>
      <c r="I1107" s="9" t="s">
        <v>1085</v>
      </c>
      <c r="J1107" s="9" t="s">
        <v>1086</v>
      </c>
      <c r="K1107" s="9" t="s">
        <v>83</v>
      </c>
      <c r="L1107" s="9" t="s">
        <v>84</v>
      </c>
      <c r="M1107" s="9"/>
      <c r="N1107" s="9" t="s">
        <v>2468</v>
      </c>
      <c r="O1107" s="9" t="s">
        <v>299</v>
      </c>
      <c r="P1107" s="9" t="s">
        <v>2469</v>
      </c>
      <c r="Q1107" s="9" t="s">
        <v>2470</v>
      </c>
      <c r="R1107" s="9" t="s">
        <v>2471</v>
      </c>
      <c r="S1107" s="9" t="s">
        <v>2472</v>
      </c>
      <c r="T1107" s="9" t="s">
        <v>3758</v>
      </c>
      <c r="U1107" s="9" t="s">
        <v>86</v>
      </c>
    </row>
    <row r="1108" customFormat="false" ht="48" hidden="false" customHeight="true" outlineLevel="0" collapsed="false">
      <c r="A1108" s="10" t="s">
        <v>3759</v>
      </c>
      <c r="B1108" s="10" t="s">
        <v>3760</v>
      </c>
      <c r="C1108" s="10" t="s">
        <v>920</v>
      </c>
      <c r="D1108" s="10" t="s">
        <v>2467</v>
      </c>
      <c r="E1108" s="10" t="s">
        <v>476</v>
      </c>
      <c r="F1108" s="10" t="s">
        <v>477</v>
      </c>
      <c r="G1108" s="10" t="s">
        <v>3675</v>
      </c>
      <c r="H1108" s="10" t="s">
        <v>1084</v>
      </c>
      <c r="I1108" s="10" t="s">
        <v>1085</v>
      </c>
      <c r="J1108" s="10" t="s">
        <v>1086</v>
      </c>
      <c r="K1108" s="10" t="s">
        <v>83</v>
      </c>
      <c r="L1108" s="10" t="s">
        <v>84</v>
      </c>
      <c r="M1108" s="10"/>
      <c r="N1108" s="10" t="s">
        <v>2468</v>
      </c>
      <c r="O1108" s="10" t="s">
        <v>299</v>
      </c>
      <c r="P1108" s="10" t="s">
        <v>2469</v>
      </c>
      <c r="Q1108" s="10" t="s">
        <v>2470</v>
      </c>
      <c r="R1108" s="10" t="s">
        <v>2471</v>
      </c>
      <c r="S1108" s="10" t="s">
        <v>2472</v>
      </c>
      <c r="T1108" s="10" t="s">
        <v>3761</v>
      </c>
      <c r="U1108" s="10" t="s">
        <v>86</v>
      </c>
    </row>
    <row r="1109" customFormat="false" ht="48" hidden="false" customHeight="true" outlineLevel="0" collapsed="false">
      <c r="A1109" s="9" t="s">
        <v>3762</v>
      </c>
      <c r="B1109" s="9" t="s">
        <v>3763</v>
      </c>
      <c r="C1109" s="9" t="s">
        <v>920</v>
      </c>
      <c r="D1109" s="9" t="s">
        <v>2467</v>
      </c>
      <c r="E1109" s="9" t="s">
        <v>476</v>
      </c>
      <c r="F1109" s="9" t="s">
        <v>477</v>
      </c>
      <c r="G1109" s="9" t="s">
        <v>3675</v>
      </c>
      <c r="H1109" s="9" t="s">
        <v>1084</v>
      </c>
      <c r="I1109" s="9" t="s">
        <v>1085</v>
      </c>
      <c r="J1109" s="9" t="s">
        <v>1086</v>
      </c>
      <c r="K1109" s="9" t="s">
        <v>83</v>
      </c>
      <c r="L1109" s="9" t="s">
        <v>84</v>
      </c>
      <c r="M1109" s="9"/>
      <c r="N1109" s="9" t="s">
        <v>2468</v>
      </c>
      <c r="O1109" s="9" t="s">
        <v>299</v>
      </c>
      <c r="P1109" s="9" t="s">
        <v>2469</v>
      </c>
      <c r="Q1109" s="9" t="s">
        <v>2470</v>
      </c>
      <c r="R1109" s="9" t="s">
        <v>2471</v>
      </c>
      <c r="S1109" s="9" t="s">
        <v>2472</v>
      </c>
      <c r="T1109" s="9" t="s">
        <v>3764</v>
      </c>
      <c r="U1109" s="9" t="s">
        <v>86</v>
      </c>
    </row>
    <row r="1110" customFormat="false" ht="48" hidden="false" customHeight="true" outlineLevel="0" collapsed="false">
      <c r="A1110" s="10" t="s">
        <v>3765</v>
      </c>
      <c r="B1110" s="10" t="s">
        <v>3766</v>
      </c>
      <c r="C1110" s="10" t="s">
        <v>920</v>
      </c>
      <c r="D1110" s="10" t="s">
        <v>896</v>
      </c>
      <c r="E1110" s="10" t="s">
        <v>476</v>
      </c>
      <c r="F1110" s="10" t="s">
        <v>477</v>
      </c>
      <c r="G1110" s="10" t="s">
        <v>3742</v>
      </c>
      <c r="H1110" s="10" t="s">
        <v>1084</v>
      </c>
      <c r="I1110" s="10" t="s">
        <v>1085</v>
      </c>
      <c r="J1110" s="10" t="s">
        <v>1086</v>
      </c>
      <c r="K1110" s="10" t="s">
        <v>83</v>
      </c>
      <c r="L1110" s="10" t="s">
        <v>844</v>
      </c>
      <c r="M1110" s="10"/>
      <c r="N1110" s="10" t="s">
        <v>309</v>
      </c>
      <c r="O1110" s="10" t="s">
        <v>299</v>
      </c>
      <c r="P1110" s="10" t="s">
        <v>897</v>
      </c>
      <c r="Q1110" s="10" t="s">
        <v>898</v>
      </c>
      <c r="R1110" s="10" t="s">
        <v>899</v>
      </c>
      <c r="S1110" s="10" t="s">
        <v>900</v>
      </c>
      <c r="T1110" s="10" t="s">
        <v>3767</v>
      </c>
      <c r="U1110" s="10" t="s">
        <v>86</v>
      </c>
    </row>
    <row r="1111" customFormat="false" ht="48" hidden="false" customHeight="true" outlineLevel="0" collapsed="false">
      <c r="A1111" s="9" t="s">
        <v>3768</v>
      </c>
      <c r="B1111" s="9" t="s">
        <v>3769</v>
      </c>
      <c r="C1111" s="9" t="s">
        <v>920</v>
      </c>
      <c r="D1111" s="9" t="s">
        <v>2467</v>
      </c>
      <c r="E1111" s="9" t="s">
        <v>476</v>
      </c>
      <c r="F1111" s="9" t="s">
        <v>477</v>
      </c>
      <c r="G1111" s="9" t="s">
        <v>3703</v>
      </c>
      <c r="H1111" s="9" t="s">
        <v>1084</v>
      </c>
      <c r="I1111" s="9" t="s">
        <v>1085</v>
      </c>
      <c r="J1111" s="9" t="s">
        <v>1086</v>
      </c>
      <c r="K1111" s="9" t="s">
        <v>83</v>
      </c>
      <c r="L1111" s="9" t="s">
        <v>84</v>
      </c>
      <c r="M1111" s="9"/>
      <c r="N1111" s="9" t="s">
        <v>2468</v>
      </c>
      <c r="O1111" s="9" t="s">
        <v>299</v>
      </c>
      <c r="P1111" s="9" t="s">
        <v>2469</v>
      </c>
      <c r="Q1111" s="9" t="s">
        <v>2470</v>
      </c>
      <c r="R1111" s="9" t="s">
        <v>2471</v>
      </c>
      <c r="S1111" s="9" t="s">
        <v>2472</v>
      </c>
      <c r="T1111" s="9" t="s">
        <v>3770</v>
      </c>
      <c r="U1111" s="9" t="s">
        <v>86</v>
      </c>
    </row>
    <row r="1112" customFormat="false" ht="48" hidden="false" customHeight="true" outlineLevel="0" collapsed="false">
      <c r="A1112" s="10" t="s">
        <v>3771</v>
      </c>
      <c r="B1112" s="10" t="s">
        <v>3772</v>
      </c>
      <c r="C1112" s="10" t="s">
        <v>920</v>
      </c>
      <c r="D1112" s="10" t="s">
        <v>317</v>
      </c>
      <c r="E1112" s="10" t="s">
        <v>476</v>
      </c>
      <c r="F1112" s="10" t="s">
        <v>477</v>
      </c>
      <c r="G1112" s="10" t="s">
        <v>3703</v>
      </c>
      <c r="H1112" s="10" t="s">
        <v>1084</v>
      </c>
      <c r="I1112" s="10" t="s">
        <v>1085</v>
      </c>
      <c r="J1112" s="10" t="s">
        <v>1086</v>
      </c>
      <c r="K1112" s="10" t="s">
        <v>83</v>
      </c>
      <c r="L1112" s="10" t="s">
        <v>84</v>
      </c>
      <c r="M1112" s="10"/>
      <c r="N1112" s="10" t="s">
        <v>319</v>
      </c>
      <c r="O1112" s="10" t="s">
        <v>299</v>
      </c>
      <c r="P1112" s="10" t="s">
        <v>320</v>
      </c>
      <c r="Q1112" s="10" t="s">
        <v>321</v>
      </c>
      <c r="R1112" s="10" t="s">
        <v>322</v>
      </c>
      <c r="S1112" s="10" t="s">
        <v>323</v>
      </c>
      <c r="T1112" s="10" t="s">
        <v>3773</v>
      </c>
      <c r="U1112" s="10" t="s">
        <v>86</v>
      </c>
    </row>
    <row r="1113" customFormat="false" ht="48" hidden="false" customHeight="true" outlineLevel="0" collapsed="false">
      <c r="A1113" s="9" t="s">
        <v>3774</v>
      </c>
      <c r="B1113" s="9" t="s">
        <v>3775</v>
      </c>
      <c r="C1113" s="9" t="s">
        <v>920</v>
      </c>
      <c r="D1113" s="9" t="s">
        <v>395</v>
      </c>
      <c r="E1113" s="9" t="s">
        <v>476</v>
      </c>
      <c r="F1113" s="9" t="s">
        <v>477</v>
      </c>
      <c r="G1113" s="9" t="s">
        <v>3703</v>
      </c>
      <c r="H1113" s="9" t="s">
        <v>1084</v>
      </c>
      <c r="I1113" s="9" t="s">
        <v>1085</v>
      </c>
      <c r="J1113" s="9" t="s">
        <v>1086</v>
      </c>
      <c r="K1113" s="9" t="s">
        <v>83</v>
      </c>
      <c r="L1113" s="9" t="s">
        <v>84</v>
      </c>
      <c r="M1113" s="9"/>
      <c r="N1113" s="9" t="s">
        <v>396</v>
      </c>
      <c r="O1113" s="9" t="s">
        <v>299</v>
      </c>
      <c r="P1113" s="9" t="s">
        <v>397</v>
      </c>
      <c r="Q1113" s="9" t="s">
        <v>398</v>
      </c>
      <c r="R1113" s="9" t="s">
        <v>399</v>
      </c>
      <c r="S1113" s="9" t="s">
        <v>400</v>
      </c>
      <c r="T1113" s="9" t="s">
        <v>3776</v>
      </c>
      <c r="U1113" s="9" t="s">
        <v>86</v>
      </c>
    </row>
    <row r="1114" customFormat="false" ht="48" hidden="false" customHeight="true" outlineLevel="0" collapsed="false">
      <c r="A1114" s="10" t="s">
        <v>3777</v>
      </c>
      <c r="B1114" s="10" t="s">
        <v>3778</v>
      </c>
      <c r="C1114" s="10" t="s">
        <v>920</v>
      </c>
      <c r="D1114" s="10" t="s">
        <v>2467</v>
      </c>
      <c r="E1114" s="10" t="s">
        <v>476</v>
      </c>
      <c r="F1114" s="10" t="s">
        <v>477</v>
      </c>
      <c r="G1114" s="10" t="s">
        <v>3584</v>
      </c>
      <c r="H1114" s="10" t="s">
        <v>1084</v>
      </c>
      <c r="I1114" s="10" t="s">
        <v>1085</v>
      </c>
      <c r="J1114" s="10" t="s">
        <v>1086</v>
      </c>
      <c r="K1114" s="10" t="s">
        <v>83</v>
      </c>
      <c r="L1114" s="10" t="s">
        <v>84</v>
      </c>
      <c r="M1114" s="10"/>
      <c r="N1114" s="10" t="s">
        <v>2468</v>
      </c>
      <c r="O1114" s="10" t="s">
        <v>299</v>
      </c>
      <c r="P1114" s="10" t="s">
        <v>2469</v>
      </c>
      <c r="Q1114" s="10" t="s">
        <v>2470</v>
      </c>
      <c r="R1114" s="10" t="s">
        <v>2471</v>
      </c>
      <c r="S1114" s="10" t="s">
        <v>2472</v>
      </c>
      <c r="T1114" s="10" t="s">
        <v>3779</v>
      </c>
      <c r="U1114" s="10" t="s">
        <v>86</v>
      </c>
    </row>
    <row r="1115" customFormat="false" ht="48" hidden="false" customHeight="true" outlineLevel="0" collapsed="false">
      <c r="A1115" s="9" t="s">
        <v>3780</v>
      </c>
      <c r="B1115" s="9" t="s">
        <v>3781</v>
      </c>
      <c r="C1115" s="9" t="s">
        <v>920</v>
      </c>
      <c r="D1115" s="9" t="s">
        <v>2467</v>
      </c>
      <c r="E1115" s="9" t="s">
        <v>476</v>
      </c>
      <c r="F1115" s="9" t="s">
        <v>477</v>
      </c>
      <c r="G1115" s="9" t="s">
        <v>3675</v>
      </c>
      <c r="H1115" s="9" t="s">
        <v>1084</v>
      </c>
      <c r="I1115" s="9" t="s">
        <v>1085</v>
      </c>
      <c r="J1115" s="9" t="s">
        <v>1086</v>
      </c>
      <c r="K1115" s="9" t="s">
        <v>83</v>
      </c>
      <c r="L1115" s="9" t="s">
        <v>84</v>
      </c>
      <c r="M1115" s="9"/>
      <c r="N1115" s="9" t="s">
        <v>2468</v>
      </c>
      <c r="O1115" s="9" t="s">
        <v>299</v>
      </c>
      <c r="P1115" s="9" t="s">
        <v>2469</v>
      </c>
      <c r="Q1115" s="9" t="s">
        <v>2470</v>
      </c>
      <c r="R1115" s="9" t="s">
        <v>2471</v>
      </c>
      <c r="S1115" s="9" t="s">
        <v>2472</v>
      </c>
      <c r="T1115" s="9" t="s">
        <v>3782</v>
      </c>
      <c r="U1115" s="9" t="s">
        <v>86</v>
      </c>
    </row>
    <row r="1116" customFormat="false" ht="48" hidden="false" customHeight="true" outlineLevel="0" collapsed="false">
      <c r="A1116" s="10" t="s">
        <v>3783</v>
      </c>
      <c r="B1116" s="10" t="s">
        <v>3784</v>
      </c>
      <c r="C1116" s="10" t="s">
        <v>920</v>
      </c>
      <c r="D1116" s="10" t="s">
        <v>317</v>
      </c>
      <c r="E1116" s="10" t="s">
        <v>476</v>
      </c>
      <c r="F1116" s="10" t="s">
        <v>477</v>
      </c>
      <c r="G1116" s="10" t="s">
        <v>3703</v>
      </c>
      <c r="H1116" s="10" t="s">
        <v>1084</v>
      </c>
      <c r="I1116" s="10" t="s">
        <v>1085</v>
      </c>
      <c r="J1116" s="10" t="s">
        <v>1086</v>
      </c>
      <c r="K1116" s="10" t="s">
        <v>83</v>
      </c>
      <c r="L1116" s="10" t="s">
        <v>84</v>
      </c>
      <c r="M1116" s="10"/>
      <c r="N1116" s="10" t="s">
        <v>319</v>
      </c>
      <c r="O1116" s="10" t="s">
        <v>299</v>
      </c>
      <c r="P1116" s="10" t="s">
        <v>320</v>
      </c>
      <c r="Q1116" s="10" t="s">
        <v>321</v>
      </c>
      <c r="R1116" s="10" t="s">
        <v>322</v>
      </c>
      <c r="S1116" s="10" t="s">
        <v>323</v>
      </c>
      <c r="T1116" s="10" t="s">
        <v>3785</v>
      </c>
      <c r="U1116" s="10" t="s">
        <v>86</v>
      </c>
    </row>
    <row r="1117" customFormat="false" ht="48" hidden="false" customHeight="true" outlineLevel="0" collapsed="false">
      <c r="A1117" s="9" t="s">
        <v>3786</v>
      </c>
      <c r="B1117" s="9" t="s">
        <v>3787</v>
      </c>
      <c r="C1117" s="9" t="s">
        <v>920</v>
      </c>
      <c r="D1117" s="9" t="s">
        <v>291</v>
      </c>
      <c r="E1117" s="9" t="s">
        <v>476</v>
      </c>
      <c r="F1117" s="9" t="s">
        <v>477</v>
      </c>
      <c r="G1117" s="9" t="s">
        <v>3584</v>
      </c>
      <c r="H1117" s="9" t="s">
        <v>1084</v>
      </c>
      <c r="I1117" s="9" t="s">
        <v>1085</v>
      </c>
      <c r="J1117" s="9" t="s">
        <v>1086</v>
      </c>
      <c r="K1117" s="9" t="s">
        <v>83</v>
      </c>
      <c r="L1117" s="9" t="s">
        <v>84</v>
      </c>
      <c r="M1117" s="9"/>
      <c r="N1117" s="9" t="s">
        <v>298</v>
      </c>
      <c r="O1117" s="9" t="s">
        <v>299</v>
      </c>
      <c r="P1117" s="9" t="s">
        <v>300</v>
      </c>
      <c r="Q1117" s="9" t="s">
        <v>301</v>
      </c>
      <c r="R1117" s="9" t="s">
        <v>302</v>
      </c>
      <c r="S1117" s="9" t="s">
        <v>303</v>
      </c>
      <c r="T1117" s="9" t="s">
        <v>3788</v>
      </c>
      <c r="U1117" s="9" t="s">
        <v>86</v>
      </c>
    </row>
    <row r="1118" customFormat="false" ht="48" hidden="false" customHeight="true" outlineLevel="0" collapsed="false">
      <c r="A1118" s="10" t="s">
        <v>3789</v>
      </c>
      <c r="B1118" s="10" t="s">
        <v>3790</v>
      </c>
      <c r="C1118" s="10" t="s">
        <v>920</v>
      </c>
      <c r="D1118" s="10" t="s">
        <v>2467</v>
      </c>
      <c r="E1118" s="10" t="s">
        <v>476</v>
      </c>
      <c r="F1118" s="10" t="s">
        <v>477</v>
      </c>
      <c r="G1118" s="10" t="s">
        <v>3675</v>
      </c>
      <c r="H1118" s="10" t="s">
        <v>1084</v>
      </c>
      <c r="I1118" s="10" t="s">
        <v>1085</v>
      </c>
      <c r="J1118" s="10" t="s">
        <v>1086</v>
      </c>
      <c r="K1118" s="10" t="s">
        <v>83</v>
      </c>
      <c r="L1118" s="10" t="s">
        <v>84</v>
      </c>
      <c r="M1118" s="10"/>
      <c r="N1118" s="10" t="s">
        <v>2468</v>
      </c>
      <c r="O1118" s="10" t="s">
        <v>299</v>
      </c>
      <c r="P1118" s="10" t="s">
        <v>2469</v>
      </c>
      <c r="Q1118" s="10" t="s">
        <v>2470</v>
      </c>
      <c r="R1118" s="10" t="s">
        <v>2471</v>
      </c>
      <c r="S1118" s="10" t="s">
        <v>2472</v>
      </c>
      <c r="T1118" s="10" t="s">
        <v>3791</v>
      </c>
      <c r="U1118" s="10" t="s">
        <v>86</v>
      </c>
    </row>
    <row r="1119" customFormat="false" ht="48" hidden="false" customHeight="true" outlineLevel="0" collapsed="false">
      <c r="A1119" s="9" t="s">
        <v>3792</v>
      </c>
      <c r="B1119" s="9" t="s">
        <v>3793</v>
      </c>
      <c r="C1119" s="9" t="s">
        <v>920</v>
      </c>
      <c r="D1119" s="9" t="s">
        <v>2467</v>
      </c>
      <c r="E1119" s="9" t="s">
        <v>476</v>
      </c>
      <c r="F1119" s="9" t="s">
        <v>477</v>
      </c>
      <c r="G1119" s="9" t="s">
        <v>3703</v>
      </c>
      <c r="H1119" s="9" t="s">
        <v>1084</v>
      </c>
      <c r="I1119" s="9" t="s">
        <v>1085</v>
      </c>
      <c r="J1119" s="9" t="s">
        <v>1086</v>
      </c>
      <c r="K1119" s="9" t="s">
        <v>83</v>
      </c>
      <c r="L1119" s="9" t="s">
        <v>84</v>
      </c>
      <c r="M1119" s="9"/>
      <c r="N1119" s="9" t="s">
        <v>2468</v>
      </c>
      <c r="O1119" s="9" t="s">
        <v>299</v>
      </c>
      <c r="P1119" s="9" t="s">
        <v>2469</v>
      </c>
      <c r="Q1119" s="9" t="s">
        <v>2470</v>
      </c>
      <c r="R1119" s="9" t="s">
        <v>2471</v>
      </c>
      <c r="S1119" s="9" t="s">
        <v>2472</v>
      </c>
      <c r="T1119" s="9" t="s">
        <v>3794</v>
      </c>
      <c r="U1119" s="9" t="s">
        <v>86</v>
      </c>
    </row>
    <row r="1120" customFormat="false" ht="48" hidden="false" customHeight="true" outlineLevel="0" collapsed="false">
      <c r="A1120" s="10" t="s">
        <v>3795</v>
      </c>
      <c r="B1120" s="10" t="s">
        <v>3796</v>
      </c>
      <c r="C1120" s="10" t="s">
        <v>920</v>
      </c>
      <c r="D1120" s="10" t="s">
        <v>2467</v>
      </c>
      <c r="E1120" s="10" t="s">
        <v>476</v>
      </c>
      <c r="F1120" s="10" t="s">
        <v>477</v>
      </c>
      <c r="G1120" s="10" t="s">
        <v>3675</v>
      </c>
      <c r="H1120" s="10" t="s">
        <v>80</v>
      </c>
      <c r="I1120" s="10" t="s">
        <v>81</v>
      </c>
      <c r="J1120" s="10" t="s">
        <v>82</v>
      </c>
      <c r="K1120" s="10" t="s">
        <v>83</v>
      </c>
      <c r="L1120" s="10" t="s">
        <v>84</v>
      </c>
      <c r="M1120" s="10"/>
      <c r="N1120" s="10" t="s">
        <v>2468</v>
      </c>
      <c r="O1120" s="10" t="s">
        <v>299</v>
      </c>
      <c r="P1120" s="10" t="s">
        <v>2469</v>
      </c>
      <c r="Q1120" s="10" t="s">
        <v>2470</v>
      </c>
      <c r="R1120" s="10" t="s">
        <v>2471</v>
      </c>
      <c r="S1120" s="10" t="s">
        <v>2472</v>
      </c>
      <c r="T1120" s="10" t="s">
        <v>3797</v>
      </c>
      <c r="U1120" s="10" t="s">
        <v>86</v>
      </c>
    </row>
    <row r="1121" customFormat="false" ht="48" hidden="false" customHeight="true" outlineLevel="0" collapsed="false">
      <c r="A1121" s="9" t="s">
        <v>3798</v>
      </c>
      <c r="B1121" s="9" t="s">
        <v>3796</v>
      </c>
      <c r="C1121" s="9" t="s">
        <v>920</v>
      </c>
      <c r="D1121" s="9" t="s">
        <v>2467</v>
      </c>
      <c r="E1121" s="9" t="s">
        <v>476</v>
      </c>
      <c r="F1121" s="9" t="s">
        <v>477</v>
      </c>
      <c r="G1121" s="9" t="s">
        <v>3799</v>
      </c>
      <c r="H1121" s="9" t="s">
        <v>80</v>
      </c>
      <c r="I1121" s="9" t="s">
        <v>81</v>
      </c>
      <c r="J1121" s="9" t="s">
        <v>82</v>
      </c>
      <c r="K1121" s="9" t="s">
        <v>67</v>
      </c>
      <c r="L1121" s="9" t="s">
        <v>68</v>
      </c>
      <c r="M1121" s="9" t="s">
        <v>297</v>
      </c>
      <c r="N1121" s="9" t="s">
        <v>2468</v>
      </c>
      <c r="O1121" s="9" t="s">
        <v>299</v>
      </c>
      <c r="P1121" s="9" t="s">
        <v>2469</v>
      </c>
      <c r="Q1121" s="9" t="s">
        <v>2470</v>
      </c>
      <c r="R1121" s="9" t="s">
        <v>2471</v>
      </c>
      <c r="S1121" s="9" t="s">
        <v>2472</v>
      </c>
      <c r="T1121" s="9" t="s">
        <v>3800</v>
      </c>
      <c r="U1121" s="9" t="s">
        <v>241</v>
      </c>
    </row>
    <row r="1122" customFormat="false" ht="48" hidden="false" customHeight="true" outlineLevel="0" collapsed="false">
      <c r="A1122" s="10" t="s">
        <v>3801</v>
      </c>
      <c r="B1122" s="10" t="s">
        <v>3802</v>
      </c>
      <c r="C1122" s="10" t="s">
        <v>920</v>
      </c>
      <c r="D1122" s="10" t="s">
        <v>2467</v>
      </c>
      <c r="E1122" s="10" t="s">
        <v>476</v>
      </c>
      <c r="F1122" s="10" t="s">
        <v>477</v>
      </c>
      <c r="G1122" s="10" t="s">
        <v>3675</v>
      </c>
      <c r="H1122" s="10" t="s">
        <v>80</v>
      </c>
      <c r="I1122" s="10" t="s">
        <v>81</v>
      </c>
      <c r="J1122" s="10" t="s">
        <v>82</v>
      </c>
      <c r="K1122" s="10" t="s">
        <v>83</v>
      </c>
      <c r="L1122" s="10" t="s">
        <v>84</v>
      </c>
      <c r="M1122" s="10"/>
      <c r="N1122" s="10" t="s">
        <v>2468</v>
      </c>
      <c r="O1122" s="10" t="s">
        <v>299</v>
      </c>
      <c r="P1122" s="10" t="s">
        <v>2469</v>
      </c>
      <c r="Q1122" s="10" t="s">
        <v>2470</v>
      </c>
      <c r="R1122" s="10" t="s">
        <v>2471</v>
      </c>
      <c r="S1122" s="10" t="s">
        <v>2472</v>
      </c>
      <c r="T1122" s="10" t="s">
        <v>3803</v>
      </c>
      <c r="U1122" s="10" t="s">
        <v>86</v>
      </c>
    </row>
    <row r="1123" customFormat="false" ht="48" hidden="false" customHeight="true" outlineLevel="0" collapsed="false">
      <c r="A1123" s="9" t="s">
        <v>3804</v>
      </c>
      <c r="B1123" s="9" t="s">
        <v>3805</v>
      </c>
      <c r="C1123" s="9" t="s">
        <v>920</v>
      </c>
      <c r="D1123" s="9" t="s">
        <v>2467</v>
      </c>
      <c r="E1123" s="9" t="s">
        <v>476</v>
      </c>
      <c r="F1123" s="9" t="s">
        <v>477</v>
      </c>
      <c r="G1123" s="9" t="s">
        <v>3806</v>
      </c>
      <c r="H1123" s="9" t="s">
        <v>1084</v>
      </c>
      <c r="I1123" s="9" t="s">
        <v>1085</v>
      </c>
      <c r="J1123" s="9" t="s">
        <v>1086</v>
      </c>
      <c r="K1123" s="9" t="s">
        <v>67</v>
      </c>
      <c r="L1123" s="9" t="s">
        <v>68</v>
      </c>
      <c r="M1123" s="9" t="s">
        <v>297</v>
      </c>
      <c r="N1123" s="9" t="s">
        <v>2468</v>
      </c>
      <c r="O1123" s="9" t="s">
        <v>299</v>
      </c>
      <c r="P1123" s="9" t="s">
        <v>2469</v>
      </c>
      <c r="Q1123" s="9" t="s">
        <v>2470</v>
      </c>
      <c r="R1123" s="9" t="s">
        <v>2471</v>
      </c>
      <c r="S1123" s="9" t="s">
        <v>2472</v>
      </c>
      <c r="T1123" s="9" t="s">
        <v>3807</v>
      </c>
      <c r="U1123" s="9" t="s">
        <v>241</v>
      </c>
    </row>
    <row r="1124" customFormat="false" ht="48" hidden="false" customHeight="true" outlineLevel="0" collapsed="false">
      <c r="A1124" s="10" t="s">
        <v>3808</v>
      </c>
      <c r="B1124" s="10" t="s">
        <v>3809</v>
      </c>
      <c r="C1124" s="10" t="s">
        <v>920</v>
      </c>
      <c r="D1124" s="10" t="s">
        <v>317</v>
      </c>
      <c r="E1124" s="10" t="s">
        <v>476</v>
      </c>
      <c r="F1124" s="10" t="s">
        <v>477</v>
      </c>
      <c r="G1124" s="10" t="s">
        <v>3810</v>
      </c>
      <c r="H1124" s="10" t="s">
        <v>1084</v>
      </c>
      <c r="I1124" s="10" t="s">
        <v>1085</v>
      </c>
      <c r="J1124" s="10" t="s">
        <v>1086</v>
      </c>
      <c r="K1124" s="10" t="s">
        <v>83</v>
      </c>
      <c r="L1124" s="10" t="s">
        <v>68</v>
      </c>
      <c r="M1124" s="10" t="s">
        <v>297</v>
      </c>
      <c r="N1124" s="10" t="s">
        <v>319</v>
      </c>
      <c r="O1124" s="10" t="s">
        <v>299</v>
      </c>
      <c r="P1124" s="10" t="s">
        <v>320</v>
      </c>
      <c r="Q1124" s="10" t="s">
        <v>321</v>
      </c>
      <c r="R1124" s="10" t="s">
        <v>322</v>
      </c>
      <c r="S1124" s="10" t="s">
        <v>323</v>
      </c>
      <c r="T1124" s="10" t="s">
        <v>3811</v>
      </c>
      <c r="U1124" s="10" t="s">
        <v>241</v>
      </c>
    </row>
    <row r="1125" customFormat="false" ht="48" hidden="false" customHeight="true" outlineLevel="0" collapsed="false">
      <c r="A1125" s="9" t="s">
        <v>3812</v>
      </c>
      <c r="B1125" s="9" t="s">
        <v>3813</v>
      </c>
      <c r="C1125" s="9" t="s">
        <v>920</v>
      </c>
      <c r="D1125" s="9" t="s">
        <v>368</v>
      </c>
      <c r="E1125" s="9" t="s">
        <v>476</v>
      </c>
      <c r="F1125" s="9" t="s">
        <v>477</v>
      </c>
      <c r="G1125" s="9" t="s">
        <v>202</v>
      </c>
      <c r="H1125" s="9" t="s">
        <v>1176</v>
      </c>
      <c r="I1125" s="9" t="s">
        <v>1177</v>
      </c>
      <c r="J1125" s="9" t="s">
        <v>1178</v>
      </c>
      <c r="K1125" s="9" t="s">
        <v>83</v>
      </c>
      <c r="L1125" s="9" t="s">
        <v>84</v>
      </c>
      <c r="M1125" s="9"/>
      <c r="N1125" s="9" t="s">
        <v>371</v>
      </c>
      <c r="O1125" s="9" t="s">
        <v>299</v>
      </c>
      <c r="P1125" s="9" t="s">
        <v>372</v>
      </c>
      <c r="Q1125" s="9" t="s">
        <v>373</v>
      </c>
      <c r="R1125" s="9" t="s">
        <v>374</v>
      </c>
      <c r="S1125" s="9" t="s">
        <v>375</v>
      </c>
      <c r="T1125" s="9" t="s">
        <v>3814</v>
      </c>
      <c r="U1125" s="9" t="s">
        <v>86</v>
      </c>
    </row>
    <row r="1126" customFormat="false" ht="48" hidden="false" customHeight="true" outlineLevel="0" collapsed="false">
      <c r="A1126" s="10" t="s">
        <v>3815</v>
      </c>
      <c r="B1126" s="10" t="s">
        <v>3816</v>
      </c>
      <c r="C1126" s="10" t="s">
        <v>920</v>
      </c>
      <c r="D1126" s="10" t="s">
        <v>2467</v>
      </c>
      <c r="E1126" s="10" t="s">
        <v>476</v>
      </c>
      <c r="F1126" s="10" t="s">
        <v>477</v>
      </c>
      <c r="G1126" s="10" t="s">
        <v>3713</v>
      </c>
      <c r="H1126" s="10" t="s">
        <v>3068</v>
      </c>
      <c r="I1126" s="10" t="s">
        <v>3069</v>
      </c>
      <c r="J1126" s="10" t="s">
        <v>3070</v>
      </c>
      <c r="K1126" s="10" t="s">
        <v>83</v>
      </c>
      <c r="L1126" s="10" t="s">
        <v>84</v>
      </c>
      <c r="M1126" s="10"/>
      <c r="N1126" s="10" t="s">
        <v>2468</v>
      </c>
      <c r="O1126" s="10" t="s">
        <v>299</v>
      </c>
      <c r="P1126" s="10" t="s">
        <v>2469</v>
      </c>
      <c r="Q1126" s="10" t="s">
        <v>2470</v>
      </c>
      <c r="R1126" s="10" t="s">
        <v>2471</v>
      </c>
      <c r="S1126" s="10" t="s">
        <v>2472</v>
      </c>
      <c r="T1126" s="10" t="s">
        <v>3817</v>
      </c>
      <c r="U1126" s="10" t="s">
        <v>86</v>
      </c>
    </row>
    <row r="1127" customFormat="false" ht="48" hidden="false" customHeight="true" outlineLevel="0" collapsed="false">
      <c r="A1127" s="9" t="s">
        <v>3818</v>
      </c>
      <c r="B1127" s="9" t="s">
        <v>3819</v>
      </c>
      <c r="C1127" s="9" t="s">
        <v>920</v>
      </c>
      <c r="D1127" s="9" t="s">
        <v>2467</v>
      </c>
      <c r="E1127" s="9" t="s">
        <v>476</v>
      </c>
      <c r="F1127" s="9" t="s">
        <v>477</v>
      </c>
      <c r="G1127" s="9" t="s">
        <v>3806</v>
      </c>
      <c r="H1127" s="9" t="s">
        <v>1084</v>
      </c>
      <c r="I1127" s="9" t="s">
        <v>1085</v>
      </c>
      <c r="J1127" s="9" t="s">
        <v>1086</v>
      </c>
      <c r="K1127" s="9" t="s">
        <v>83</v>
      </c>
      <c r="L1127" s="9" t="s">
        <v>68</v>
      </c>
      <c r="M1127" s="9" t="s">
        <v>297</v>
      </c>
      <c r="N1127" s="9" t="s">
        <v>2468</v>
      </c>
      <c r="O1127" s="9" t="s">
        <v>299</v>
      </c>
      <c r="P1127" s="9" t="s">
        <v>2469</v>
      </c>
      <c r="Q1127" s="9" t="s">
        <v>2470</v>
      </c>
      <c r="R1127" s="9" t="s">
        <v>2471</v>
      </c>
      <c r="S1127" s="9" t="s">
        <v>2472</v>
      </c>
      <c r="T1127" s="9" t="s">
        <v>3820</v>
      </c>
      <c r="U1127" s="9" t="s">
        <v>241</v>
      </c>
    </row>
    <row r="1128" customFormat="false" ht="48" hidden="false" customHeight="true" outlineLevel="0" collapsed="false">
      <c r="A1128" s="10" t="s">
        <v>3821</v>
      </c>
      <c r="B1128" s="10" t="s">
        <v>3822</v>
      </c>
      <c r="C1128" s="10" t="s">
        <v>920</v>
      </c>
      <c r="D1128" s="10" t="s">
        <v>368</v>
      </c>
      <c r="E1128" s="10" t="s">
        <v>476</v>
      </c>
      <c r="F1128" s="10" t="s">
        <v>477</v>
      </c>
      <c r="G1128" s="10" t="s">
        <v>3703</v>
      </c>
      <c r="H1128" s="10" t="s">
        <v>80</v>
      </c>
      <c r="I1128" s="10" t="s">
        <v>81</v>
      </c>
      <c r="J1128" s="10" t="s">
        <v>82</v>
      </c>
      <c r="K1128" s="10" t="s">
        <v>83</v>
      </c>
      <c r="L1128" s="10" t="s">
        <v>84</v>
      </c>
      <c r="M1128" s="10"/>
      <c r="N1128" s="10" t="s">
        <v>371</v>
      </c>
      <c r="O1128" s="10" t="s">
        <v>299</v>
      </c>
      <c r="P1128" s="10" t="s">
        <v>372</v>
      </c>
      <c r="Q1128" s="10" t="s">
        <v>373</v>
      </c>
      <c r="R1128" s="10" t="s">
        <v>374</v>
      </c>
      <c r="S1128" s="10" t="s">
        <v>375</v>
      </c>
      <c r="T1128" s="10" t="s">
        <v>3823</v>
      </c>
      <c r="U1128" s="10" t="s">
        <v>86</v>
      </c>
    </row>
    <row r="1129" customFormat="false" ht="48" hidden="false" customHeight="true" outlineLevel="0" collapsed="false">
      <c r="A1129" s="9" t="s">
        <v>3824</v>
      </c>
      <c r="B1129" s="9" t="s">
        <v>3825</v>
      </c>
      <c r="C1129" s="9" t="s">
        <v>920</v>
      </c>
      <c r="D1129" s="9" t="s">
        <v>368</v>
      </c>
      <c r="E1129" s="9" t="s">
        <v>476</v>
      </c>
      <c r="F1129" s="9" t="s">
        <v>477</v>
      </c>
      <c r="G1129" s="9" t="s">
        <v>3826</v>
      </c>
      <c r="H1129" s="9" t="s">
        <v>171</v>
      </c>
      <c r="I1129" s="9" t="s">
        <v>172</v>
      </c>
      <c r="J1129" s="9" t="s">
        <v>173</v>
      </c>
      <c r="K1129" s="9" t="s">
        <v>83</v>
      </c>
      <c r="L1129" s="9" t="s">
        <v>68</v>
      </c>
      <c r="M1129" s="9" t="s">
        <v>297</v>
      </c>
      <c r="N1129" s="9" t="s">
        <v>371</v>
      </c>
      <c r="O1129" s="9" t="s">
        <v>299</v>
      </c>
      <c r="P1129" s="9" t="s">
        <v>372</v>
      </c>
      <c r="Q1129" s="9" t="s">
        <v>373</v>
      </c>
      <c r="R1129" s="9" t="s">
        <v>374</v>
      </c>
      <c r="S1129" s="9" t="s">
        <v>375</v>
      </c>
      <c r="T1129" s="9" t="s">
        <v>3827</v>
      </c>
      <c r="U1129" s="9" t="s">
        <v>241</v>
      </c>
    </row>
    <row r="1130" customFormat="false" ht="48" hidden="false" customHeight="true" outlineLevel="0" collapsed="false">
      <c r="A1130" s="10" t="s">
        <v>3828</v>
      </c>
      <c r="B1130" s="10" t="s">
        <v>3829</v>
      </c>
      <c r="C1130" s="10" t="s">
        <v>920</v>
      </c>
      <c r="D1130" s="10" t="s">
        <v>368</v>
      </c>
      <c r="E1130" s="10" t="s">
        <v>476</v>
      </c>
      <c r="F1130" s="10" t="s">
        <v>477</v>
      </c>
      <c r="G1130" s="10" t="s">
        <v>3830</v>
      </c>
      <c r="H1130" s="10" t="s">
        <v>80</v>
      </c>
      <c r="I1130" s="10" t="s">
        <v>81</v>
      </c>
      <c r="J1130" s="10" t="s">
        <v>82</v>
      </c>
      <c r="K1130" s="10" t="s">
        <v>1255</v>
      </c>
      <c r="L1130" s="10" t="s">
        <v>84</v>
      </c>
      <c r="M1130" s="10"/>
      <c r="N1130" s="10" t="s">
        <v>371</v>
      </c>
      <c r="O1130" s="10" t="s">
        <v>299</v>
      </c>
      <c r="P1130" s="10" t="s">
        <v>372</v>
      </c>
      <c r="Q1130" s="10" t="s">
        <v>373</v>
      </c>
      <c r="R1130" s="10" t="s">
        <v>374</v>
      </c>
      <c r="S1130" s="10" t="s">
        <v>375</v>
      </c>
      <c r="T1130" s="10" t="s">
        <v>3831</v>
      </c>
      <c r="U1130" s="10" t="s">
        <v>86</v>
      </c>
    </row>
    <row r="1131" customFormat="false" ht="48" hidden="false" customHeight="true" outlineLevel="0" collapsed="false">
      <c r="A1131" s="9" t="s">
        <v>3832</v>
      </c>
      <c r="B1131" s="9" t="s">
        <v>3829</v>
      </c>
      <c r="C1131" s="9" t="s">
        <v>920</v>
      </c>
      <c r="D1131" s="9" t="s">
        <v>368</v>
      </c>
      <c r="E1131" s="9" t="s">
        <v>476</v>
      </c>
      <c r="F1131" s="9" t="s">
        <v>477</v>
      </c>
      <c r="G1131" s="9" t="s">
        <v>3833</v>
      </c>
      <c r="H1131" s="9" t="s">
        <v>171</v>
      </c>
      <c r="I1131" s="9" t="s">
        <v>172</v>
      </c>
      <c r="J1131" s="9" t="s">
        <v>173</v>
      </c>
      <c r="K1131" s="9" t="s">
        <v>83</v>
      </c>
      <c r="L1131" s="9" t="s">
        <v>68</v>
      </c>
      <c r="M1131" s="9" t="s">
        <v>297</v>
      </c>
      <c r="N1131" s="9" t="s">
        <v>371</v>
      </c>
      <c r="O1131" s="9" t="s">
        <v>299</v>
      </c>
      <c r="P1131" s="9" t="s">
        <v>372</v>
      </c>
      <c r="Q1131" s="9" t="s">
        <v>373</v>
      </c>
      <c r="R1131" s="9" t="s">
        <v>374</v>
      </c>
      <c r="S1131" s="9" t="s">
        <v>375</v>
      </c>
      <c r="T1131" s="9" t="s">
        <v>3834</v>
      </c>
      <c r="U1131" s="9" t="s">
        <v>241</v>
      </c>
    </row>
    <row r="1132" customFormat="false" ht="48" hidden="false" customHeight="true" outlineLevel="0" collapsed="false">
      <c r="A1132" s="10" t="s">
        <v>3835</v>
      </c>
      <c r="B1132" s="10" t="s">
        <v>3836</v>
      </c>
      <c r="C1132" s="10" t="s">
        <v>920</v>
      </c>
      <c r="D1132" s="10" t="s">
        <v>317</v>
      </c>
      <c r="E1132" s="10" t="s">
        <v>476</v>
      </c>
      <c r="F1132" s="10" t="s">
        <v>477</v>
      </c>
      <c r="G1132" s="10" t="s">
        <v>3826</v>
      </c>
      <c r="H1132" s="10" t="s">
        <v>1084</v>
      </c>
      <c r="I1132" s="10" t="s">
        <v>1085</v>
      </c>
      <c r="J1132" s="10" t="s">
        <v>1086</v>
      </c>
      <c r="K1132" s="10" t="s">
        <v>67</v>
      </c>
      <c r="L1132" s="10" t="s">
        <v>68</v>
      </c>
      <c r="M1132" s="10" t="s">
        <v>297</v>
      </c>
      <c r="N1132" s="10" t="s">
        <v>319</v>
      </c>
      <c r="O1132" s="10" t="s">
        <v>299</v>
      </c>
      <c r="P1132" s="10" t="s">
        <v>320</v>
      </c>
      <c r="Q1132" s="10" t="s">
        <v>321</v>
      </c>
      <c r="R1132" s="10" t="s">
        <v>322</v>
      </c>
      <c r="S1132" s="10" t="s">
        <v>323</v>
      </c>
      <c r="T1132" s="10" t="s">
        <v>3837</v>
      </c>
      <c r="U1132" s="10" t="s">
        <v>241</v>
      </c>
    </row>
    <row r="1133" customFormat="false" ht="48" hidden="false" customHeight="true" outlineLevel="0" collapsed="false">
      <c r="A1133" s="9" t="s">
        <v>3838</v>
      </c>
      <c r="B1133" s="9" t="s">
        <v>3839</v>
      </c>
      <c r="C1133" s="9" t="s">
        <v>920</v>
      </c>
      <c r="D1133" s="9" t="s">
        <v>317</v>
      </c>
      <c r="E1133" s="9" t="s">
        <v>476</v>
      </c>
      <c r="F1133" s="9" t="s">
        <v>477</v>
      </c>
      <c r="G1133" s="9" t="s">
        <v>3826</v>
      </c>
      <c r="H1133" s="9" t="s">
        <v>1084</v>
      </c>
      <c r="I1133" s="9" t="s">
        <v>1085</v>
      </c>
      <c r="J1133" s="9" t="s">
        <v>1086</v>
      </c>
      <c r="K1133" s="9" t="s">
        <v>67</v>
      </c>
      <c r="L1133" s="9" t="s">
        <v>68</v>
      </c>
      <c r="M1133" s="9" t="s">
        <v>297</v>
      </c>
      <c r="N1133" s="9" t="s">
        <v>319</v>
      </c>
      <c r="O1133" s="9" t="s">
        <v>299</v>
      </c>
      <c r="P1133" s="9" t="s">
        <v>320</v>
      </c>
      <c r="Q1133" s="9" t="s">
        <v>321</v>
      </c>
      <c r="R1133" s="9" t="s">
        <v>322</v>
      </c>
      <c r="S1133" s="9" t="s">
        <v>323</v>
      </c>
      <c r="T1133" s="9" t="s">
        <v>3840</v>
      </c>
      <c r="U1133" s="9" t="s">
        <v>241</v>
      </c>
    </row>
    <row r="1134" customFormat="false" ht="48" hidden="false" customHeight="true" outlineLevel="0" collapsed="false">
      <c r="A1134" s="10" t="s">
        <v>3841</v>
      </c>
      <c r="B1134" s="10" t="s">
        <v>3842</v>
      </c>
      <c r="C1134" s="10" t="s">
        <v>920</v>
      </c>
      <c r="D1134" s="10" t="s">
        <v>2467</v>
      </c>
      <c r="E1134" s="10" t="s">
        <v>476</v>
      </c>
      <c r="F1134" s="10" t="s">
        <v>477</v>
      </c>
      <c r="G1134" s="10" t="s">
        <v>3675</v>
      </c>
      <c r="H1134" s="10" t="s">
        <v>80</v>
      </c>
      <c r="I1134" s="10" t="s">
        <v>81</v>
      </c>
      <c r="J1134" s="10" t="s">
        <v>82</v>
      </c>
      <c r="K1134" s="10" t="s">
        <v>83</v>
      </c>
      <c r="L1134" s="10" t="s">
        <v>84</v>
      </c>
      <c r="M1134" s="10"/>
      <c r="N1134" s="10" t="s">
        <v>2468</v>
      </c>
      <c r="O1134" s="10" t="s">
        <v>299</v>
      </c>
      <c r="P1134" s="10" t="s">
        <v>2469</v>
      </c>
      <c r="Q1134" s="10" t="s">
        <v>2470</v>
      </c>
      <c r="R1134" s="10" t="s">
        <v>2471</v>
      </c>
      <c r="S1134" s="10" t="s">
        <v>2472</v>
      </c>
      <c r="T1134" s="10" t="s">
        <v>3843</v>
      </c>
      <c r="U1134" s="10" t="s">
        <v>86</v>
      </c>
    </row>
    <row r="1135" customFormat="false" ht="48" hidden="false" customHeight="true" outlineLevel="0" collapsed="false">
      <c r="A1135" s="9" t="s">
        <v>3844</v>
      </c>
      <c r="B1135" s="9" t="s">
        <v>3845</v>
      </c>
      <c r="C1135" s="9" t="s">
        <v>920</v>
      </c>
      <c r="D1135" s="9" t="s">
        <v>2467</v>
      </c>
      <c r="E1135" s="9" t="s">
        <v>476</v>
      </c>
      <c r="F1135" s="9" t="s">
        <v>477</v>
      </c>
      <c r="G1135" s="9" t="s">
        <v>3675</v>
      </c>
      <c r="H1135" s="9" t="s">
        <v>106</v>
      </c>
      <c r="I1135" s="9" t="s">
        <v>65</v>
      </c>
      <c r="J1135" s="9" t="s">
        <v>66</v>
      </c>
      <c r="K1135" s="9" t="s">
        <v>67</v>
      </c>
      <c r="L1135" s="9" t="s">
        <v>84</v>
      </c>
      <c r="M1135" s="9"/>
      <c r="N1135" s="9" t="s">
        <v>2468</v>
      </c>
      <c r="O1135" s="9" t="s">
        <v>299</v>
      </c>
      <c r="P1135" s="9" t="s">
        <v>2469</v>
      </c>
      <c r="Q1135" s="9" t="s">
        <v>2470</v>
      </c>
      <c r="R1135" s="9" t="s">
        <v>2471</v>
      </c>
      <c r="S1135" s="9" t="s">
        <v>2472</v>
      </c>
      <c r="T1135" s="9" t="s">
        <v>3846</v>
      </c>
      <c r="U1135" s="9" t="s">
        <v>86</v>
      </c>
    </row>
    <row r="1136" customFormat="false" ht="48" hidden="false" customHeight="true" outlineLevel="0" collapsed="false">
      <c r="A1136" s="10" t="s">
        <v>3847</v>
      </c>
      <c r="B1136" s="10" t="s">
        <v>3848</v>
      </c>
      <c r="C1136" s="10" t="s">
        <v>920</v>
      </c>
      <c r="D1136" s="10" t="s">
        <v>2467</v>
      </c>
      <c r="E1136" s="10" t="s">
        <v>476</v>
      </c>
      <c r="F1136" s="10" t="s">
        <v>477</v>
      </c>
      <c r="G1136" s="10" t="s">
        <v>3703</v>
      </c>
      <c r="H1136" s="10" t="s">
        <v>106</v>
      </c>
      <c r="I1136" s="10" t="s">
        <v>65</v>
      </c>
      <c r="J1136" s="10" t="s">
        <v>66</v>
      </c>
      <c r="K1136" s="10" t="s">
        <v>83</v>
      </c>
      <c r="L1136" s="10" t="s">
        <v>84</v>
      </c>
      <c r="M1136" s="10"/>
      <c r="N1136" s="10" t="s">
        <v>2468</v>
      </c>
      <c r="O1136" s="10" t="s">
        <v>299</v>
      </c>
      <c r="P1136" s="10" t="s">
        <v>2469</v>
      </c>
      <c r="Q1136" s="10" t="s">
        <v>2470</v>
      </c>
      <c r="R1136" s="10" t="s">
        <v>2471</v>
      </c>
      <c r="S1136" s="10" t="s">
        <v>2472</v>
      </c>
      <c r="T1136" s="10" t="s">
        <v>3849</v>
      </c>
      <c r="U1136" s="10" t="s">
        <v>86</v>
      </c>
    </row>
    <row r="1137" customFormat="false" ht="48" hidden="false" customHeight="true" outlineLevel="0" collapsed="false">
      <c r="A1137" s="9" t="s">
        <v>3850</v>
      </c>
      <c r="B1137" s="9" t="s">
        <v>3851</v>
      </c>
      <c r="C1137" s="9" t="s">
        <v>920</v>
      </c>
      <c r="D1137" s="9" t="s">
        <v>2467</v>
      </c>
      <c r="E1137" s="9" t="s">
        <v>476</v>
      </c>
      <c r="F1137" s="9" t="s">
        <v>477</v>
      </c>
      <c r="G1137" s="9" t="s">
        <v>3703</v>
      </c>
      <c r="H1137" s="9" t="s">
        <v>106</v>
      </c>
      <c r="I1137" s="9" t="s">
        <v>65</v>
      </c>
      <c r="J1137" s="9" t="s">
        <v>66</v>
      </c>
      <c r="K1137" s="9" t="s">
        <v>83</v>
      </c>
      <c r="L1137" s="9" t="s">
        <v>84</v>
      </c>
      <c r="M1137" s="9"/>
      <c r="N1137" s="9" t="s">
        <v>2468</v>
      </c>
      <c r="O1137" s="9" t="s">
        <v>299</v>
      </c>
      <c r="P1137" s="9" t="s">
        <v>2469</v>
      </c>
      <c r="Q1137" s="9" t="s">
        <v>2470</v>
      </c>
      <c r="R1137" s="9" t="s">
        <v>2471</v>
      </c>
      <c r="S1137" s="9" t="s">
        <v>2472</v>
      </c>
      <c r="T1137" s="9" t="s">
        <v>3852</v>
      </c>
      <c r="U1137" s="9" t="s">
        <v>86</v>
      </c>
    </row>
    <row r="1138" customFormat="false" ht="48" hidden="false" customHeight="true" outlineLevel="0" collapsed="false">
      <c r="A1138" s="10" t="s">
        <v>3853</v>
      </c>
      <c r="B1138" s="10" t="s">
        <v>3854</v>
      </c>
      <c r="C1138" s="10" t="s">
        <v>920</v>
      </c>
      <c r="D1138" s="10" t="s">
        <v>2467</v>
      </c>
      <c r="E1138" s="10" t="s">
        <v>476</v>
      </c>
      <c r="F1138" s="10" t="s">
        <v>477</v>
      </c>
      <c r="G1138" s="10" t="s">
        <v>3742</v>
      </c>
      <c r="H1138" s="10" t="s">
        <v>106</v>
      </c>
      <c r="I1138" s="10" t="s">
        <v>65</v>
      </c>
      <c r="J1138" s="10" t="s">
        <v>66</v>
      </c>
      <c r="K1138" s="10" t="s">
        <v>83</v>
      </c>
      <c r="L1138" s="10" t="s">
        <v>84</v>
      </c>
      <c r="M1138" s="10"/>
      <c r="N1138" s="10" t="s">
        <v>2468</v>
      </c>
      <c r="O1138" s="10" t="s">
        <v>299</v>
      </c>
      <c r="P1138" s="10" t="s">
        <v>2469</v>
      </c>
      <c r="Q1138" s="10" t="s">
        <v>2470</v>
      </c>
      <c r="R1138" s="10" t="s">
        <v>2471</v>
      </c>
      <c r="S1138" s="10" t="s">
        <v>2472</v>
      </c>
      <c r="T1138" s="10" t="s">
        <v>3855</v>
      </c>
      <c r="U1138" s="10" t="s">
        <v>86</v>
      </c>
    </row>
    <row r="1139" customFormat="false" ht="48" hidden="false" customHeight="true" outlineLevel="0" collapsed="false">
      <c r="A1139" s="9" t="s">
        <v>3856</v>
      </c>
      <c r="B1139" s="9" t="s">
        <v>3857</v>
      </c>
      <c r="C1139" s="9" t="s">
        <v>920</v>
      </c>
      <c r="D1139" s="9" t="s">
        <v>2467</v>
      </c>
      <c r="E1139" s="9" t="s">
        <v>476</v>
      </c>
      <c r="F1139" s="9" t="s">
        <v>477</v>
      </c>
      <c r="G1139" s="9" t="s">
        <v>3703</v>
      </c>
      <c r="H1139" s="9" t="s">
        <v>106</v>
      </c>
      <c r="I1139" s="9" t="s">
        <v>65</v>
      </c>
      <c r="J1139" s="9" t="s">
        <v>66</v>
      </c>
      <c r="K1139" s="9" t="s">
        <v>83</v>
      </c>
      <c r="L1139" s="9" t="s">
        <v>84</v>
      </c>
      <c r="M1139" s="9"/>
      <c r="N1139" s="9" t="s">
        <v>2468</v>
      </c>
      <c r="O1139" s="9" t="s">
        <v>299</v>
      </c>
      <c r="P1139" s="9" t="s">
        <v>2469</v>
      </c>
      <c r="Q1139" s="9" t="s">
        <v>2470</v>
      </c>
      <c r="R1139" s="9" t="s">
        <v>2471</v>
      </c>
      <c r="S1139" s="9" t="s">
        <v>2472</v>
      </c>
      <c r="T1139" s="9" t="s">
        <v>3858</v>
      </c>
      <c r="U1139" s="9" t="s">
        <v>86</v>
      </c>
    </row>
    <row r="1140" customFormat="false" ht="48" hidden="false" customHeight="true" outlineLevel="0" collapsed="false">
      <c r="A1140" s="10" t="s">
        <v>3859</v>
      </c>
      <c r="B1140" s="10" t="s">
        <v>3860</v>
      </c>
      <c r="C1140" s="10" t="s">
        <v>920</v>
      </c>
      <c r="D1140" s="10" t="s">
        <v>317</v>
      </c>
      <c r="E1140" s="10" t="s">
        <v>476</v>
      </c>
      <c r="F1140" s="10" t="s">
        <v>477</v>
      </c>
      <c r="G1140" s="10" t="s">
        <v>3826</v>
      </c>
      <c r="H1140" s="10" t="s">
        <v>64</v>
      </c>
      <c r="I1140" s="10" t="s">
        <v>65</v>
      </c>
      <c r="J1140" s="10" t="s">
        <v>66</v>
      </c>
      <c r="K1140" s="10" t="s">
        <v>67</v>
      </c>
      <c r="L1140" s="10" t="s">
        <v>68</v>
      </c>
      <c r="M1140" s="10" t="s">
        <v>297</v>
      </c>
      <c r="N1140" s="10" t="s">
        <v>319</v>
      </c>
      <c r="O1140" s="10" t="s">
        <v>299</v>
      </c>
      <c r="P1140" s="10" t="s">
        <v>320</v>
      </c>
      <c r="Q1140" s="10" t="s">
        <v>321</v>
      </c>
      <c r="R1140" s="10" t="s">
        <v>322</v>
      </c>
      <c r="S1140" s="10" t="s">
        <v>323</v>
      </c>
      <c r="T1140" s="10" t="s">
        <v>3861</v>
      </c>
      <c r="U1140" s="10" t="s">
        <v>241</v>
      </c>
    </row>
    <row r="1141" customFormat="false" ht="48" hidden="false" customHeight="true" outlineLevel="0" collapsed="false">
      <c r="A1141" s="9" t="s">
        <v>3862</v>
      </c>
      <c r="B1141" s="9" t="s">
        <v>3863</v>
      </c>
      <c r="C1141" s="9" t="s">
        <v>920</v>
      </c>
      <c r="D1141" s="9" t="s">
        <v>368</v>
      </c>
      <c r="E1141" s="9" t="s">
        <v>476</v>
      </c>
      <c r="F1141" s="9" t="s">
        <v>477</v>
      </c>
      <c r="G1141" s="9" t="s">
        <v>3799</v>
      </c>
      <c r="H1141" s="9" t="s">
        <v>171</v>
      </c>
      <c r="I1141" s="9" t="s">
        <v>172</v>
      </c>
      <c r="J1141" s="9" t="s">
        <v>173</v>
      </c>
      <c r="K1141" s="9" t="s">
        <v>83</v>
      </c>
      <c r="L1141" s="9" t="s">
        <v>68</v>
      </c>
      <c r="M1141" s="9" t="s">
        <v>297</v>
      </c>
      <c r="N1141" s="9" t="s">
        <v>371</v>
      </c>
      <c r="O1141" s="9" t="s">
        <v>299</v>
      </c>
      <c r="P1141" s="9" t="s">
        <v>372</v>
      </c>
      <c r="Q1141" s="9" t="s">
        <v>373</v>
      </c>
      <c r="R1141" s="9" t="s">
        <v>374</v>
      </c>
      <c r="S1141" s="9" t="s">
        <v>375</v>
      </c>
      <c r="T1141" s="9" t="s">
        <v>3864</v>
      </c>
      <c r="U1141" s="9" t="s">
        <v>241</v>
      </c>
    </row>
    <row r="1142" customFormat="false" ht="48" hidden="false" customHeight="true" outlineLevel="0" collapsed="false">
      <c r="A1142" s="10" t="s">
        <v>3865</v>
      </c>
      <c r="B1142" s="10" t="s">
        <v>3866</v>
      </c>
      <c r="C1142" s="10" t="s">
        <v>920</v>
      </c>
      <c r="D1142" s="10" t="s">
        <v>317</v>
      </c>
      <c r="E1142" s="10" t="s">
        <v>476</v>
      </c>
      <c r="F1142" s="10" t="s">
        <v>477</v>
      </c>
      <c r="G1142" s="10" t="s">
        <v>202</v>
      </c>
      <c r="H1142" s="10" t="s">
        <v>294</v>
      </c>
      <c r="I1142" s="10" t="s">
        <v>295</v>
      </c>
      <c r="J1142" s="10" t="s">
        <v>296</v>
      </c>
      <c r="K1142" s="10" t="s">
        <v>83</v>
      </c>
      <c r="L1142" s="10" t="s">
        <v>84</v>
      </c>
      <c r="M1142" s="10"/>
      <c r="N1142" s="10" t="s">
        <v>319</v>
      </c>
      <c r="O1142" s="10" t="s">
        <v>299</v>
      </c>
      <c r="P1142" s="10" t="s">
        <v>320</v>
      </c>
      <c r="Q1142" s="10" t="s">
        <v>321</v>
      </c>
      <c r="R1142" s="10" t="s">
        <v>322</v>
      </c>
      <c r="S1142" s="10" t="s">
        <v>323</v>
      </c>
      <c r="T1142" s="10" t="s">
        <v>3867</v>
      </c>
      <c r="U1142" s="10" t="s">
        <v>86</v>
      </c>
    </row>
    <row r="1143" customFormat="false" ht="48" hidden="false" customHeight="true" outlineLevel="0" collapsed="false">
      <c r="A1143" s="9" t="s">
        <v>3868</v>
      </c>
      <c r="B1143" s="9" t="s">
        <v>3869</v>
      </c>
      <c r="C1143" s="9" t="s">
        <v>920</v>
      </c>
      <c r="D1143" s="9" t="s">
        <v>2467</v>
      </c>
      <c r="E1143" s="9" t="s">
        <v>476</v>
      </c>
      <c r="F1143" s="9" t="s">
        <v>477</v>
      </c>
      <c r="G1143" s="9" t="s">
        <v>3675</v>
      </c>
      <c r="H1143" s="9" t="s">
        <v>80</v>
      </c>
      <c r="I1143" s="9" t="s">
        <v>81</v>
      </c>
      <c r="J1143" s="9" t="s">
        <v>82</v>
      </c>
      <c r="K1143" s="9" t="s">
        <v>83</v>
      </c>
      <c r="L1143" s="9" t="s">
        <v>84</v>
      </c>
      <c r="M1143" s="9"/>
      <c r="N1143" s="9" t="s">
        <v>2468</v>
      </c>
      <c r="O1143" s="9" t="s">
        <v>299</v>
      </c>
      <c r="P1143" s="9" t="s">
        <v>2469</v>
      </c>
      <c r="Q1143" s="9" t="s">
        <v>2470</v>
      </c>
      <c r="R1143" s="9" t="s">
        <v>2471</v>
      </c>
      <c r="S1143" s="9" t="s">
        <v>2472</v>
      </c>
      <c r="T1143" s="9" t="s">
        <v>3870</v>
      </c>
      <c r="U1143" s="9" t="s">
        <v>86</v>
      </c>
    </row>
    <row r="1144" customFormat="false" ht="48" hidden="false" customHeight="true" outlineLevel="0" collapsed="false">
      <c r="A1144" s="10" t="s">
        <v>3871</v>
      </c>
      <c r="B1144" s="10" t="s">
        <v>3872</v>
      </c>
      <c r="C1144" s="10" t="s">
        <v>920</v>
      </c>
      <c r="D1144" s="10" t="s">
        <v>368</v>
      </c>
      <c r="E1144" s="10" t="s">
        <v>476</v>
      </c>
      <c r="F1144" s="10" t="s">
        <v>477</v>
      </c>
      <c r="G1144" s="10" t="s">
        <v>3873</v>
      </c>
      <c r="H1144" s="10" t="s">
        <v>80</v>
      </c>
      <c r="I1144" s="10" t="s">
        <v>81</v>
      </c>
      <c r="J1144" s="10" t="s">
        <v>82</v>
      </c>
      <c r="K1144" s="10" t="s">
        <v>1255</v>
      </c>
      <c r="L1144" s="10" t="s">
        <v>84</v>
      </c>
      <c r="M1144" s="10"/>
      <c r="N1144" s="10" t="s">
        <v>371</v>
      </c>
      <c r="O1144" s="10" t="s">
        <v>299</v>
      </c>
      <c r="P1144" s="10" t="s">
        <v>372</v>
      </c>
      <c r="Q1144" s="10" t="s">
        <v>373</v>
      </c>
      <c r="R1144" s="10" t="s">
        <v>374</v>
      </c>
      <c r="S1144" s="10" t="s">
        <v>375</v>
      </c>
      <c r="T1144" s="10" t="s">
        <v>3874</v>
      </c>
      <c r="U1144" s="10" t="s">
        <v>86</v>
      </c>
    </row>
    <row r="1145" customFormat="false" ht="48" hidden="false" customHeight="true" outlineLevel="0" collapsed="false">
      <c r="A1145" s="9" t="s">
        <v>3875</v>
      </c>
      <c r="B1145" s="9" t="s">
        <v>3872</v>
      </c>
      <c r="C1145" s="9" t="s">
        <v>920</v>
      </c>
      <c r="D1145" s="9" t="s">
        <v>368</v>
      </c>
      <c r="E1145" s="9" t="s">
        <v>476</v>
      </c>
      <c r="F1145" s="9" t="s">
        <v>477</v>
      </c>
      <c r="G1145" s="9" t="s">
        <v>3833</v>
      </c>
      <c r="H1145" s="9" t="s">
        <v>171</v>
      </c>
      <c r="I1145" s="9" t="s">
        <v>172</v>
      </c>
      <c r="J1145" s="9" t="s">
        <v>173</v>
      </c>
      <c r="K1145" s="9" t="s">
        <v>83</v>
      </c>
      <c r="L1145" s="9" t="s">
        <v>68</v>
      </c>
      <c r="M1145" s="9" t="s">
        <v>297</v>
      </c>
      <c r="N1145" s="9" t="s">
        <v>371</v>
      </c>
      <c r="O1145" s="9" t="s">
        <v>299</v>
      </c>
      <c r="P1145" s="9" t="s">
        <v>372</v>
      </c>
      <c r="Q1145" s="9" t="s">
        <v>373</v>
      </c>
      <c r="R1145" s="9" t="s">
        <v>374</v>
      </c>
      <c r="S1145" s="9" t="s">
        <v>375</v>
      </c>
      <c r="T1145" s="9" t="s">
        <v>3876</v>
      </c>
      <c r="U1145" s="9" t="s">
        <v>241</v>
      </c>
    </row>
    <row r="1146" customFormat="false" ht="48" hidden="false" customHeight="true" outlineLevel="0" collapsed="false">
      <c r="A1146" s="10" t="s">
        <v>3877</v>
      </c>
      <c r="B1146" s="10" t="s">
        <v>3878</v>
      </c>
      <c r="C1146" s="10" t="s">
        <v>920</v>
      </c>
      <c r="D1146" s="10" t="s">
        <v>368</v>
      </c>
      <c r="E1146" s="10" t="s">
        <v>476</v>
      </c>
      <c r="F1146" s="10" t="s">
        <v>477</v>
      </c>
      <c r="G1146" s="10" t="s">
        <v>3879</v>
      </c>
      <c r="H1146" s="10" t="s">
        <v>80</v>
      </c>
      <c r="I1146" s="10" t="s">
        <v>81</v>
      </c>
      <c r="J1146" s="10" t="s">
        <v>82</v>
      </c>
      <c r="K1146" s="10" t="s">
        <v>83</v>
      </c>
      <c r="L1146" s="10" t="s">
        <v>84</v>
      </c>
      <c r="M1146" s="10"/>
      <c r="N1146" s="10" t="s">
        <v>371</v>
      </c>
      <c r="O1146" s="10" t="s">
        <v>299</v>
      </c>
      <c r="P1146" s="10" t="s">
        <v>372</v>
      </c>
      <c r="Q1146" s="10" t="s">
        <v>373</v>
      </c>
      <c r="R1146" s="10" t="s">
        <v>374</v>
      </c>
      <c r="S1146" s="10" t="s">
        <v>375</v>
      </c>
      <c r="T1146" s="10" t="s">
        <v>3880</v>
      </c>
      <c r="U1146" s="10" t="s">
        <v>86</v>
      </c>
    </row>
    <row r="1147" customFormat="false" ht="48" hidden="false" customHeight="true" outlineLevel="0" collapsed="false">
      <c r="A1147" s="9" t="s">
        <v>3881</v>
      </c>
      <c r="B1147" s="9" t="s">
        <v>3882</v>
      </c>
      <c r="C1147" s="9" t="s">
        <v>920</v>
      </c>
      <c r="D1147" s="9" t="s">
        <v>368</v>
      </c>
      <c r="E1147" s="9" t="s">
        <v>476</v>
      </c>
      <c r="F1147" s="9" t="s">
        <v>477</v>
      </c>
      <c r="G1147" s="9" t="s">
        <v>520</v>
      </c>
      <c r="H1147" s="9" t="s">
        <v>80</v>
      </c>
      <c r="I1147" s="9" t="s">
        <v>81</v>
      </c>
      <c r="J1147" s="9" t="s">
        <v>82</v>
      </c>
      <c r="K1147" s="9" t="s">
        <v>83</v>
      </c>
      <c r="L1147" s="9" t="s">
        <v>84</v>
      </c>
      <c r="M1147" s="9"/>
      <c r="N1147" s="9" t="s">
        <v>371</v>
      </c>
      <c r="O1147" s="9" t="s">
        <v>299</v>
      </c>
      <c r="P1147" s="9" t="s">
        <v>372</v>
      </c>
      <c r="Q1147" s="9" t="s">
        <v>373</v>
      </c>
      <c r="R1147" s="9" t="s">
        <v>374</v>
      </c>
      <c r="S1147" s="9" t="s">
        <v>375</v>
      </c>
      <c r="T1147" s="9" t="s">
        <v>3883</v>
      </c>
      <c r="U1147" s="9" t="s">
        <v>86</v>
      </c>
    </row>
    <row r="1148" customFormat="false" ht="48" hidden="false" customHeight="true" outlineLevel="0" collapsed="false">
      <c r="A1148" s="10" t="s">
        <v>3884</v>
      </c>
      <c r="B1148" s="10" t="s">
        <v>3885</v>
      </c>
      <c r="C1148" s="10" t="s">
        <v>920</v>
      </c>
      <c r="D1148" s="10" t="s">
        <v>2467</v>
      </c>
      <c r="E1148" s="10" t="s">
        <v>476</v>
      </c>
      <c r="F1148" s="10" t="s">
        <v>477</v>
      </c>
      <c r="G1148" s="10" t="s">
        <v>3675</v>
      </c>
      <c r="H1148" s="10" t="s">
        <v>80</v>
      </c>
      <c r="I1148" s="10" t="s">
        <v>81</v>
      </c>
      <c r="J1148" s="10" t="s">
        <v>82</v>
      </c>
      <c r="K1148" s="10" t="s">
        <v>83</v>
      </c>
      <c r="L1148" s="10" t="s">
        <v>84</v>
      </c>
      <c r="M1148" s="10"/>
      <c r="N1148" s="10" t="s">
        <v>2468</v>
      </c>
      <c r="O1148" s="10" t="s">
        <v>299</v>
      </c>
      <c r="P1148" s="10" t="s">
        <v>2469</v>
      </c>
      <c r="Q1148" s="10" t="s">
        <v>2470</v>
      </c>
      <c r="R1148" s="10" t="s">
        <v>2471</v>
      </c>
      <c r="S1148" s="10" t="s">
        <v>2472</v>
      </c>
      <c r="T1148" s="10" t="s">
        <v>3886</v>
      </c>
      <c r="U1148" s="10" t="s">
        <v>86</v>
      </c>
    </row>
    <row r="1149" customFormat="false" ht="48" hidden="false" customHeight="true" outlineLevel="0" collapsed="false">
      <c r="A1149" s="9" t="s">
        <v>3887</v>
      </c>
      <c r="B1149" s="9" t="s">
        <v>3888</v>
      </c>
      <c r="C1149" s="9" t="s">
        <v>920</v>
      </c>
      <c r="D1149" s="9" t="s">
        <v>2467</v>
      </c>
      <c r="E1149" s="9" t="s">
        <v>476</v>
      </c>
      <c r="F1149" s="9" t="s">
        <v>477</v>
      </c>
      <c r="G1149" s="9" t="s">
        <v>3826</v>
      </c>
      <c r="H1149" s="9" t="s">
        <v>1084</v>
      </c>
      <c r="I1149" s="9" t="s">
        <v>1085</v>
      </c>
      <c r="J1149" s="9" t="s">
        <v>1086</v>
      </c>
      <c r="K1149" s="9" t="s">
        <v>67</v>
      </c>
      <c r="L1149" s="9" t="s">
        <v>68</v>
      </c>
      <c r="M1149" s="9" t="s">
        <v>297</v>
      </c>
      <c r="N1149" s="9" t="s">
        <v>2468</v>
      </c>
      <c r="O1149" s="9" t="s">
        <v>299</v>
      </c>
      <c r="P1149" s="9" t="s">
        <v>2469</v>
      </c>
      <c r="Q1149" s="9" t="s">
        <v>2470</v>
      </c>
      <c r="R1149" s="9" t="s">
        <v>2471</v>
      </c>
      <c r="S1149" s="9" t="s">
        <v>2472</v>
      </c>
      <c r="T1149" s="9" t="s">
        <v>3889</v>
      </c>
      <c r="U1149" s="9" t="s">
        <v>241</v>
      </c>
    </row>
    <row r="1150" customFormat="false" ht="48" hidden="false" customHeight="true" outlineLevel="0" collapsed="false">
      <c r="A1150" s="10" t="s">
        <v>3890</v>
      </c>
      <c r="B1150" s="10" t="s">
        <v>3891</v>
      </c>
      <c r="C1150" s="10" t="s">
        <v>920</v>
      </c>
      <c r="D1150" s="10" t="s">
        <v>2467</v>
      </c>
      <c r="E1150" s="10" t="s">
        <v>476</v>
      </c>
      <c r="F1150" s="10" t="s">
        <v>477</v>
      </c>
      <c r="G1150" s="10" t="s">
        <v>3675</v>
      </c>
      <c r="H1150" s="10" t="s">
        <v>80</v>
      </c>
      <c r="I1150" s="10" t="s">
        <v>81</v>
      </c>
      <c r="J1150" s="10" t="s">
        <v>82</v>
      </c>
      <c r="K1150" s="10" t="s">
        <v>83</v>
      </c>
      <c r="L1150" s="10" t="s">
        <v>84</v>
      </c>
      <c r="M1150" s="10"/>
      <c r="N1150" s="10" t="s">
        <v>2468</v>
      </c>
      <c r="O1150" s="10" t="s">
        <v>299</v>
      </c>
      <c r="P1150" s="10" t="s">
        <v>2469</v>
      </c>
      <c r="Q1150" s="10" t="s">
        <v>2470</v>
      </c>
      <c r="R1150" s="10" t="s">
        <v>2471</v>
      </c>
      <c r="S1150" s="10" t="s">
        <v>2472</v>
      </c>
      <c r="T1150" s="10" t="s">
        <v>3892</v>
      </c>
      <c r="U1150" s="10" t="s">
        <v>86</v>
      </c>
    </row>
    <row r="1151" customFormat="false" ht="48" hidden="false" customHeight="true" outlineLevel="0" collapsed="false">
      <c r="A1151" s="9" t="s">
        <v>3893</v>
      </c>
      <c r="B1151" s="9" t="s">
        <v>3894</v>
      </c>
      <c r="C1151" s="9" t="s">
        <v>920</v>
      </c>
      <c r="D1151" s="9" t="s">
        <v>2467</v>
      </c>
      <c r="E1151" s="9" t="s">
        <v>476</v>
      </c>
      <c r="F1151" s="9" t="s">
        <v>477</v>
      </c>
      <c r="G1151" s="9" t="s">
        <v>3675</v>
      </c>
      <c r="H1151" s="9" t="s">
        <v>80</v>
      </c>
      <c r="I1151" s="9" t="s">
        <v>81</v>
      </c>
      <c r="J1151" s="9" t="s">
        <v>82</v>
      </c>
      <c r="K1151" s="9" t="s">
        <v>83</v>
      </c>
      <c r="L1151" s="9" t="s">
        <v>84</v>
      </c>
      <c r="M1151" s="9"/>
      <c r="N1151" s="9" t="s">
        <v>2468</v>
      </c>
      <c r="O1151" s="9" t="s">
        <v>299</v>
      </c>
      <c r="P1151" s="9" t="s">
        <v>2469</v>
      </c>
      <c r="Q1151" s="9" t="s">
        <v>2470</v>
      </c>
      <c r="R1151" s="9" t="s">
        <v>2471</v>
      </c>
      <c r="S1151" s="9" t="s">
        <v>2472</v>
      </c>
      <c r="T1151" s="9" t="s">
        <v>3895</v>
      </c>
      <c r="U1151" s="9" t="s">
        <v>86</v>
      </c>
    </row>
    <row r="1152" customFormat="false" ht="48" hidden="false" customHeight="true" outlineLevel="0" collapsed="false">
      <c r="A1152" s="10" t="s">
        <v>3896</v>
      </c>
      <c r="B1152" s="10" t="s">
        <v>3897</v>
      </c>
      <c r="C1152" s="10" t="s">
        <v>920</v>
      </c>
      <c r="D1152" s="10" t="s">
        <v>2467</v>
      </c>
      <c r="E1152" s="10" t="s">
        <v>476</v>
      </c>
      <c r="F1152" s="10" t="s">
        <v>477</v>
      </c>
      <c r="G1152" s="10" t="s">
        <v>3826</v>
      </c>
      <c r="H1152" s="10" t="s">
        <v>80</v>
      </c>
      <c r="I1152" s="10" t="s">
        <v>81</v>
      </c>
      <c r="J1152" s="10" t="s">
        <v>82</v>
      </c>
      <c r="K1152" s="10" t="s">
        <v>67</v>
      </c>
      <c r="L1152" s="10" t="s">
        <v>68</v>
      </c>
      <c r="M1152" s="10" t="s">
        <v>297</v>
      </c>
      <c r="N1152" s="10" t="s">
        <v>2468</v>
      </c>
      <c r="O1152" s="10" t="s">
        <v>299</v>
      </c>
      <c r="P1152" s="10" t="s">
        <v>2469</v>
      </c>
      <c r="Q1152" s="10" t="s">
        <v>2470</v>
      </c>
      <c r="R1152" s="10" t="s">
        <v>2471</v>
      </c>
      <c r="S1152" s="10" t="s">
        <v>2472</v>
      </c>
      <c r="T1152" s="10" t="s">
        <v>3898</v>
      </c>
      <c r="U1152" s="10" t="s">
        <v>241</v>
      </c>
    </row>
    <row r="1153" customFormat="false" ht="48" hidden="false" customHeight="true" outlineLevel="0" collapsed="false">
      <c r="A1153" s="9" t="s">
        <v>3899</v>
      </c>
      <c r="B1153" s="9" t="s">
        <v>3900</v>
      </c>
      <c r="C1153" s="9" t="s">
        <v>920</v>
      </c>
      <c r="D1153" s="9" t="s">
        <v>2467</v>
      </c>
      <c r="E1153" s="9" t="s">
        <v>476</v>
      </c>
      <c r="F1153" s="9" t="s">
        <v>477</v>
      </c>
      <c r="G1153" s="9" t="s">
        <v>3675</v>
      </c>
      <c r="H1153" s="9" t="s">
        <v>80</v>
      </c>
      <c r="I1153" s="9" t="s">
        <v>81</v>
      </c>
      <c r="J1153" s="9" t="s">
        <v>82</v>
      </c>
      <c r="K1153" s="9" t="s">
        <v>83</v>
      </c>
      <c r="L1153" s="9" t="s">
        <v>84</v>
      </c>
      <c r="M1153" s="9"/>
      <c r="N1153" s="9" t="s">
        <v>2468</v>
      </c>
      <c r="O1153" s="9" t="s">
        <v>299</v>
      </c>
      <c r="P1153" s="9" t="s">
        <v>2469</v>
      </c>
      <c r="Q1153" s="9" t="s">
        <v>2470</v>
      </c>
      <c r="R1153" s="9" t="s">
        <v>2471</v>
      </c>
      <c r="S1153" s="9" t="s">
        <v>2472</v>
      </c>
      <c r="T1153" s="9" t="s">
        <v>3901</v>
      </c>
      <c r="U1153" s="9" t="s">
        <v>86</v>
      </c>
    </row>
    <row r="1154" customFormat="false" ht="48" hidden="false" customHeight="true" outlineLevel="0" collapsed="false">
      <c r="A1154" s="10" t="s">
        <v>3902</v>
      </c>
      <c r="B1154" s="10" t="s">
        <v>3903</v>
      </c>
      <c r="C1154" s="10" t="s">
        <v>920</v>
      </c>
      <c r="D1154" s="10" t="s">
        <v>2467</v>
      </c>
      <c r="E1154" s="10" t="s">
        <v>476</v>
      </c>
      <c r="F1154" s="10" t="s">
        <v>477</v>
      </c>
      <c r="G1154" s="10" t="s">
        <v>3675</v>
      </c>
      <c r="H1154" s="10" t="s">
        <v>106</v>
      </c>
      <c r="I1154" s="10" t="s">
        <v>65</v>
      </c>
      <c r="J1154" s="10" t="s">
        <v>66</v>
      </c>
      <c r="K1154" s="10" t="s">
        <v>83</v>
      </c>
      <c r="L1154" s="10" t="s">
        <v>84</v>
      </c>
      <c r="M1154" s="10"/>
      <c r="N1154" s="10" t="s">
        <v>2468</v>
      </c>
      <c r="O1154" s="10" t="s">
        <v>299</v>
      </c>
      <c r="P1154" s="10" t="s">
        <v>2469</v>
      </c>
      <c r="Q1154" s="10" t="s">
        <v>2470</v>
      </c>
      <c r="R1154" s="10" t="s">
        <v>2471</v>
      </c>
      <c r="S1154" s="10" t="s">
        <v>2472</v>
      </c>
      <c r="T1154" s="10" t="s">
        <v>3904</v>
      </c>
      <c r="U1154" s="10" t="s">
        <v>86</v>
      </c>
    </row>
    <row r="1155" customFormat="false" ht="48" hidden="false" customHeight="true" outlineLevel="0" collapsed="false">
      <c r="A1155" s="9" t="s">
        <v>3905</v>
      </c>
      <c r="B1155" s="9" t="s">
        <v>3906</v>
      </c>
      <c r="C1155" s="9" t="s">
        <v>920</v>
      </c>
      <c r="D1155" s="9" t="s">
        <v>2467</v>
      </c>
      <c r="E1155" s="9" t="s">
        <v>476</v>
      </c>
      <c r="F1155" s="9" t="s">
        <v>477</v>
      </c>
      <c r="G1155" s="9" t="s">
        <v>3675</v>
      </c>
      <c r="H1155" s="9" t="s">
        <v>80</v>
      </c>
      <c r="I1155" s="9" t="s">
        <v>81</v>
      </c>
      <c r="J1155" s="9" t="s">
        <v>82</v>
      </c>
      <c r="K1155" s="9" t="s">
        <v>83</v>
      </c>
      <c r="L1155" s="9" t="s">
        <v>84</v>
      </c>
      <c r="M1155" s="9"/>
      <c r="N1155" s="9" t="s">
        <v>2468</v>
      </c>
      <c r="O1155" s="9" t="s">
        <v>299</v>
      </c>
      <c r="P1155" s="9" t="s">
        <v>2469</v>
      </c>
      <c r="Q1155" s="9" t="s">
        <v>2470</v>
      </c>
      <c r="R1155" s="9" t="s">
        <v>2471</v>
      </c>
      <c r="S1155" s="9" t="s">
        <v>2472</v>
      </c>
      <c r="T1155" s="9" t="s">
        <v>3907</v>
      </c>
      <c r="U1155" s="9" t="s">
        <v>86</v>
      </c>
    </row>
    <row r="1156" customFormat="false" ht="48" hidden="false" customHeight="true" outlineLevel="0" collapsed="false">
      <c r="A1156" s="10" t="s">
        <v>3908</v>
      </c>
      <c r="B1156" s="10" t="s">
        <v>3909</v>
      </c>
      <c r="C1156" s="10" t="s">
        <v>920</v>
      </c>
      <c r="D1156" s="10" t="s">
        <v>2467</v>
      </c>
      <c r="E1156" s="10" t="s">
        <v>476</v>
      </c>
      <c r="F1156" s="10" t="s">
        <v>477</v>
      </c>
      <c r="G1156" s="10" t="s">
        <v>3675</v>
      </c>
      <c r="H1156" s="10" t="s">
        <v>80</v>
      </c>
      <c r="I1156" s="10" t="s">
        <v>81</v>
      </c>
      <c r="J1156" s="10" t="s">
        <v>82</v>
      </c>
      <c r="K1156" s="10" t="s">
        <v>83</v>
      </c>
      <c r="L1156" s="10" t="s">
        <v>84</v>
      </c>
      <c r="M1156" s="10"/>
      <c r="N1156" s="10" t="s">
        <v>2468</v>
      </c>
      <c r="O1156" s="10" t="s">
        <v>299</v>
      </c>
      <c r="P1156" s="10" t="s">
        <v>2469</v>
      </c>
      <c r="Q1156" s="10" t="s">
        <v>2470</v>
      </c>
      <c r="R1156" s="10" t="s">
        <v>2471</v>
      </c>
      <c r="S1156" s="10" t="s">
        <v>2472</v>
      </c>
      <c r="T1156" s="10" t="s">
        <v>3910</v>
      </c>
      <c r="U1156" s="10" t="s">
        <v>86</v>
      </c>
    </row>
    <row r="1157" customFormat="false" ht="48" hidden="false" customHeight="true" outlineLevel="0" collapsed="false">
      <c r="A1157" s="9" t="s">
        <v>3911</v>
      </c>
      <c r="B1157" s="9" t="s">
        <v>3912</v>
      </c>
      <c r="C1157" s="9" t="s">
        <v>920</v>
      </c>
      <c r="D1157" s="9" t="s">
        <v>2467</v>
      </c>
      <c r="E1157" s="9" t="s">
        <v>476</v>
      </c>
      <c r="F1157" s="9" t="s">
        <v>477</v>
      </c>
      <c r="G1157" s="9" t="s">
        <v>3806</v>
      </c>
      <c r="H1157" s="9" t="s">
        <v>171</v>
      </c>
      <c r="I1157" s="9" t="s">
        <v>172</v>
      </c>
      <c r="J1157" s="9" t="s">
        <v>173</v>
      </c>
      <c r="K1157" s="9" t="s">
        <v>83</v>
      </c>
      <c r="L1157" s="9" t="s">
        <v>68</v>
      </c>
      <c r="M1157" s="9" t="s">
        <v>297</v>
      </c>
      <c r="N1157" s="9" t="s">
        <v>2468</v>
      </c>
      <c r="O1157" s="9" t="s">
        <v>299</v>
      </c>
      <c r="P1157" s="9" t="s">
        <v>2469</v>
      </c>
      <c r="Q1157" s="9" t="s">
        <v>2470</v>
      </c>
      <c r="R1157" s="9" t="s">
        <v>2471</v>
      </c>
      <c r="S1157" s="9" t="s">
        <v>2472</v>
      </c>
      <c r="T1157" s="9" t="s">
        <v>3913</v>
      </c>
      <c r="U1157" s="9" t="s">
        <v>241</v>
      </c>
    </row>
    <row r="1158" customFormat="false" ht="48" hidden="false" customHeight="true" outlineLevel="0" collapsed="false">
      <c r="A1158" s="10" t="s">
        <v>3914</v>
      </c>
      <c r="B1158" s="10" t="s">
        <v>3915</v>
      </c>
      <c r="C1158" s="10" t="s">
        <v>920</v>
      </c>
      <c r="D1158" s="10" t="s">
        <v>368</v>
      </c>
      <c r="E1158" s="10" t="s">
        <v>476</v>
      </c>
      <c r="F1158" s="10" t="s">
        <v>477</v>
      </c>
      <c r="G1158" s="10" t="s">
        <v>3916</v>
      </c>
      <c r="H1158" s="10" t="s">
        <v>171</v>
      </c>
      <c r="I1158" s="10" t="s">
        <v>172</v>
      </c>
      <c r="J1158" s="10" t="s">
        <v>173</v>
      </c>
      <c r="K1158" s="10" t="s">
        <v>83</v>
      </c>
      <c r="L1158" s="10" t="s">
        <v>68</v>
      </c>
      <c r="M1158" s="10" t="s">
        <v>297</v>
      </c>
      <c r="N1158" s="10" t="s">
        <v>371</v>
      </c>
      <c r="O1158" s="10" t="s">
        <v>299</v>
      </c>
      <c r="P1158" s="10" t="s">
        <v>372</v>
      </c>
      <c r="Q1158" s="10" t="s">
        <v>373</v>
      </c>
      <c r="R1158" s="10" t="s">
        <v>374</v>
      </c>
      <c r="S1158" s="10" t="s">
        <v>375</v>
      </c>
      <c r="T1158" s="10" t="s">
        <v>3917</v>
      </c>
      <c r="U1158" s="10" t="s">
        <v>241</v>
      </c>
    </row>
    <row r="1159" customFormat="false" ht="48" hidden="false" customHeight="true" outlineLevel="0" collapsed="false">
      <c r="A1159" s="9" t="s">
        <v>3918</v>
      </c>
      <c r="B1159" s="9" t="s">
        <v>3919</v>
      </c>
      <c r="C1159" s="9" t="s">
        <v>920</v>
      </c>
      <c r="D1159" s="9" t="s">
        <v>2467</v>
      </c>
      <c r="E1159" s="9" t="s">
        <v>476</v>
      </c>
      <c r="F1159" s="9" t="s">
        <v>477</v>
      </c>
      <c r="G1159" s="9"/>
      <c r="H1159" s="9" t="s">
        <v>1084</v>
      </c>
      <c r="I1159" s="9" t="s">
        <v>1085</v>
      </c>
      <c r="J1159" s="9" t="s">
        <v>1086</v>
      </c>
      <c r="K1159" s="9" t="s">
        <v>67</v>
      </c>
      <c r="L1159" s="9" t="s">
        <v>844</v>
      </c>
      <c r="M1159" s="9" t="s">
        <v>297</v>
      </c>
      <c r="N1159" s="9" t="s">
        <v>2468</v>
      </c>
      <c r="O1159" s="9" t="s">
        <v>299</v>
      </c>
      <c r="P1159" s="9" t="s">
        <v>2469</v>
      </c>
      <c r="Q1159" s="9" t="s">
        <v>2470</v>
      </c>
      <c r="R1159" s="9" t="s">
        <v>2471</v>
      </c>
      <c r="S1159" s="9" t="s">
        <v>2472</v>
      </c>
      <c r="T1159" s="9" t="s">
        <v>3920</v>
      </c>
      <c r="U1159" s="9" t="s">
        <v>241</v>
      </c>
    </row>
    <row r="1160" customFormat="false" ht="48" hidden="false" customHeight="true" outlineLevel="0" collapsed="false">
      <c r="A1160" s="10" t="s">
        <v>3921</v>
      </c>
      <c r="B1160" s="10" t="s">
        <v>3922</v>
      </c>
      <c r="C1160" s="10" t="s">
        <v>920</v>
      </c>
      <c r="D1160" s="10" t="s">
        <v>317</v>
      </c>
      <c r="E1160" s="10" t="s">
        <v>476</v>
      </c>
      <c r="F1160" s="10" t="s">
        <v>477</v>
      </c>
      <c r="G1160" s="10" t="s">
        <v>3826</v>
      </c>
      <c r="H1160" s="10" t="s">
        <v>1084</v>
      </c>
      <c r="I1160" s="10" t="s">
        <v>1085</v>
      </c>
      <c r="J1160" s="10" t="s">
        <v>1086</v>
      </c>
      <c r="K1160" s="10" t="s">
        <v>67</v>
      </c>
      <c r="L1160" s="10" t="s">
        <v>68</v>
      </c>
      <c r="M1160" s="10" t="s">
        <v>297</v>
      </c>
      <c r="N1160" s="10" t="s">
        <v>319</v>
      </c>
      <c r="O1160" s="10" t="s">
        <v>299</v>
      </c>
      <c r="P1160" s="10" t="s">
        <v>320</v>
      </c>
      <c r="Q1160" s="10" t="s">
        <v>321</v>
      </c>
      <c r="R1160" s="10" t="s">
        <v>322</v>
      </c>
      <c r="S1160" s="10" t="s">
        <v>323</v>
      </c>
      <c r="T1160" s="10" t="s">
        <v>3923</v>
      </c>
      <c r="U1160" s="10" t="s">
        <v>241</v>
      </c>
    </row>
    <row r="1161" customFormat="false" ht="48" hidden="false" customHeight="true" outlineLevel="0" collapsed="false">
      <c r="A1161" s="9" t="s">
        <v>3924</v>
      </c>
      <c r="B1161" s="9" t="s">
        <v>3925</v>
      </c>
      <c r="C1161" s="9" t="s">
        <v>920</v>
      </c>
      <c r="D1161" s="9" t="s">
        <v>2467</v>
      </c>
      <c r="E1161" s="9" t="s">
        <v>476</v>
      </c>
      <c r="F1161" s="9" t="s">
        <v>477</v>
      </c>
      <c r="G1161" s="9" t="s">
        <v>3675</v>
      </c>
      <c r="H1161" s="9" t="s">
        <v>80</v>
      </c>
      <c r="I1161" s="9" t="s">
        <v>81</v>
      </c>
      <c r="J1161" s="9" t="s">
        <v>82</v>
      </c>
      <c r="K1161" s="9" t="s">
        <v>83</v>
      </c>
      <c r="L1161" s="9" t="s">
        <v>84</v>
      </c>
      <c r="M1161" s="9"/>
      <c r="N1161" s="9" t="s">
        <v>2468</v>
      </c>
      <c r="O1161" s="9" t="s">
        <v>299</v>
      </c>
      <c r="P1161" s="9" t="s">
        <v>2469</v>
      </c>
      <c r="Q1161" s="9" t="s">
        <v>2470</v>
      </c>
      <c r="R1161" s="9" t="s">
        <v>2471</v>
      </c>
      <c r="S1161" s="9" t="s">
        <v>2472</v>
      </c>
      <c r="T1161" s="9" t="s">
        <v>3926</v>
      </c>
      <c r="U1161" s="9" t="s">
        <v>86</v>
      </c>
    </row>
    <row r="1162" customFormat="false" ht="48" hidden="false" customHeight="true" outlineLevel="0" collapsed="false">
      <c r="A1162" s="10" t="s">
        <v>3927</v>
      </c>
      <c r="B1162" s="10" t="s">
        <v>3928</v>
      </c>
      <c r="C1162" s="10" t="s">
        <v>920</v>
      </c>
      <c r="D1162" s="10" t="s">
        <v>368</v>
      </c>
      <c r="E1162" s="10" t="s">
        <v>476</v>
      </c>
      <c r="F1162" s="10" t="s">
        <v>477</v>
      </c>
      <c r="G1162" s="10" t="s">
        <v>3916</v>
      </c>
      <c r="H1162" s="10" t="s">
        <v>171</v>
      </c>
      <c r="I1162" s="10" t="s">
        <v>172</v>
      </c>
      <c r="J1162" s="10" t="s">
        <v>173</v>
      </c>
      <c r="K1162" s="10" t="s">
        <v>83</v>
      </c>
      <c r="L1162" s="10" t="s">
        <v>68</v>
      </c>
      <c r="M1162" s="10" t="s">
        <v>297</v>
      </c>
      <c r="N1162" s="10" t="s">
        <v>371</v>
      </c>
      <c r="O1162" s="10" t="s">
        <v>299</v>
      </c>
      <c r="P1162" s="10" t="s">
        <v>372</v>
      </c>
      <c r="Q1162" s="10" t="s">
        <v>373</v>
      </c>
      <c r="R1162" s="10" t="s">
        <v>374</v>
      </c>
      <c r="S1162" s="10" t="s">
        <v>375</v>
      </c>
      <c r="T1162" s="10" t="s">
        <v>3929</v>
      </c>
      <c r="U1162" s="10" t="s">
        <v>241</v>
      </c>
    </row>
    <row r="1163" customFormat="false" ht="48" hidden="false" customHeight="true" outlineLevel="0" collapsed="false">
      <c r="A1163" s="9" t="s">
        <v>3930</v>
      </c>
      <c r="B1163" s="9" t="s">
        <v>3931</v>
      </c>
      <c r="C1163" s="9" t="s">
        <v>920</v>
      </c>
      <c r="D1163" s="9" t="s">
        <v>368</v>
      </c>
      <c r="E1163" s="9" t="s">
        <v>476</v>
      </c>
      <c r="F1163" s="9" t="s">
        <v>477</v>
      </c>
      <c r="G1163" s="9" t="s">
        <v>3675</v>
      </c>
      <c r="H1163" s="9" t="s">
        <v>80</v>
      </c>
      <c r="I1163" s="9" t="s">
        <v>81</v>
      </c>
      <c r="J1163" s="9" t="s">
        <v>82</v>
      </c>
      <c r="K1163" s="9" t="s">
        <v>83</v>
      </c>
      <c r="L1163" s="9" t="s">
        <v>84</v>
      </c>
      <c r="M1163" s="9"/>
      <c r="N1163" s="9" t="s">
        <v>371</v>
      </c>
      <c r="O1163" s="9" t="s">
        <v>299</v>
      </c>
      <c r="P1163" s="9" t="s">
        <v>372</v>
      </c>
      <c r="Q1163" s="9" t="s">
        <v>373</v>
      </c>
      <c r="R1163" s="9" t="s">
        <v>374</v>
      </c>
      <c r="S1163" s="9" t="s">
        <v>375</v>
      </c>
      <c r="T1163" s="9" t="s">
        <v>3932</v>
      </c>
      <c r="U1163" s="9" t="s">
        <v>86</v>
      </c>
    </row>
    <row r="1164" customFormat="false" ht="48" hidden="false" customHeight="true" outlineLevel="0" collapsed="false">
      <c r="A1164" s="10" t="s">
        <v>3933</v>
      </c>
      <c r="B1164" s="10" t="s">
        <v>3934</v>
      </c>
      <c r="C1164" s="10" t="s">
        <v>920</v>
      </c>
      <c r="D1164" s="10" t="s">
        <v>2467</v>
      </c>
      <c r="E1164" s="10" t="s">
        <v>476</v>
      </c>
      <c r="F1164" s="10" t="s">
        <v>477</v>
      </c>
      <c r="G1164" s="10"/>
      <c r="H1164" s="10" t="s">
        <v>1084</v>
      </c>
      <c r="I1164" s="10" t="s">
        <v>1085</v>
      </c>
      <c r="J1164" s="10" t="s">
        <v>1086</v>
      </c>
      <c r="K1164" s="10" t="s">
        <v>67</v>
      </c>
      <c r="L1164" s="10" t="s">
        <v>844</v>
      </c>
      <c r="M1164" s="10" t="s">
        <v>297</v>
      </c>
      <c r="N1164" s="10" t="s">
        <v>2468</v>
      </c>
      <c r="O1164" s="10" t="s">
        <v>299</v>
      </c>
      <c r="P1164" s="10" t="s">
        <v>2469</v>
      </c>
      <c r="Q1164" s="10" t="s">
        <v>2470</v>
      </c>
      <c r="R1164" s="10" t="s">
        <v>2471</v>
      </c>
      <c r="S1164" s="10" t="s">
        <v>2472</v>
      </c>
      <c r="T1164" s="10" t="s">
        <v>3935</v>
      </c>
      <c r="U1164" s="10" t="s">
        <v>241</v>
      </c>
    </row>
    <row r="1165" customFormat="false" ht="48" hidden="false" customHeight="true" outlineLevel="0" collapsed="false">
      <c r="A1165" s="9" t="s">
        <v>3936</v>
      </c>
      <c r="B1165" s="9" t="s">
        <v>3937</v>
      </c>
      <c r="C1165" s="9" t="s">
        <v>920</v>
      </c>
      <c r="D1165" s="9" t="s">
        <v>2467</v>
      </c>
      <c r="E1165" s="9" t="s">
        <v>476</v>
      </c>
      <c r="F1165" s="9" t="s">
        <v>477</v>
      </c>
      <c r="G1165" s="9" t="s">
        <v>3703</v>
      </c>
      <c r="H1165" s="9" t="s">
        <v>1084</v>
      </c>
      <c r="I1165" s="9" t="s">
        <v>1085</v>
      </c>
      <c r="J1165" s="9" t="s">
        <v>1086</v>
      </c>
      <c r="K1165" s="9" t="s">
        <v>83</v>
      </c>
      <c r="L1165" s="9" t="s">
        <v>84</v>
      </c>
      <c r="M1165" s="9"/>
      <c r="N1165" s="9" t="s">
        <v>2468</v>
      </c>
      <c r="O1165" s="9" t="s">
        <v>299</v>
      </c>
      <c r="P1165" s="9" t="s">
        <v>2469</v>
      </c>
      <c r="Q1165" s="9" t="s">
        <v>2470</v>
      </c>
      <c r="R1165" s="9" t="s">
        <v>2471</v>
      </c>
      <c r="S1165" s="9" t="s">
        <v>2472</v>
      </c>
      <c r="T1165" s="9" t="s">
        <v>3938</v>
      </c>
      <c r="U1165" s="9" t="s">
        <v>86</v>
      </c>
    </row>
    <row r="1166" customFormat="false" ht="48" hidden="false" customHeight="true" outlineLevel="0" collapsed="false">
      <c r="A1166" s="10" t="s">
        <v>3939</v>
      </c>
      <c r="B1166" s="10" t="s">
        <v>3940</v>
      </c>
      <c r="C1166" s="10" t="s">
        <v>920</v>
      </c>
      <c r="D1166" s="10" t="s">
        <v>2467</v>
      </c>
      <c r="E1166" s="10" t="s">
        <v>476</v>
      </c>
      <c r="F1166" s="10" t="s">
        <v>477</v>
      </c>
      <c r="G1166" s="10" t="s">
        <v>3806</v>
      </c>
      <c r="H1166" s="10" t="s">
        <v>1084</v>
      </c>
      <c r="I1166" s="10" t="s">
        <v>1085</v>
      </c>
      <c r="J1166" s="10" t="s">
        <v>1086</v>
      </c>
      <c r="K1166" s="10" t="s">
        <v>67</v>
      </c>
      <c r="L1166" s="10" t="s">
        <v>68</v>
      </c>
      <c r="M1166" s="10" t="s">
        <v>297</v>
      </c>
      <c r="N1166" s="10" t="s">
        <v>2468</v>
      </c>
      <c r="O1166" s="10" t="s">
        <v>299</v>
      </c>
      <c r="P1166" s="10" t="s">
        <v>2469</v>
      </c>
      <c r="Q1166" s="10" t="s">
        <v>2470</v>
      </c>
      <c r="R1166" s="10" t="s">
        <v>2471</v>
      </c>
      <c r="S1166" s="10" t="s">
        <v>2472</v>
      </c>
      <c r="T1166" s="10" t="s">
        <v>3941</v>
      </c>
      <c r="U1166" s="10" t="s">
        <v>241</v>
      </c>
    </row>
    <row r="1167" customFormat="false" ht="48" hidden="false" customHeight="true" outlineLevel="0" collapsed="false">
      <c r="A1167" s="9" t="s">
        <v>3942</v>
      </c>
      <c r="B1167" s="9" t="s">
        <v>3943</v>
      </c>
      <c r="C1167" s="9" t="s">
        <v>920</v>
      </c>
      <c r="D1167" s="9" t="s">
        <v>2467</v>
      </c>
      <c r="E1167" s="9" t="s">
        <v>476</v>
      </c>
      <c r="F1167" s="9" t="s">
        <v>477</v>
      </c>
      <c r="G1167" s="9" t="s">
        <v>3806</v>
      </c>
      <c r="H1167" s="9" t="s">
        <v>1084</v>
      </c>
      <c r="I1167" s="9" t="s">
        <v>1085</v>
      </c>
      <c r="J1167" s="9" t="s">
        <v>1086</v>
      </c>
      <c r="K1167" s="9" t="s">
        <v>83</v>
      </c>
      <c r="L1167" s="9" t="s">
        <v>68</v>
      </c>
      <c r="M1167" s="9" t="s">
        <v>297</v>
      </c>
      <c r="N1167" s="9" t="s">
        <v>2468</v>
      </c>
      <c r="O1167" s="9" t="s">
        <v>299</v>
      </c>
      <c r="P1167" s="9" t="s">
        <v>2469</v>
      </c>
      <c r="Q1167" s="9" t="s">
        <v>2470</v>
      </c>
      <c r="R1167" s="9" t="s">
        <v>2471</v>
      </c>
      <c r="S1167" s="9" t="s">
        <v>2472</v>
      </c>
      <c r="T1167" s="9" t="s">
        <v>3944</v>
      </c>
      <c r="U1167" s="9" t="s">
        <v>241</v>
      </c>
    </row>
    <row r="1168" customFormat="false" ht="48" hidden="false" customHeight="true" outlineLevel="0" collapsed="false">
      <c r="A1168" s="10" t="s">
        <v>3945</v>
      </c>
      <c r="B1168" s="10" t="s">
        <v>3946</v>
      </c>
      <c r="C1168" s="10" t="s">
        <v>920</v>
      </c>
      <c r="D1168" s="10" t="s">
        <v>2467</v>
      </c>
      <c r="E1168" s="10" t="s">
        <v>476</v>
      </c>
      <c r="F1168" s="10" t="s">
        <v>477</v>
      </c>
      <c r="G1168" s="10" t="s">
        <v>3806</v>
      </c>
      <c r="H1168" s="10" t="s">
        <v>80</v>
      </c>
      <c r="I1168" s="10" t="s">
        <v>81</v>
      </c>
      <c r="J1168" s="10" t="s">
        <v>82</v>
      </c>
      <c r="K1168" s="10" t="s">
        <v>67</v>
      </c>
      <c r="L1168" s="10" t="s">
        <v>68</v>
      </c>
      <c r="M1168" s="10" t="s">
        <v>297</v>
      </c>
      <c r="N1168" s="10" t="s">
        <v>2468</v>
      </c>
      <c r="O1168" s="10" t="s">
        <v>299</v>
      </c>
      <c r="P1168" s="10" t="s">
        <v>2469</v>
      </c>
      <c r="Q1168" s="10" t="s">
        <v>2470</v>
      </c>
      <c r="R1168" s="10" t="s">
        <v>2471</v>
      </c>
      <c r="S1168" s="10" t="s">
        <v>2472</v>
      </c>
      <c r="T1168" s="10" t="s">
        <v>3947</v>
      </c>
      <c r="U1168" s="10" t="s">
        <v>241</v>
      </c>
    </row>
    <row r="1169" customFormat="false" ht="48" hidden="false" customHeight="true" outlineLevel="0" collapsed="false">
      <c r="A1169" s="9" t="s">
        <v>3948</v>
      </c>
      <c r="B1169" s="9" t="s">
        <v>3949</v>
      </c>
      <c r="C1169" s="9" t="s">
        <v>920</v>
      </c>
      <c r="D1169" s="9" t="s">
        <v>880</v>
      </c>
      <c r="E1169" s="9" t="s">
        <v>476</v>
      </c>
      <c r="F1169" s="9" t="s">
        <v>477</v>
      </c>
      <c r="G1169" s="9" t="s">
        <v>3675</v>
      </c>
      <c r="H1169" s="9" t="s">
        <v>230</v>
      </c>
      <c r="I1169" s="9" t="s">
        <v>231</v>
      </c>
      <c r="J1169" s="9" t="s">
        <v>232</v>
      </c>
      <c r="K1169" s="9" t="s">
        <v>83</v>
      </c>
      <c r="L1169" s="9" t="s">
        <v>84</v>
      </c>
      <c r="M1169" s="9"/>
      <c r="N1169" s="9" t="s">
        <v>882</v>
      </c>
      <c r="O1169" s="9" t="s">
        <v>299</v>
      </c>
      <c r="P1169" s="9" t="s">
        <v>883</v>
      </c>
      <c r="Q1169" s="9" t="s">
        <v>884</v>
      </c>
      <c r="R1169" s="9" t="s">
        <v>885</v>
      </c>
      <c r="S1169" s="9" t="s">
        <v>886</v>
      </c>
      <c r="T1169" s="9" t="s">
        <v>3950</v>
      </c>
      <c r="U1169" s="9" t="s">
        <v>86</v>
      </c>
    </row>
    <row r="1170" customFormat="false" ht="48" hidden="false" customHeight="true" outlineLevel="0" collapsed="false">
      <c r="A1170" s="10" t="s">
        <v>3951</v>
      </c>
      <c r="B1170" s="10" t="s">
        <v>3952</v>
      </c>
      <c r="C1170" s="10" t="s">
        <v>920</v>
      </c>
      <c r="D1170" s="10" t="s">
        <v>368</v>
      </c>
      <c r="E1170" s="10" t="s">
        <v>476</v>
      </c>
      <c r="F1170" s="10" t="s">
        <v>477</v>
      </c>
      <c r="G1170" s="10" t="s">
        <v>3873</v>
      </c>
      <c r="H1170" s="10" t="s">
        <v>230</v>
      </c>
      <c r="I1170" s="10" t="s">
        <v>231</v>
      </c>
      <c r="J1170" s="10" t="s">
        <v>232</v>
      </c>
      <c r="K1170" s="10" t="s">
        <v>1255</v>
      </c>
      <c r="L1170" s="10" t="s">
        <v>84</v>
      </c>
      <c r="M1170" s="10"/>
      <c r="N1170" s="10" t="s">
        <v>371</v>
      </c>
      <c r="O1170" s="10" t="s">
        <v>299</v>
      </c>
      <c r="P1170" s="10" t="s">
        <v>372</v>
      </c>
      <c r="Q1170" s="10" t="s">
        <v>373</v>
      </c>
      <c r="R1170" s="10" t="s">
        <v>374</v>
      </c>
      <c r="S1170" s="10" t="s">
        <v>375</v>
      </c>
      <c r="T1170" s="10" t="s">
        <v>3953</v>
      </c>
      <c r="U1170" s="10" t="s">
        <v>86</v>
      </c>
    </row>
    <row r="1171" customFormat="false" ht="48" hidden="false" customHeight="true" outlineLevel="0" collapsed="false">
      <c r="A1171" s="9" t="s">
        <v>3954</v>
      </c>
      <c r="B1171" s="9" t="s">
        <v>3955</v>
      </c>
      <c r="C1171" s="9" t="s">
        <v>920</v>
      </c>
      <c r="D1171" s="9" t="s">
        <v>368</v>
      </c>
      <c r="E1171" s="9" t="s">
        <v>476</v>
      </c>
      <c r="F1171" s="9" t="s">
        <v>477</v>
      </c>
      <c r="G1171" s="9" t="s">
        <v>3956</v>
      </c>
      <c r="H1171" s="9" t="s">
        <v>230</v>
      </c>
      <c r="I1171" s="9" t="s">
        <v>231</v>
      </c>
      <c r="J1171" s="9" t="s">
        <v>232</v>
      </c>
      <c r="K1171" s="9" t="s">
        <v>1255</v>
      </c>
      <c r="L1171" s="9" t="s">
        <v>84</v>
      </c>
      <c r="M1171" s="9"/>
      <c r="N1171" s="9" t="s">
        <v>371</v>
      </c>
      <c r="O1171" s="9" t="s">
        <v>299</v>
      </c>
      <c r="P1171" s="9" t="s">
        <v>372</v>
      </c>
      <c r="Q1171" s="9" t="s">
        <v>373</v>
      </c>
      <c r="R1171" s="9" t="s">
        <v>374</v>
      </c>
      <c r="S1171" s="9" t="s">
        <v>375</v>
      </c>
      <c r="T1171" s="9" t="s">
        <v>3957</v>
      </c>
      <c r="U1171" s="9" t="s">
        <v>86</v>
      </c>
    </row>
    <row r="1172" customFormat="false" ht="48" hidden="false" customHeight="true" outlineLevel="0" collapsed="false">
      <c r="A1172" s="10" t="s">
        <v>3958</v>
      </c>
      <c r="B1172" s="10" t="s">
        <v>3959</v>
      </c>
      <c r="C1172" s="10" t="s">
        <v>920</v>
      </c>
      <c r="D1172" s="10" t="s">
        <v>2467</v>
      </c>
      <c r="E1172" s="10" t="s">
        <v>476</v>
      </c>
      <c r="F1172" s="10" t="s">
        <v>477</v>
      </c>
      <c r="G1172" s="10" t="s">
        <v>3675</v>
      </c>
      <c r="H1172" s="10" t="s">
        <v>230</v>
      </c>
      <c r="I1172" s="10" t="s">
        <v>231</v>
      </c>
      <c r="J1172" s="10" t="s">
        <v>232</v>
      </c>
      <c r="K1172" s="10" t="s">
        <v>83</v>
      </c>
      <c r="L1172" s="10" t="s">
        <v>84</v>
      </c>
      <c r="M1172" s="10"/>
      <c r="N1172" s="10" t="s">
        <v>2468</v>
      </c>
      <c r="O1172" s="10" t="s">
        <v>299</v>
      </c>
      <c r="P1172" s="10" t="s">
        <v>2469</v>
      </c>
      <c r="Q1172" s="10" t="s">
        <v>2470</v>
      </c>
      <c r="R1172" s="10" t="s">
        <v>2471</v>
      </c>
      <c r="S1172" s="10" t="s">
        <v>2472</v>
      </c>
      <c r="T1172" s="10" t="s">
        <v>3960</v>
      </c>
      <c r="U1172" s="10" t="s">
        <v>86</v>
      </c>
    </row>
    <row r="1173" customFormat="false" ht="48" hidden="false" customHeight="true" outlineLevel="0" collapsed="false">
      <c r="A1173" s="9" t="s">
        <v>3961</v>
      </c>
      <c r="B1173" s="9" t="s">
        <v>3962</v>
      </c>
      <c r="C1173" s="9" t="s">
        <v>920</v>
      </c>
      <c r="D1173" s="9" t="s">
        <v>2467</v>
      </c>
      <c r="E1173" s="9" t="s">
        <v>476</v>
      </c>
      <c r="F1173" s="9" t="s">
        <v>477</v>
      </c>
      <c r="G1173" s="9" t="s">
        <v>3826</v>
      </c>
      <c r="H1173" s="9" t="s">
        <v>171</v>
      </c>
      <c r="I1173" s="9" t="s">
        <v>172</v>
      </c>
      <c r="J1173" s="9" t="s">
        <v>173</v>
      </c>
      <c r="K1173" s="9" t="s">
        <v>83</v>
      </c>
      <c r="L1173" s="9" t="s">
        <v>68</v>
      </c>
      <c r="M1173" s="9" t="s">
        <v>297</v>
      </c>
      <c r="N1173" s="9" t="s">
        <v>2468</v>
      </c>
      <c r="O1173" s="9" t="s">
        <v>299</v>
      </c>
      <c r="P1173" s="9" t="s">
        <v>2469</v>
      </c>
      <c r="Q1173" s="9" t="s">
        <v>2470</v>
      </c>
      <c r="R1173" s="9" t="s">
        <v>2471</v>
      </c>
      <c r="S1173" s="9" t="s">
        <v>2472</v>
      </c>
      <c r="T1173" s="9" t="s">
        <v>3963</v>
      </c>
      <c r="U1173" s="9" t="s">
        <v>241</v>
      </c>
    </row>
    <row r="1174" customFormat="false" ht="48" hidden="false" customHeight="true" outlineLevel="0" collapsed="false">
      <c r="A1174" s="10" t="s">
        <v>3964</v>
      </c>
      <c r="B1174" s="10" t="s">
        <v>3965</v>
      </c>
      <c r="C1174" s="10" t="s">
        <v>920</v>
      </c>
      <c r="D1174" s="10" t="s">
        <v>2467</v>
      </c>
      <c r="E1174" s="10" t="s">
        <v>476</v>
      </c>
      <c r="F1174" s="10" t="s">
        <v>477</v>
      </c>
      <c r="G1174" s="10" t="s">
        <v>3675</v>
      </c>
      <c r="H1174" s="10" t="s">
        <v>230</v>
      </c>
      <c r="I1174" s="10" t="s">
        <v>231</v>
      </c>
      <c r="J1174" s="10" t="s">
        <v>232</v>
      </c>
      <c r="K1174" s="10" t="s">
        <v>83</v>
      </c>
      <c r="L1174" s="10" t="s">
        <v>84</v>
      </c>
      <c r="M1174" s="10"/>
      <c r="N1174" s="10" t="s">
        <v>2468</v>
      </c>
      <c r="O1174" s="10" t="s">
        <v>299</v>
      </c>
      <c r="P1174" s="10" t="s">
        <v>2469</v>
      </c>
      <c r="Q1174" s="10" t="s">
        <v>2470</v>
      </c>
      <c r="R1174" s="10" t="s">
        <v>2471</v>
      </c>
      <c r="S1174" s="10" t="s">
        <v>2472</v>
      </c>
      <c r="T1174" s="10" t="s">
        <v>3901</v>
      </c>
      <c r="U1174" s="10" t="s">
        <v>86</v>
      </c>
    </row>
    <row r="1175" customFormat="false" ht="48" hidden="false" customHeight="true" outlineLevel="0" collapsed="false">
      <c r="A1175" s="9" t="s">
        <v>3966</v>
      </c>
      <c r="B1175" s="9" t="s">
        <v>3967</v>
      </c>
      <c r="C1175" s="9" t="s">
        <v>920</v>
      </c>
      <c r="D1175" s="9" t="s">
        <v>2467</v>
      </c>
      <c r="E1175" s="9" t="s">
        <v>476</v>
      </c>
      <c r="F1175" s="9" t="s">
        <v>477</v>
      </c>
      <c r="G1175" s="9" t="s">
        <v>3675</v>
      </c>
      <c r="H1175" s="9" t="s">
        <v>80</v>
      </c>
      <c r="I1175" s="9" t="s">
        <v>81</v>
      </c>
      <c r="J1175" s="9" t="s">
        <v>82</v>
      </c>
      <c r="K1175" s="9" t="s">
        <v>83</v>
      </c>
      <c r="L1175" s="9" t="s">
        <v>84</v>
      </c>
      <c r="M1175" s="9"/>
      <c r="N1175" s="9" t="s">
        <v>2468</v>
      </c>
      <c r="O1175" s="9" t="s">
        <v>299</v>
      </c>
      <c r="P1175" s="9" t="s">
        <v>2469</v>
      </c>
      <c r="Q1175" s="9" t="s">
        <v>2470</v>
      </c>
      <c r="R1175" s="9" t="s">
        <v>2471</v>
      </c>
      <c r="S1175" s="9" t="s">
        <v>2472</v>
      </c>
      <c r="T1175" s="9" t="s">
        <v>3968</v>
      </c>
      <c r="U1175" s="9" t="s">
        <v>86</v>
      </c>
    </row>
    <row r="1176" customFormat="false" ht="48" hidden="false" customHeight="true" outlineLevel="0" collapsed="false">
      <c r="A1176" s="10" t="s">
        <v>3969</v>
      </c>
      <c r="B1176" s="10" t="s">
        <v>3970</v>
      </c>
      <c r="C1176" s="10" t="s">
        <v>920</v>
      </c>
      <c r="D1176" s="10" t="s">
        <v>2467</v>
      </c>
      <c r="E1176" s="10" t="s">
        <v>476</v>
      </c>
      <c r="F1176" s="10" t="s">
        <v>477</v>
      </c>
      <c r="G1176" s="10" t="s">
        <v>3675</v>
      </c>
      <c r="H1176" s="10" t="s">
        <v>80</v>
      </c>
      <c r="I1176" s="10" t="s">
        <v>81</v>
      </c>
      <c r="J1176" s="10" t="s">
        <v>82</v>
      </c>
      <c r="K1176" s="10" t="s">
        <v>83</v>
      </c>
      <c r="L1176" s="10" t="s">
        <v>84</v>
      </c>
      <c r="M1176" s="10"/>
      <c r="N1176" s="10" t="s">
        <v>2468</v>
      </c>
      <c r="O1176" s="10" t="s">
        <v>299</v>
      </c>
      <c r="P1176" s="10" t="s">
        <v>2469</v>
      </c>
      <c r="Q1176" s="10" t="s">
        <v>2470</v>
      </c>
      <c r="R1176" s="10" t="s">
        <v>2471</v>
      </c>
      <c r="S1176" s="10" t="s">
        <v>2472</v>
      </c>
      <c r="T1176" s="10" t="s">
        <v>3971</v>
      </c>
      <c r="U1176" s="10" t="s">
        <v>86</v>
      </c>
    </row>
    <row r="1177" customFormat="false" ht="48" hidden="false" customHeight="true" outlineLevel="0" collapsed="false">
      <c r="A1177" s="9" t="s">
        <v>3972</v>
      </c>
      <c r="B1177" s="9" t="s">
        <v>3973</v>
      </c>
      <c r="C1177" s="9" t="s">
        <v>920</v>
      </c>
      <c r="D1177" s="9" t="s">
        <v>2467</v>
      </c>
      <c r="E1177" s="9" t="s">
        <v>476</v>
      </c>
      <c r="F1177" s="9" t="s">
        <v>477</v>
      </c>
      <c r="G1177" s="9" t="s">
        <v>3806</v>
      </c>
      <c r="H1177" s="9" t="s">
        <v>1084</v>
      </c>
      <c r="I1177" s="9" t="s">
        <v>1085</v>
      </c>
      <c r="J1177" s="9" t="s">
        <v>1086</v>
      </c>
      <c r="K1177" s="9" t="s">
        <v>67</v>
      </c>
      <c r="L1177" s="9" t="s">
        <v>68</v>
      </c>
      <c r="M1177" s="9" t="s">
        <v>297</v>
      </c>
      <c r="N1177" s="9" t="s">
        <v>2468</v>
      </c>
      <c r="O1177" s="9" t="s">
        <v>299</v>
      </c>
      <c r="P1177" s="9" t="s">
        <v>2469</v>
      </c>
      <c r="Q1177" s="9" t="s">
        <v>2470</v>
      </c>
      <c r="R1177" s="9" t="s">
        <v>2471</v>
      </c>
      <c r="S1177" s="9" t="s">
        <v>2472</v>
      </c>
      <c r="T1177" s="9" t="s">
        <v>3974</v>
      </c>
      <c r="U1177" s="9" t="s">
        <v>241</v>
      </c>
    </row>
    <row r="1178" customFormat="false" ht="48" hidden="false" customHeight="true" outlineLevel="0" collapsed="false">
      <c r="A1178" s="10" t="s">
        <v>3975</v>
      </c>
      <c r="B1178" s="10" t="s">
        <v>3976</v>
      </c>
      <c r="C1178" s="10" t="s">
        <v>920</v>
      </c>
      <c r="D1178" s="10" t="s">
        <v>2467</v>
      </c>
      <c r="E1178" s="10" t="s">
        <v>476</v>
      </c>
      <c r="F1178" s="10" t="s">
        <v>477</v>
      </c>
      <c r="G1178" s="10" t="s">
        <v>3806</v>
      </c>
      <c r="H1178" s="10" t="s">
        <v>1084</v>
      </c>
      <c r="I1178" s="10" t="s">
        <v>1085</v>
      </c>
      <c r="J1178" s="10" t="s">
        <v>1086</v>
      </c>
      <c r="K1178" s="10" t="s">
        <v>83</v>
      </c>
      <c r="L1178" s="10" t="s">
        <v>68</v>
      </c>
      <c r="M1178" s="10" t="s">
        <v>297</v>
      </c>
      <c r="N1178" s="10" t="s">
        <v>2468</v>
      </c>
      <c r="O1178" s="10" t="s">
        <v>299</v>
      </c>
      <c r="P1178" s="10" t="s">
        <v>2469</v>
      </c>
      <c r="Q1178" s="10" t="s">
        <v>2470</v>
      </c>
      <c r="R1178" s="10" t="s">
        <v>2471</v>
      </c>
      <c r="S1178" s="10" t="s">
        <v>2472</v>
      </c>
      <c r="T1178" s="10" t="s">
        <v>3807</v>
      </c>
      <c r="U1178" s="10" t="s">
        <v>241</v>
      </c>
    </row>
    <row r="1179" customFormat="false" ht="48" hidden="false" customHeight="true" outlineLevel="0" collapsed="false">
      <c r="A1179" s="9" t="s">
        <v>3977</v>
      </c>
      <c r="B1179" s="9" t="s">
        <v>3978</v>
      </c>
      <c r="C1179" s="9" t="s">
        <v>920</v>
      </c>
      <c r="D1179" s="9" t="s">
        <v>2467</v>
      </c>
      <c r="E1179" s="9" t="s">
        <v>476</v>
      </c>
      <c r="F1179" s="9" t="s">
        <v>477</v>
      </c>
      <c r="G1179" s="9" t="s">
        <v>3806</v>
      </c>
      <c r="H1179" s="9" t="s">
        <v>80</v>
      </c>
      <c r="I1179" s="9" t="s">
        <v>81</v>
      </c>
      <c r="J1179" s="9" t="s">
        <v>82</v>
      </c>
      <c r="K1179" s="9" t="s">
        <v>83</v>
      </c>
      <c r="L1179" s="9" t="s">
        <v>68</v>
      </c>
      <c r="M1179" s="9" t="s">
        <v>297</v>
      </c>
      <c r="N1179" s="9" t="s">
        <v>2468</v>
      </c>
      <c r="O1179" s="9" t="s">
        <v>299</v>
      </c>
      <c r="P1179" s="9" t="s">
        <v>2469</v>
      </c>
      <c r="Q1179" s="9" t="s">
        <v>2470</v>
      </c>
      <c r="R1179" s="9" t="s">
        <v>2471</v>
      </c>
      <c r="S1179" s="9" t="s">
        <v>2472</v>
      </c>
      <c r="T1179" s="9" t="s">
        <v>3979</v>
      </c>
      <c r="U1179" s="9" t="s">
        <v>241</v>
      </c>
    </row>
    <row r="1180" customFormat="false" ht="48" hidden="false" customHeight="true" outlineLevel="0" collapsed="false">
      <c r="A1180" s="10" t="s">
        <v>3980</v>
      </c>
      <c r="B1180" s="10" t="s">
        <v>3981</v>
      </c>
      <c r="C1180" s="10" t="s">
        <v>920</v>
      </c>
      <c r="D1180" s="10" t="s">
        <v>317</v>
      </c>
      <c r="E1180" s="10" t="s">
        <v>476</v>
      </c>
      <c r="F1180" s="10" t="s">
        <v>3982</v>
      </c>
      <c r="G1180" s="10" t="s">
        <v>1279</v>
      </c>
      <c r="H1180" s="10" t="s">
        <v>938</v>
      </c>
      <c r="I1180" s="10" t="s">
        <v>939</v>
      </c>
      <c r="J1180" s="10" t="s">
        <v>940</v>
      </c>
      <c r="K1180" s="10" t="s">
        <v>83</v>
      </c>
      <c r="L1180" s="10" t="s">
        <v>844</v>
      </c>
      <c r="M1180" s="10" t="s">
        <v>297</v>
      </c>
      <c r="N1180" s="10" t="s">
        <v>319</v>
      </c>
      <c r="O1180" s="10" t="s">
        <v>299</v>
      </c>
      <c r="P1180" s="10" t="s">
        <v>320</v>
      </c>
      <c r="Q1180" s="10" t="s">
        <v>321</v>
      </c>
      <c r="R1180" s="10" t="s">
        <v>322</v>
      </c>
      <c r="S1180" s="10" t="s">
        <v>323</v>
      </c>
      <c r="T1180" s="10" t="s">
        <v>3983</v>
      </c>
      <c r="U1180" s="10" t="s">
        <v>241</v>
      </c>
    </row>
    <row r="1181" customFormat="false" ht="48" hidden="false" customHeight="true" outlineLevel="0" collapsed="false">
      <c r="A1181" s="9" t="s">
        <v>3984</v>
      </c>
      <c r="B1181" s="9" t="s">
        <v>3985</v>
      </c>
      <c r="C1181" s="9" t="s">
        <v>920</v>
      </c>
      <c r="D1181" s="9" t="s">
        <v>317</v>
      </c>
      <c r="E1181" s="9" t="s">
        <v>476</v>
      </c>
      <c r="F1181" s="9" t="s">
        <v>3982</v>
      </c>
      <c r="G1181" s="9" t="s">
        <v>3986</v>
      </c>
      <c r="H1181" s="9" t="s">
        <v>938</v>
      </c>
      <c r="I1181" s="9" t="s">
        <v>939</v>
      </c>
      <c r="J1181" s="9" t="s">
        <v>940</v>
      </c>
      <c r="K1181" s="9" t="s">
        <v>550</v>
      </c>
      <c r="L1181" s="9" t="s">
        <v>68</v>
      </c>
      <c r="M1181" s="9" t="s">
        <v>297</v>
      </c>
      <c r="N1181" s="9" t="s">
        <v>319</v>
      </c>
      <c r="O1181" s="9" t="s">
        <v>299</v>
      </c>
      <c r="P1181" s="9" t="s">
        <v>320</v>
      </c>
      <c r="Q1181" s="9" t="s">
        <v>321</v>
      </c>
      <c r="R1181" s="9" t="s">
        <v>322</v>
      </c>
      <c r="S1181" s="9" t="s">
        <v>323</v>
      </c>
      <c r="T1181" s="9" t="s">
        <v>3987</v>
      </c>
      <c r="U1181" s="9" t="s">
        <v>241</v>
      </c>
    </row>
    <row r="1182" customFormat="false" ht="48" hidden="false" customHeight="true" outlineLevel="0" collapsed="false">
      <c r="A1182" s="10" t="s">
        <v>3988</v>
      </c>
      <c r="B1182" s="10" t="s">
        <v>3989</v>
      </c>
      <c r="C1182" s="10" t="s">
        <v>920</v>
      </c>
      <c r="D1182" s="10" t="s">
        <v>317</v>
      </c>
      <c r="E1182" s="10" t="s">
        <v>476</v>
      </c>
      <c r="F1182" s="10" t="s">
        <v>3982</v>
      </c>
      <c r="G1182" s="10" t="s">
        <v>3990</v>
      </c>
      <c r="H1182" s="10" t="s">
        <v>558</v>
      </c>
      <c r="I1182" s="10" t="s">
        <v>559</v>
      </c>
      <c r="J1182" s="10" t="s">
        <v>560</v>
      </c>
      <c r="K1182" s="10" t="s">
        <v>67</v>
      </c>
      <c r="L1182" s="10" t="s">
        <v>68</v>
      </c>
      <c r="M1182" s="10" t="s">
        <v>297</v>
      </c>
      <c r="N1182" s="10" t="s">
        <v>319</v>
      </c>
      <c r="O1182" s="10" t="s">
        <v>299</v>
      </c>
      <c r="P1182" s="10" t="s">
        <v>320</v>
      </c>
      <c r="Q1182" s="10" t="s">
        <v>321</v>
      </c>
      <c r="R1182" s="10" t="s">
        <v>322</v>
      </c>
      <c r="S1182" s="10" t="s">
        <v>323</v>
      </c>
      <c r="T1182" s="10" t="s">
        <v>3991</v>
      </c>
      <c r="U1182" s="10" t="s">
        <v>241</v>
      </c>
    </row>
    <row r="1183" customFormat="false" ht="48" hidden="false" customHeight="true" outlineLevel="0" collapsed="false">
      <c r="A1183" s="9" t="s">
        <v>3992</v>
      </c>
      <c r="B1183" s="9" t="s">
        <v>3993</v>
      </c>
      <c r="C1183" s="9" t="s">
        <v>920</v>
      </c>
      <c r="D1183" s="9" t="s">
        <v>317</v>
      </c>
      <c r="E1183" s="9" t="s">
        <v>476</v>
      </c>
      <c r="F1183" s="9" t="s">
        <v>3982</v>
      </c>
      <c r="G1183" s="9" t="s">
        <v>3994</v>
      </c>
      <c r="H1183" s="9" t="s">
        <v>558</v>
      </c>
      <c r="I1183" s="9" t="s">
        <v>559</v>
      </c>
      <c r="J1183" s="9" t="s">
        <v>560</v>
      </c>
      <c r="K1183" s="9" t="s">
        <v>67</v>
      </c>
      <c r="L1183" s="9" t="s">
        <v>68</v>
      </c>
      <c r="M1183" s="9" t="s">
        <v>297</v>
      </c>
      <c r="N1183" s="9" t="s">
        <v>319</v>
      </c>
      <c r="O1183" s="9" t="s">
        <v>299</v>
      </c>
      <c r="P1183" s="9" t="s">
        <v>320</v>
      </c>
      <c r="Q1183" s="9" t="s">
        <v>321</v>
      </c>
      <c r="R1183" s="9" t="s">
        <v>322</v>
      </c>
      <c r="S1183" s="9" t="s">
        <v>323</v>
      </c>
      <c r="T1183" s="9" t="s">
        <v>3995</v>
      </c>
      <c r="U1183" s="9" t="s">
        <v>241</v>
      </c>
    </row>
    <row r="1184" customFormat="false" ht="48" hidden="false" customHeight="true" outlineLevel="0" collapsed="false">
      <c r="A1184" s="10" t="s">
        <v>3996</v>
      </c>
      <c r="B1184" s="10" t="s">
        <v>3997</v>
      </c>
      <c r="C1184" s="10" t="s">
        <v>920</v>
      </c>
      <c r="D1184" s="10" t="s">
        <v>317</v>
      </c>
      <c r="E1184" s="10" t="s">
        <v>476</v>
      </c>
      <c r="F1184" s="10" t="s">
        <v>3982</v>
      </c>
      <c r="G1184" s="10" t="s">
        <v>1279</v>
      </c>
      <c r="H1184" s="10" t="s">
        <v>558</v>
      </c>
      <c r="I1184" s="10" t="s">
        <v>559</v>
      </c>
      <c r="J1184" s="10" t="s">
        <v>560</v>
      </c>
      <c r="K1184" s="10" t="s">
        <v>83</v>
      </c>
      <c r="L1184" s="10" t="s">
        <v>68</v>
      </c>
      <c r="M1184" s="10" t="s">
        <v>297</v>
      </c>
      <c r="N1184" s="10" t="s">
        <v>319</v>
      </c>
      <c r="O1184" s="10" t="s">
        <v>299</v>
      </c>
      <c r="P1184" s="10" t="s">
        <v>320</v>
      </c>
      <c r="Q1184" s="10" t="s">
        <v>321</v>
      </c>
      <c r="R1184" s="10" t="s">
        <v>322</v>
      </c>
      <c r="S1184" s="10" t="s">
        <v>323</v>
      </c>
      <c r="T1184" s="10" t="s">
        <v>3998</v>
      </c>
      <c r="U1184" s="10" t="s">
        <v>241</v>
      </c>
    </row>
    <row r="1185" customFormat="false" ht="48" hidden="false" customHeight="true" outlineLevel="0" collapsed="false">
      <c r="A1185" s="9" t="s">
        <v>3999</v>
      </c>
      <c r="B1185" s="9" t="s">
        <v>4000</v>
      </c>
      <c r="C1185" s="9" t="s">
        <v>920</v>
      </c>
      <c r="D1185" s="9" t="s">
        <v>317</v>
      </c>
      <c r="E1185" s="9" t="s">
        <v>476</v>
      </c>
      <c r="F1185" s="9" t="s">
        <v>3982</v>
      </c>
      <c r="G1185" s="9" t="s">
        <v>3990</v>
      </c>
      <c r="H1185" s="9" t="s">
        <v>111</v>
      </c>
      <c r="I1185" s="9" t="s">
        <v>112</v>
      </c>
      <c r="J1185" s="9" t="s">
        <v>113</v>
      </c>
      <c r="K1185" s="9" t="s">
        <v>67</v>
      </c>
      <c r="L1185" s="9" t="s">
        <v>68</v>
      </c>
      <c r="M1185" s="9" t="s">
        <v>297</v>
      </c>
      <c r="N1185" s="9" t="s">
        <v>319</v>
      </c>
      <c r="O1185" s="9" t="s">
        <v>299</v>
      </c>
      <c r="P1185" s="9" t="s">
        <v>320</v>
      </c>
      <c r="Q1185" s="9" t="s">
        <v>321</v>
      </c>
      <c r="R1185" s="9" t="s">
        <v>322</v>
      </c>
      <c r="S1185" s="9" t="s">
        <v>323</v>
      </c>
      <c r="T1185" s="9" t="s">
        <v>4001</v>
      </c>
      <c r="U1185" s="9" t="s">
        <v>241</v>
      </c>
    </row>
    <row r="1186" customFormat="false" ht="48" hidden="false" customHeight="true" outlineLevel="0" collapsed="false">
      <c r="A1186" s="10" t="s">
        <v>4002</v>
      </c>
      <c r="B1186" s="10" t="s">
        <v>4003</v>
      </c>
      <c r="C1186" s="10" t="s">
        <v>920</v>
      </c>
      <c r="D1186" s="10" t="s">
        <v>317</v>
      </c>
      <c r="E1186" s="10" t="s">
        <v>476</v>
      </c>
      <c r="F1186" s="10" t="s">
        <v>3982</v>
      </c>
      <c r="G1186" s="10" t="s">
        <v>1279</v>
      </c>
      <c r="H1186" s="10" t="s">
        <v>111</v>
      </c>
      <c r="I1186" s="10" t="s">
        <v>112</v>
      </c>
      <c r="J1186" s="10" t="s">
        <v>113</v>
      </c>
      <c r="K1186" s="10" t="s">
        <v>67</v>
      </c>
      <c r="L1186" s="10" t="s">
        <v>68</v>
      </c>
      <c r="M1186" s="10" t="s">
        <v>297</v>
      </c>
      <c r="N1186" s="10" t="s">
        <v>319</v>
      </c>
      <c r="O1186" s="10" t="s">
        <v>299</v>
      </c>
      <c r="P1186" s="10" t="s">
        <v>320</v>
      </c>
      <c r="Q1186" s="10" t="s">
        <v>321</v>
      </c>
      <c r="R1186" s="10" t="s">
        <v>322</v>
      </c>
      <c r="S1186" s="10" t="s">
        <v>323</v>
      </c>
      <c r="T1186" s="10" t="s">
        <v>4004</v>
      </c>
      <c r="U1186" s="10" t="s">
        <v>241</v>
      </c>
    </row>
    <row r="1187" customFormat="false" ht="48" hidden="false" customHeight="true" outlineLevel="0" collapsed="false">
      <c r="A1187" s="9" t="s">
        <v>4005</v>
      </c>
      <c r="B1187" s="9" t="s">
        <v>4006</v>
      </c>
      <c r="C1187" s="9" t="s">
        <v>920</v>
      </c>
      <c r="D1187" s="9" t="s">
        <v>317</v>
      </c>
      <c r="E1187" s="9" t="s">
        <v>476</v>
      </c>
      <c r="F1187" s="9" t="s">
        <v>3982</v>
      </c>
      <c r="G1187" s="9" t="s">
        <v>1279</v>
      </c>
      <c r="H1187" s="9" t="s">
        <v>171</v>
      </c>
      <c r="I1187" s="9" t="s">
        <v>172</v>
      </c>
      <c r="J1187" s="9" t="s">
        <v>173</v>
      </c>
      <c r="K1187" s="9" t="s">
        <v>83</v>
      </c>
      <c r="L1187" s="9" t="s">
        <v>68</v>
      </c>
      <c r="M1187" s="9" t="s">
        <v>297</v>
      </c>
      <c r="N1187" s="9" t="s">
        <v>319</v>
      </c>
      <c r="O1187" s="9" t="s">
        <v>299</v>
      </c>
      <c r="P1187" s="9" t="s">
        <v>320</v>
      </c>
      <c r="Q1187" s="9" t="s">
        <v>321</v>
      </c>
      <c r="R1187" s="9" t="s">
        <v>322</v>
      </c>
      <c r="S1187" s="9" t="s">
        <v>323</v>
      </c>
      <c r="T1187" s="9" t="s">
        <v>4007</v>
      </c>
      <c r="U1187" s="9" t="s">
        <v>241</v>
      </c>
    </row>
    <row r="1188" customFormat="false" ht="48" hidden="false" customHeight="true" outlineLevel="0" collapsed="false">
      <c r="A1188" s="10" t="s">
        <v>4008</v>
      </c>
      <c r="B1188" s="10" t="s">
        <v>4009</v>
      </c>
      <c r="C1188" s="10" t="s">
        <v>920</v>
      </c>
      <c r="D1188" s="10" t="s">
        <v>368</v>
      </c>
      <c r="E1188" s="10" t="s">
        <v>476</v>
      </c>
      <c r="F1188" s="10" t="s">
        <v>3982</v>
      </c>
      <c r="G1188" s="10" t="s">
        <v>1444</v>
      </c>
      <c r="H1188" s="10" t="s">
        <v>558</v>
      </c>
      <c r="I1188" s="10" t="s">
        <v>559</v>
      </c>
      <c r="J1188" s="10" t="s">
        <v>560</v>
      </c>
      <c r="K1188" s="10" t="s">
        <v>67</v>
      </c>
      <c r="L1188" s="10" t="s">
        <v>844</v>
      </c>
      <c r="M1188" s="10" t="s">
        <v>297</v>
      </c>
      <c r="N1188" s="10" t="s">
        <v>371</v>
      </c>
      <c r="O1188" s="10" t="s">
        <v>299</v>
      </c>
      <c r="P1188" s="10" t="s">
        <v>372</v>
      </c>
      <c r="Q1188" s="10" t="s">
        <v>373</v>
      </c>
      <c r="R1188" s="10" t="s">
        <v>374</v>
      </c>
      <c r="S1188" s="10" t="s">
        <v>375</v>
      </c>
      <c r="T1188" s="10" t="s">
        <v>4010</v>
      </c>
      <c r="U1188" s="10" t="s">
        <v>241</v>
      </c>
    </row>
    <row r="1189" customFormat="false" ht="48" hidden="false" customHeight="true" outlineLevel="0" collapsed="false">
      <c r="A1189" s="9" t="s">
        <v>4011</v>
      </c>
      <c r="B1189" s="9" t="s">
        <v>4012</v>
      </c>
      <c r="C1189" s="9" t="s">
        <v>920</v>
      </c>
      <c r="D1189" s="9" t="s">
        <v>317</v>
      </c>
      <c r="E1189" s="9" t="s">
        <v>476</v>
      </c>
      <c r="F1189" s="9" t="s">
        <v>3982</v>
      </c>
      <c r="G1189" s="9" t="s">
        <v>1279</v>
      </c>
      <c r="H1189" s="9" t="s">
        <v>171</v>
      </c>
      <c r="I1189" s="9" t="s">
        <v>172</v>
      </c>
      <c r="J1189" s="9" t="s">
        <v>173</v>
      </c>
      <c r="K1189" s="9" t="s">
        <v>67</v>
      </c>
      <c r="L1189" s="9" t="s">
        <v>68</v>
      </c>
      <c r="M1189" s="9" t="s">
        <v>297</v>
      </c>
      <c r="N1189" s="9" t="s">
        <v>319</v>
      </c>
      <c r="O1189" s="9" t="s">
        <v>299</v>
      </c>
      <c r="P1189" s="9" t="s">
        <v>320</v>
      </c>
      <c r="Q1189" s="9" t="s">
        <v>321</v>
      </c>
      <c r="R1189" s="9" t="s">
        <v>322</v>
      </c>
      <c r="S1189" s="9" t="s">
        <v>323</v>
      </c>
      <c r="T1189" s="9" t="s">
        <v>4013</v>
      </c>
      <c r="U1189" s="9" t="s">
        <v>241</v>
      </c>
    </row>
    <row r="1190" customFormat="false" ht="48" hidden="false" customHeight="true" outlineLevel="0" collapsed="false">
      <c r="A1190" s="10" t="s">
        <v>4014</v>
      </c>
      <c r="B1190" s="10" t="s">
        <v>4015</v>
      </c>
      <c r="C1190" s="10" t="s">
        <v>920</v>
      </c>
      <c r="D1190" s="10" t="s">
        <v>317</v>
      </c>
      <c r="E1190" s="10" t="s">
        <v>476</v>
      </c>
      <c r="F1190" s="10" t="s">
        <v>3982</v>
      </c>
      <c r="G1190" s="10" t="s">
        <v>4016</v>
      </c>
      <c r="H1190" s="10" t="s">
        <v>64</v>
      </c>
      <c r="I1190" s="10" t="s">
        <v>65</v>
      </c>
      <c r="J1190" s="10" t="s">
        <v>66</v>
      </c>
      <c r="K1190" s="10" t="s">
        <v>67</v>
      </c>
      <c r="L1190" s="10" t="s">
        <v>68</v>
      </c>
      <c r="M1190" s="10" t="s">
        <v>297</v>
      </c>
      <c r="N1190" s="10" t="s">
        <v>319</v>
      </c>
      <c r="O1190" s="10" t="s">
        <v>299</v>
      </c>
      <c r="P1190" s="10" t="s">
        <v>320</v>
      </c>
      <c r="Q1190" s="10" t="s">
        <v>321</v>
      </c>
      <c r="R1190" s="10" t="s">
        <v>322</v>
      </c>
      <c r="S1190" s="10" t="s">
        <v>323</v>
      </c>
      <c r="T1190" s="10" t="s">
        <v>4017</v>
      </c>
      <c r="U1190" s="10" t="s">
        <v>241</v>
      </c>
    </row>
    <row r="1191" customFormat="false" ht="48" hidden="false" customHeight="true" outlineLevel="0" collapsed="false">
      <c r="A1191" s="9" t="s">
        <v>4018</v>
      </c>
      <c r="B1191" s="9" t="s">
        <v>4019</v>
      </c>
      <c r="C1191" s="9" t="s">
        <v>920</v>
      </c>
      <c r="D1191" s="9" t="s">
        <v>317</v>
      </c>
      <c r="E1191" s="9" t="s">
        <v>476</v>
      </c>
      <c r="F1191" s="9" t="s">
        <v>3982</v>
      </c>
      <c r="G1191" s="9" t="s">
        <v>4020</v>
      </c>
      <c r="H1191" s="9" t="s">
        <v>558</v>
      </c>
      <c r="I1191" s="9" t="s">
        <v>559</v>
      </c>
      <c r="J1191" s="9" t="s">
        <v>560</v>
      </c>
      <c r="K1191" s="9" t="s">
        <v>67</v>
      </c>
      <c r="L1191" s="9" t="s">
        <v>844</v>
      </c>
      <c r="M1191" s="9" t="s">
        <v>297</v>
      </c>
      <c r="N1191" s="9" t="s">
        <v>319</v>
      </c>
      <c r="O1191" s="9" t="s">
        <v>299</v>
      </c>
      <c r="P1191" s="9" t="s">
        <v>320</v>
      </c>
      <c r="Q1191" s="9" t="s">
        <v>321</v>
      </c>
      <c r="R1191" s="9" t="s">
        <v>322</v>
      </c>
      <c r="S1191" s="9" t="s">
        <v>323</v>
      </c>
      <c r="T1191" s="9" t="s">
        <v>4021</v>
      </c>
      <c r="U1191" s="9" t="s">
        <v>241</v>
      </c>
    </row>
    <row r="1192" customFormat="false" ht="48" hidden="false" customHeight="true" outlineLevel="0" collapsed="false">
      <c r="A1192" s="10" t="s">
        <v>4022</v>
      </c>
      <c r="B1192" s="10" t="s">
        <v>4023</v>
      </c>
      <c r="C1192" s="10" t="s">
        <v>920</v>
      </c>
      <c r="D1192" s="10" t="s">
        <v>317</v>
      </c>
      <c r="E1192" s="10" t="s">
        <v>476</v>
      </c>
      <c r="F1192" s="10" t="s">
        <v>3982</v>
      </c>
      <c r="G1192" s="10" t="s">
        <v>1279</v>
      </c>
      <c r="H1192" s="10" t="s">
        <v>64</v>
      </c>
      <c r="I1192" s="10" t="s">
        <v>65</v>
      </c>
      <c r="J1192" s="10" t="s">
        <v>66</v>
      </c>
      <c r="K1192" s="10" t="s">
        <v>83</v>
      </c>
      <c r="L1192" s="10" t="s">
        <v>68</v>
      </c>
      <c r="M1192" s="10" t="s">
        <v>297</v>
      </c>
      <c r="N1192" s="10" t="s">
        <v>319</v>
      </c>
      <c r="O1192" s="10" t="s">
        <v>299</v>
      </c>
      <c r="P1192" s="10" t="s">
        <v>320</v>
      </c>
      <c r="Q1192" s="10" t="s">
        <v>321</v>
      </c>
      <c r="R1192" s="10" t="s">
        <v>322</v>
      </c>
      <c r="S1192" s="10" t="s">
        <v>323</v>
      </c>
      <c r="T1192" s="10" t="s">
        <v>4024</v>
      </c>
      <c r="U1192" s="10" t="s">
        <v>241</v>
      </c>
    </row>
    <row r="1193" customFormat="false" ht="48" hidden="false" customHeight="true" outlineLevel="0" collapsed="false">
      <c r="A1193" s="9" t="s">
        <v>4025</v>
      </c>
      <c r="B1193" s="9" t="s">
        <v>4026</v>
      </c>
      <c r="C1193" s="9" t="s">
        <v>920</v>
      </c>
      <c r="D1193" s="9" t="s">
        <v>4027</v>
      </c>
      <c r="E1193" s="9" t="s">
        <v>476</v>
      </c>
      <c r="F1193" s="9" t="s">
        <v>3982</v>
      </c>
      <c r="G1193" s="9"/>
      <c r="H1193" s="9" t="s">
        <v>111</v>
      </c>
      <c r="I1193" s="9" t="s">
        <v>112</v>
      </c>
      <c r="J1193" s="9" t="s">
        <v>113</v>
      </c>
      <c r="K1193" s="9" t="s">
        <v>83</v>
      </c>
      <c r="L1193" s="9" t="s">
        <v>844</v>
      </c>
      <c r="M1193" s="9" t="s">
        <v>297</v>
      </c>
      <c r="N1193" s="9" t="s">
        <v>4028</v>
      </c>
      <c r="O1193" s="9" t="s">
        <v>299</v>
      </c>
      <c r="P1193" s="9" t="s">
        <v>4029</v>
      </c>
      <c r="Q1193" s="9" t="s">
        <v>4030</v>
      </c>
      <c r="R1193" s="9" t="s">
        <v>4031</v>
      </c>
      <c r="S1193" s="9" t="s">
        <v>4032</v>
      </c>
      <c r="T1193" s="9" t="s">
        <v>4033</v>
      </c>
      <c r="U1193" s="9" t="s">
        <v>241</v>
      </c>
    </row>
    <row r="1194" customFormat="false" ht="48" hidden="false" customHeight="true" outlineLevel="0" collapsed="false">
      <c r="A1194" s="10" t="s">
        <v>4034</v>
      </c>
      <c r="B1194" s="10" t="s">
        <v>4035</v>
      </c>
      <c r="C1194" s="10" t="s">
        <v>920</v>
      </c>
      <c r="D1194" s="10" t="s">
        <v>812</v>
      </c>
      <c r="E1194" s="10" t="s">
        <v>476</v>
      </c>
      <c r="F1194" s="10" t="s">
        <v>3982</v>
      </c>
      <c r="G1194" s="10" t="s">
        <v>1279</v>
      </c>
      <c r="H1194" s="10" t="s">
        <v>171</v>
      </c>
      <c r="I1194" s="10" t="s">
        <v>172</v>
      </c>
      <c r="J1194" s="10" t="s">
        <v>173</v>
      </c>
      <c r="K1194" s="10" t="s">
        <v>550</v>
      </c>
      <c r="L1194" s="10" t="s">
        <v>68</v>
      </c>
      <c r="M1194" s="10" t="s">
        <v>297</v>
      </c>
      <c r="N1194" s="10" t="s">
        <v>815</v>
      </c>
      <c r="O1194" s="10" t="s">
        <v>299</v>
      </c>
      <c r="P1194" s="10" t="s">
        <v>816</v>
      </c>
      <c r="Q1194" s="10" t="s">
        <v>817</v>
      </c>
      <c r="R1194" s="10" t="s">
        <v>818</v>
      </c>
      <c r="S1194" s="10" t="s">
        <v>819</v>
      </c>
      <c r="T1194" s="10" t="s">
        <v>4036</v>
      </c>
      <c r="U1194" s="10" t="s">
        <v>241</v>
      </c>
    </row>
    <row r="1195" customFormat="false" ht="48" hidden="false" customHeight="true" outlineLevel="0" collapsed="false">
      <c r="A1195" s="9" t="s">
        <v>4037</v>
      </c>
      <c r="B1195" s="9" t="s">
        <v>3885</v>
      </c>
      <c r="C1195" s="9" t="s">
        <v>920</v>
      </c>
      <c r="D1195" s="9" t="s">
        <v>2467</v>
      </c>
      <c r="E1195" s="9" t="s">
        <v>476</v>
      </c>
      <c r="F1195" s="9" t="s">
        <v>3982</v>
      </c>
      <c r="G1195" s="9" t="s">
        <v>4038</v>
      </c>
      <c r="H1195" s="9" t="s">
        <v>171</v>
      </c>
      <c r="I1195" s="9" t="s">
        <v>172</v>
      </c>
      <c r="J1195" s="9" t="s">
        <v>173</v>
      </c>
      <c r="K1195" s="9" t="s">
        <v>550</v>
      </c>
      <c r="L1195" s="9" t="s">
        <v>68</v>
      </c>
      <c r="M1195" s="9" t="s">
        <v>297</v>
      </c>
      <c r="N1195" s="9" t="s">
        <v>2468</v>
      </c>
      <c r="O1195" s="9" t="s">
        <v>299</v>
      </c>
      <c r="P1195" s="9" t="s">
        <v>2469</v>
      </c>
      <c r="Q1195" s="9" t="s">
        <v>2470</v>
      </c>
      <c r="R1195" s="9" t="s">
        <v>2471</v>
      </c>
      <c r="S1195" s="9" t="s">
        <v>2472</v>
      </c>
      <c r="T1195" s="9" t="s">
        <v>4039</v>
      </c>
      <c r="U1195" s="9" t="s">
        <v>241</v>
      </c>
    </row>
    <row r="1196" customFormat="false" ht="48" hidden="false" customHeight="true" outlineLevel="0" collapsed="false">
      <c r="A1196" s="10" t="s">
        <v>4040</v>
      </c>
      <c r="B1196" s="10" t="s">
        <v>4041</v>
      </c>
      <c r="C1196" s="10" t="s">
        <v>920</v>
      </c>
      <c r="D1196" s="10" t="s">
        <v>317</v>
      </c>
      <c r="E1196" s="10" t="s">
        <v>476</v>
      </c>
      <c r="F1196" s="10" t="s">
        <v>3982</v>
      </c>
      <c r="G1196" s="10" t="s">
        <v>3990</v>
      </c>
      <c r="H1196" s="10" t="s">
        <v>111</v>
      </c>
      <c r="I1196" s="10" t="s">
        <v>112</v>
      </c>
      <c r="J1196" s="10" t="s">
        <v>113</v>
      </c>
      <c r="K1196" s="10" t="s">
        <v>67</v>
      </c>
      <c r="L1196" s="10" t="s">
        <v>68</v>
      </c>
      <c r="M1196" s="10" t="s">
        <v>297</v>
      </c>
      <c r="N1196" s="10" t="s">
        <v>319</v>
      </c>
      <c r="O1196" s="10" t="s">
        <v>299</v>
      </c>
      <c r="P1196" s="10" t="s">
        <v>320</v>
      </c>
      <c r="Q1196" s="10" t="s">
        <v>321</v>
      </c>
      <c r="R1196" s="10" t="s">
        <v>322</v>
      </c>
      <c r="S1196" s="10" t="s">
        <v>323</v>
      </c>
      <c r="T1196" s="10" t="s">
        <v>4042</v>
      </c>
      <c r="U1196" s="10" t="s">
        <v>241</v>
      </c>
    </row>
    <row r="1197" customFormat="false" ht="48" hidden="false" customHeight="true" outlineLevel="0" collapsed="false">
      <c r="A1197" s="9" t="s">
        <v>4043</v>
      </c>
      <c r="B1197" s="9" t="s">
        <v>4044</v>
      </c>
      <c r="C1197" s="9" t="s">
        <v>920</v>
      </c>
      <c r="D1197" s="9" t="s">
        <v>317</v>
      </c>
      <c r="E1197" s="9" t="s">
        <v>476</v>
      </c>
      <c r="F1197" s="9" t="s">
        <v>3982</v>
      </c>
      <c r="G1197" s="9" t="s">
        <v>1279</v>
      </c>
      <c r="H1197" s="9" t="s">
        <v>938</v>
      </c>
      <c r="I1197" s="9" t="s">
        <v>939</v>
      </c>
      <c r="J1197" s="9" t="s">
        <v>940</v>
      </c>
      <c r="K1197" s="9" t="s">
        <v>83</v>
      </c>
      <c r="L1197" s="9" t="s">
        <v>68</v>
      </c>
      <c r="M1197" s="9" t="s">
        <v>297</v>
      </c>
      <c r="N1197" s="9" t="s">
        <v>319</v>
      </c>
      <c r="O1197" s="9" t="s">
        <v>299</v>
      </c>
      <c r="P1197" s="9" t="s">
        <v>320</v>
      </c>
      <c r="Q1197" s="9" t="s">
        <v>321</v>
      </c>
      <c r="R1197" s="9" t="s">
        <v>322</v>
      </c>
      <c r="S1197" s="9" t="s">
        <v>323</v>
      </c>
      <c r="T1197" s="9" t="s">
        <v>4045</v>
      </c>
      <c r="U1197" s="9" t="s">
        <v>241</v>
      </c>
    </row>
    <row r="1198" customFormat="false" ht="48" hidden="false" customHeight="true" outlineLevel="0" collapsed="false">
      <c r="A1198" s="10" t="s">
        <v>4046</v>
      </c>
      <c r="B1198" s="10" t="s">
        <v>4047</v>
      </c>
      <c r="C1198" s="10" t="s">
        <v>920</v>
      </c>
      <c r="D1198" s="10" t="s">
        <v>317</v>
      </c>
      <c r="E1198" s="10" t="s">
        <v>476</v>
      </c>
      <c r="F1198" s="10" t="s">
        <v>3982</v>
      </c>
      <c r="G1198" s="10" t="s">
        <v>1279</v>
      </c>
      <c r="H1198" s="10" t="s">
        <v>558</v>
      </c>
      <c r="I1198" s="10" t="s">
        <v>559</v>
      </c>
      <c r="J1198" s="10" t="s">
        <v>560</v>
      </c>
      <c r="K1198" s="10" t="s">
        <v>67</v>
      </c>
      <c r="L1198" s="10" t="s">
        <v>68</v>
      </c>
      <c r="M1198" s="10" t="s">
        <v>297</v>
      </c>
      <c r="N1198" s="10" t="s">
        <v>319</v>
      </c>
      <c r="O1198" s="10" t="s">
        <v>299</v>
      </c>
      <c r="P1198" s="10" t="s">
        <v>320</v>
      </c>
      <c r="Q1198" s="10" t="s">
        <v>321</v>
      </c>
      <c r="R1198" s="10" t="s">
        <v>322</v>
      </c>
      <c r="S1198" s="10" t="s">
        <v>323</v>
      </c>
      <c r="T1198" s="10" t="s">
        <v>4048</v>
      </c>
      <c r="U1198" s="10" t="s">
        <v>241</v>
      </c>
    </row>
    <row r="1199" customFormat="false" ht="48" hidden="false" customHeight="true" outlineLevel="0" collapsed="false">
      <c r="A1199" s="9" t="s">
        <v>4049</v>
      </c>
      <c r="B1199" s="9" t="s">
        <v>4050</v>
      </c>
      <c r="C1199" s="9" t="s">
        <v>920</v>
      </c>
      <c r="D1199" s="9" t="s">
        <v>317</v>
      </c>
      <c r="E1199" s="9" t="s">
        <v>476</v>
      </c>
      <c r="F1199" s="9" t="s">
        <v>3982</v>
      </c>
      <c r="G1199" s="9" t="s">
        <v>3990</v>
      </c>
      <c r="H1199" s="9" t="s">
        <v>558</v>
      </c>
      <c r="I1199" s="9" t="s">
        <v>559</v>
      </c>
      <c r="J1199" s="9" t="s">
        <v>560</v>
      </c>
      <c r="K1199" s="9" t="s">
        <v>83</v>
      </c>
      <c r="L1199" s="9" t="s">
        <v>68</v>
      </c>
      <c r="M1199" s="9" t="s">
        <v>297</v>
      </c>
      <c r="N1199" s="9" t="s">
        <v>319</v>
      </c>
      <c r="O1199" s="9" t="s">
        <v>299</v>
      </c>
      <c r="P1199" s="9" t="s">
        <v>320</v>
      </c>
      <c r="Q1199" s="9" t="s">
        <v>321</v>
      </c>
      <c r="R1199" s="9" t="s">
        <v>322</v>
      </c>
      <c r="S1199" s="9" t="s">
        <v>323</v>
      </c>
      <c r="T1199" s="9" t="s">
        <v>4051</v>
      </c>
      <c r="U1199" s="9" t="s">
        <v>241</v>
      </c>
    </row>
    <row r="1200" customFormat="false" ht="48" hidden="false" customHeight="true" outlineLevel="0" collapsed="false">
      <c r="A1200" s="10" t="s">
        <v>4052</v>
      </c>
      <c r="B1200" s="10" t="s">
        <v>4053</v>
      </c>
      <c r="C1200" s="10" t="s">
        <v>920</v>
      </c>
      <c r="D1200" s="10" t="s">
        <v>317</v>
      </c>
      <c r="E1200" s="10" t="s">
        <v>476</v>
      </c>
      <c r="F1200" s="10" t="s">
        <v>3982</v>
      </c>
      <c r="G1200" s="10" t="s">
        <v>3990</v>
      </c>
      <c r="H1200" s="10" t="s">
        <v>1084</v>
      </c>
      <c r="I1200" s="10" t="s">
        <v>1085</v>
      </c>
      <c r="J1200" s="10" t="s">
        <v>1086</v>
      </c>
      <c r="K1200" s="10" t="s">
        <v>67</v>
      </c>
      <c r="L1200" s="10" t="s">
        <v>68</v>
      </c>
      <c r="M1200" s="10" t="s">
        <v>297</v>
      </c>
      <c r="N1200" s="10" t="s">
        <v>319</v>
      </c>
      <c r="O1200" s="10" t="s">
        <v>299</v>
      </c>
      <c r="P1200" s="10" t="s">
        <v>320</v>
      </c>
      <c r="Q1200" s="10" t="s">
        <v>321</v>
      </c>
      <c r="R1200" s="10" t="s">
        <v>322</v>
      </c>
      <c r="S1200" s="10" t="s">
        <v>323</v>
      </c>
      <c r="T1200" s="10" t="s">
        <v>4054</v>
      </c>
      <c r="U1200" s="10" t="s">
        <v>241</v>
      </c>
    </row>
    <row r="1201" customFormat="false" ht="48" hidden="false" customHeight="true" outlineLevel="0" collapsed="false">
      <c r="A1201" s="9" t="s">
        <v>4055</v>
      </c>
      <c r="B1201" s="9" t="s">
        <v>4056</v>
      </c>
      <c r="C1201" s="9" t="s">
        <v>920</v>
      </c>
      <c r="D1201" s="9" t="s">
        <v>317</v>
      </c>
      <c r="E1201" s="9" t="s">
        <v>476</v>
      </c>
      <c r="F1201" s="9" t="s">
        <v>3982</v>
      </c>
      <c r="G1201" s="9" t="s">
        <v>4020</v>
      </c>
      <c r="H1201" s="9" t="s">
        <v>1084</v>
      </c>
      <c r="I1201" s="9" t="s">
        <v>1085</v>
      </c>
      <c r="J1201" s="9" t="s">
        <v>1086</v>
      </c>
      <c r="K1201" s="9" t="s">
        <v>83</v>
      </c>
      <c r="L1201" s="9" t="s">
        <v>68</v>
      </c>
      <c r="M1201" s="9" t="s">
        <v>297</v>
      </c>
      <c r="N1201" s="9" t="s">
        <v>319</v>
      </c>
      <c r="O1201" s="9" t="s">
        <v>299</v>
      </c>
      <c r="P1201" s="9" t="s">
        <v>320</v>
      </c>
      <c r="Q1201" s="9" t="s">
        <v>321</v>
      </c>
      <c r="R1201" s="9" t="s">
        <v>322</v>
      </c>
      <c r="S1201" s="9" t="s">
        <v>323</v>
      </c>
      <c r="T1201" s="9" t="s">
        <v>4057</v>
      </c>
      <c r="U1201" s="9" t="s">
        <v>241</v>
      </c>
    </row>
    <row r="1202" customFormat="false" ht="48" hidden="false" customHeight="true" outlineLevel="0" collapsed="false">
      <c r="A1202" s="10" t="s">
        <v>4058</v>
      </c>
      <c r="B1202" s="10" t="s">
        <v>4059</v>
      </c>
      <c r="C1202" s="10" t="s">
        <v>920</v>
      </c>
      <c r="D1202" s="10" t="s">
        <v>317</v>
      </c>
      <c r="E1202" s="10" t="s">
        <v>476</v>
      </c>
      <c r="F1202" s="10" t="s">
        <v>3982</v>
      </c>
      <c r="G1202" s="10" t="s">
        <v>1279</v>
      </c>
      <c r="H1202" s="10" t="s">
        <v>171</v>
      </c>
      <c r="I1202" s="10" t="s">
        <v>172</v>
      </c>
      <c r="J1202" s="10" t="s">
        <v>173</v>
      </c>
      <c r="K1202" s="10" t="s">
        <v>67</v>
      </c>
      <c r="L1202" s="10" t="s">
        <v>68</v>
      </c>
      <c r="M1202" s="10" t="s">
        <v>297</v>
      </c>
      <c r="N1202" s="10" t="s">
        <v>319</v>
      </c>
      <c r="O1202" s="10" t="s">
        <v>299</v>
      </c>
      <c r="P1202" s="10" t="s">
        <v>320</v>
      </c>
      <c r="Q1202" s="10" t="s">
        <v>321</v>
      </c>
      <c r="R1202" s="10" t="s">
        <v>322</v>
      </c>
      <c r="S1202" s="10" t="s">
        <v>323</v>
      </c>
      <c r="T1202" s="10" t="s">
        <v>4060</v>
      </c>
      <c r="U1202" s="10" t="s">
        <v>241</v>
      </c>
    </row>
    <row r="1203" customFormat="false" ht="48" hidden="false" customHeight="true" outlineLevel="0" collapsed="false">
      <c r="A1203" s="9" t="s">
        <v>4061</v>
      </c>
      <c r="B1203" s="9" t="s">
        <v>4062</v>
      </c>
      <c r="C1203" s="9" t="s">
        <v>920</v>
      </c>
      <c r="D1203" s="9" t="s">
        <v>317</v>
      </c>
      <c r="E1203" s="9" t="s">
        <v>476</v>
      </c>
      <c r="F1203" s="9" t="s">
        <v>3982</v>
      </c>
      <c r="G1203" s="9" t="s">
        <v>3990</v>
      </c>
      <c r="H1203" s="9" t="s">
        <v>64</v>
      </c>
      <c r="I1203" s="9" t="s">
        <v>65</v>
      </c>
      <c r="J1203" s="9" t="s">
        <v>66</v>
      </c>
      <c r="K1203" s="9" t="s">
        <v>67</v>
      </c>
      <c r="L1203" s="9" t="s">
        <v>68</v>
      </c>
      <c r="M1203" s="9" t="s">
        <v>297</v>
      </c>
      <c r="N1203" s="9" t="s">
        <v>319</v>
      </c>
      <c r="O1203" s="9" t="s">
        <v>299</v>
      </c>
      <c r="P1203" s="9" t="s">
        <v>320</v>
      </c>
      <c r="Q1203" s="9" t="s">
        <v>321</v>
      </c>
      <c r="R1203" s="9" t="s">
        <v>322</v>
      </c>
      <c r="S1203" s="9" t="s">
        <v>323</v>
      </c>
      <c r="T1203" s="9" t="s">
        <v>4063</v>
      </c>
      <c r="U1203" s="9" t="s">
        <v>241</v>
      </c>
    </row>
    <row r="1204" customFormat="false" ht="48" hidden="false" customHeight="true" outlineLevel="0" collapsed="false">
      <c r="A1204" s="10" t="s">
        <v>4064</v>
      </c>
      <c r="B1204" s="10" t="s">
        <v>4065</v>
      </c>
      <c r="C1204" s="10" t="s">
        <v>920</v>
      </c>
      <c r="D1204" s="10" t="s">
        <v>317</v>
      </c>
      <c r="E1204" s="10" t="s">
        <v>476</v>
      </c>
      <c r="F1204" s="10" t="s">
        <v>3982</v>
      </c>
      <c r="G1204" s="10" t="s">
        <v>1279</v>
      </c>
      <c r="H1204" s="10" t="s">
        <v>558</v>
      </c>
      <c r="I1204" s="10" t="s">
        <v>559</v>
      </c>
      <c r="J1204" s="10" t="s">
        <v>560</v>
      </c>
      <c r="K1204" s="10" t="s">
        <v>67</v>
      </c>
      <c r="L1204" s="10" t="s">
        <v>68</v>
      </c>
      <c r="M1204" s="10" t="s">
        <v>297</v>
      </c>
      <c r="N1204" s="10" t="s">
        <v>319</v>
      </c>
      <c r="O1204" s="10" t="s">
        <v>299</v>
      </c>
      <c r="P1204" s="10" t="s">
        <v>320</v>
      </c>
      <c r="Q1204" s="10" t="s">
        <v>321</v>
      </c>
      <c r="R1204" s="10" t="s">
        <v>322</v>
      </c>
      <c r="S1204" s="10" t="s">
        <v>323</v>
      </c>
      <c r="T1204" s="10" t="s">
        <v>4066</v>
      </c>
      <c r="U1204" s="10" t="s">
        <v>241</v>
      </c>
    </row>
    <row r="1205" customFormat="false" ht="48" hidden="false" customHeight="true" outlineLevel="0" collapsed="false">
      <c r="A1205" s="9" t="s">
        <v>4067</v>
      </c>
      <c r="B1205" s="9" t="s">
        <v>4068</v>
      </c>
      <c r="C1205" s="9" t="s">
        <v>920</v>
      </c>
      <c r="D1205" s="9" t="s">
        <v>317</v>
      </c>
      <c r="E1205" s="9" t="s">
        <v>476</v>
      </c>
      <c r="F1205" s="9" t="s">
        <v>3982</v>
      </c>
      <c r="G1205" s="9" t="s">
        <v>1279</v>
      </c>
      <c r="H1205" s="9" t="s">
        <v>171</v>
      </c>
      <c r="I1205" s="9" t="s">
        <v>172</v>
      </c>
      <c r="J1205" s="9" t="s">
        <v>173</v>
      </c>
      <c r="K1205" s="9" t="s">
        <v>67</v>
      </c>
      <c r="L1205" s="9" t="s">
        <v>68</v>
      </c>
      <c r="M1205" s="9" t="s">
        <v>297</v>
      </c>
      <c r="N1205" s="9" t="s">
        <v>319</v>
      </c>
      <c r="O1205" s="9" t="s">
        <v>299</v>
      </c>
      <c r="P1205" s="9" t="s">
        <v>320</v>
      </c>
      <c r="Q1205" s="9" t="s">
        <v>321</v>
      </c>
      <c r="R1205" s="9" t="s">
        <v>322</v>
      </c>
      <c r="S1205" s="9" t="s">
        <v>323</v>
      </c>
      <c r="T1205" s="9" t="s">
        <v>4069</v>
      </c>
      <c r="U1205" s="9" t="s">
        <v>241</v>
      </c>
    </row>
    <row r="1206" customFormat="false" ht="48" hidden="false" customHeight="true" outlineLevel="0" collapsed="false">
      <c r="A1206" s="10" t="s">
        <v>4070</v>
      </c>
      <c r="B1206" s="10" t="s">
        <v>4071</v>
      </c>
      <c r="C1206" s="10" t="s">
        <v>920</v>
      </c>
      <c r="D1206" s="10" t="s">
        <v>317</v>
      </c>
      <c r="E1206" s="10" t="s">
        <v>476</v>
      </c>
      <c r="F1206" s="10" t="s">
        <v>3982</v>
      </c>
      <c r="G1206" s="10" t="s">
        <v>1279</v>
      </c>
      <c r="H1206" s="10" t="s">
        <v>558</v>
      </c>
      <c r="I1206" s="10" t="s">
        <v>559</v>
      </c>
      <c r="J1206" s="10" t="s">
        <v>560</v>
      </c>
      <c r="K1206" s="10" t="s">
        <v>67</v>
      </c>
      <c r="L1206" s="10" t="s">
        <v>68</v>
      </c>
      <c r="M1206" s="10" t="s">
        <v>297</v>
      </c>
      <c r="N1206" s="10" t="s">
        <v>319</v>
      </c>
      <c r="O1206" s="10" t="s">
        <v>299</v>
      </c>
      <c r="P1206" s="10" t="s">
        <v>320</v>
      </c>
      <c r="Q1206" s="10" t="s">
        <v>321</v>
      </c>
      <c r="R1206" s="10" t="s">
        <v>322</v>
      </c>
      <c r="S1206" s="10" t="s">
        <v>323</v>
      </c>
      <c r="T1206" s="10" t="s">
        <v>4072</v>
      </c>
      <c r="U1206" s="10" t="s">
        <v>241</v>
      </c>
    </row>
    <row r="1207" customFormat="false" ht="48" hidden="false" customHeight="true" outlineLevel="0" collapsed="false">
      <c r="A1207" s="9" t="s">
        <v>4073</v>
      </c>
      <c r="B1207" s="9" t="s">
        <v>4074</v>
      </c>
      <c r="C1207" s="9" t="s">
        <v>920</v>
      </c>
      <c r="D1207" s="9" t="s">
        <v>317</v>
      </c>
      <c r="E1207" s="9" t="s">
        <v>476</v>
      </c>
      <c r="F1207" s="9" t="s">
        <v>3982</v>
      </c>
      <c r="G1207" s="9" t="s">
        <v>1279</v>
      </c>
      <c r="H1207" s="9" t="s">
        <v>938</v>
      </c>
      <c r="I1207" s="9" t="s">
        <v>939</v>
      </c>
      <c r="J1207" s="9" t="s">
        <v>940</v>
      </c>
      <c r="K1207" s="9" t="s">
        <v>83</v>
      </c>
      <c r="L1207" s="9" t="s">
        <v>68</v>
      </c>
      <c r="M1207" s="9" t="s">
        <v>297</v>
      </c>
      <c r="N1207" s="9" t="s">
        <v>319</v>
      </c>
      <c r="O1207" s="9" t="s">
        <v>299</v>
      </c>
      <c r="P1207" s="9" t="s">
        <v>320</v>
      </c>
      <c r="Q1207" s="9" t="s">
        <v>321</v>
      </c>
      <c r="R1207" s="9" t="s">
        <v>322</v>
      </c>
      <c r="S1207" s="9" t="s">
        <v>323</v>
      </c>
      <c r="T1207" s="9" t="s">
        <v>4075</v>
      </c>
      <c r="U1207" s="9" t="s">
        <v>241</v>
      </c>
    </row>
    <row r="1208" customFormat="false" ht="48" hidden="false" customHeight="true" outlineLevel="0" collapsed="false">
      <c r="A1208" s="10" t="s">
        <v>4076</v>
      </c>
      <c r="B1208" s="10" t="s">
        <v>4077</v>
      </c>
      <c r="C1208" s="10" t="s">
        <v>920</v>
      </c>
      <c r="D1208" s="10" t="s">
        <v>368</v>
      </c>
      <c r="E1208" s="10" t="s">
        <v>476</v>
      </c>
      <c r="F1208" s="10" t="s">
        <v>4078</v>
      </c>
      <c r="G1208" s="10" t="s">
        <v>4079</v>
      </c>
      <c r="H1208" s="10" t="s">
        <v>80</v>
      </c>
      <c r="I1208" s="10" t="s">
        <v>81</v>
      </c>
      <c r="J1208" s="10" t="s">
        <v>82</v>
      </c>
      <c r="K1208" s="10" t="s">
        <v>83</v>
      </c>
      <c r="L1208" s="10" t="s">
        <v>84</v>
      </c>
      <c r="M1208" s="10"/>
      <c r="N1208" s="10" t="s">
        <v>371</v>
      </c>
      <c r="O1208" s="10" t="s">
        <v>299</v>
      </c>
      <c r="P1208" s="10" t="s">
        <v>372</v>
      </c>
      <c r="Q1208" s="10" t="s">
        <v>373</v>
      </c>
      <c r="R1208" s="10" t="s">
        <v>374</v>
      </c>
      <c r="S1208" s="10" t="s">
        <v>375</v>
      </c>
      <c r="T1208" s="10" t="s">
        <v>4080</v>
      </c>
      <c r="U1208" s="10" t="s">
        <v>86</v>
      </c>
    </row>
    <row r="1209" customFormat="false" ht="48" hidden="false" customHeight="true" outlineLevel="0" collapsed="false">
      <c r="A1209" s="9" t="s">
        <v>4081</v>
      </c>
      <c r="B1209" s="9" t="s">
        <v>4082</v>
      </c>
      <c r="C1209" s="9" t="s">
        <v>920</v>
      </c>
      <c r="D1209" s="9" t="s">
        <v>317</v>
      </c>
      <c r="E1209" s="9" t="s">
        <v>476</v>
      </c>
      <c r="F1209" s="9" t="s">
        <v>4078</v>
      </c>
      <c r="G1209" s="9" t="s">
        <v>3512</v>
      </c>
      <c r="H1209" s="9" t="s">
        <v>600</v>
      </c>
      <c r="I1209" s="9" t="s">
        <v>601</v>
      </c>
      <c r="J1209" s="9" t="s">
        <v>602</v>
      </c>
      <c r="K1209" s="9" t="s">
        <v>83</v>
      </c>
      <c r="L1209" s="9" t="s">
        <v>84</v>
      </c>
      <c r="M1209" s="9"/>
      <c r="N1209" s="9" t="s">
        <v>319</v>
      </c>
      <c r="O1209" s="9" t="s">
        <v>299</v>
      </c>
      <c r="P1209" s="9" t="s">
        <v>320</v>
      </c>
      <c r="Q1209" s="9" t="s">
        <v>321</v>
      </c>
      <c r="R1209" s="9" t="s">
        <v>322</v>
      </c>
      <c r="S1209" s="9" t="s">
        <v>323</v>
      </c>
      <c r="T1209" s="9" t="s">
        <v>4083</v>
      </c>
      <c r="U1209" s="9" t="s">
        <v>86</v>
      </c>
    </row>
    <row r="1210" customFormat="false" ht="48" hidden="false" customHeight="true" outlineLevel="0" collapsed="false">
      <c r="A1210" s="10" t="s">
        <v>4084</v>
      </c>
      <c r="B1210" s="10" t="s">
        <v>4085</v>
      </c>
      <c r="C1210" s="10" t="s">
        <v>920</v>
      </c>
      <c r="D1210" s="10" t="s">
        <v>317</v>
      </c>
      <c r="E1210" s="10" t="s">
        <v>476</v>
      </c>
      <c r="F1210" s="10" t="s">
        <v>4078</v>
      </c>
      <c r="G1210" s="10" t="s">
        <v>3512</v>
      </c>
      <c r="H1210" s="10" t="s">
        <v>600</v>
      </c>
      <c r="I1210" s="10" t="s">
        <v>601</v>
      </c>
      <c r="J1210" s="10" t="s">
        <v>602</v>
      </c>
      <c r="K1210" s="10" t="s">
        <v>83</v>
      </c>
      <c r="L1210" s="10" t="s">
        <v>84</v>
      </c>
      <c r="M1210" s="10"/>
      <c r="N1210" s="10" t="s">
        <v>319</v>
      </c>
      <c r="O1210" s="10" t="s">
        <v>299</v>
      </c>
      <c r="P1210" s="10" t="s">
        <v>320</v>
      </c>
      <c r="Q1210" s="10" t="s">
        <v>321</v>
      </c>
      <c r="R1210" s="10" t="s">
        <v>322</v>
      </c>
      <c r="S1210" s="10" t="s">
        <v>323</v>
      </c>
      <c r="T1210" s="10" t="s">
        <v>4086</v>
      </c>
      <c r="U1210" s="10" t="s">
        <v>86</v>
      </c>
    </row>
    <row r="1211" customFormat="false" ht="48" hidden="false" customHeight="true" outlineLevel="0" collapsed="false">
      <c r="A1211" s="9" t="s">
        <v>4087</v>
      </c>
      <c r="B1211" s="9" t="s">
        <v>4088</v>
      </c>
      <c r="C1211" s="9" t="s">
        <v>920</v>
      </c>
      <c r="D1211" s="9" t="s">
        <v>317</v>
      </c>
      <c r="E1211" s="9" t="s">
        <v>476</v>
      </c>
      <c r="F1211" s="9" t="s">
        <v>4078</v>
      </c>
      <c r="G1211" s="9" t="s">
        <v>3675</v>
      </c>
      <c r="H1211" s="9" t="s">
        <v>558</v>
      </c>
      <c r="I1211" s="9" t="s">
        <v>559</v>
      </c>
      <c r="J1211" s="9" t="s">
        <v>560</v>
      </c>
      <c r="K1211" s="9" t="s">
        <v>83</v>
      </c>
      <c r="L1211" s="9" t="s">
        <v>84</v>
      </c>
      <c r="M1211" s="9"/>
      <c r="N1211" s="9" t="s">
        <v>319</v>
      </c>
      <c r="O1211" s="9" t="s">
        <v>299</v>
      </c>
      <c r="P1211" s="9" t="s">
        <v>320</v>
      </c>
      <c r="Q1211" s="9" t="s">
        <v>321</v>
      </c>
      <c r="R1211" s="9" t="s">
        <v>322</v>
      </c>
      <c r="S1211" s="9" t="s">
        <v>323</v>
      </c>
      <c r="T1211" s="9" t="s">
        <v>4089</v>
      </c>
      <c r="U1211" s="9" t="s">
        <v>86</v>
      </c>
    </row>
    <row r="1212" customFormat="false" ht="48" hidden="false" customHeight="true" outlineLevel="0" collapsed="false">
      <c r="A1212" s="10" t="s">
        <v>4090</v>
      </c>
      <c r="B1212" s="10" t="s">
        <v>4091</v>
      </c>
      <c r="C1212" s="10" t="s">
        <v>920</v>
      </c>
      <c r="D1212" s="10" t="s">
        <v>317</v>
      </c>
      <c r="E1212" s="10" t="s">
        <v>476</v>
      </c>
      <c r="F1212" s="10" t="s">
        <v>4078</v>
      </c>
      <c r="G1212" s="10" t="s">
        <v>3675</v>
      </c>
      <c r="H1212" s="10" t="s">
        <v>558</v>
      </c>
      <c r="I1212" s="10" t="s">
        <v>559</v>
      </c>
      <c r="J1212" s="10" t="s">
        <v>560</v>
      </c>
      <c r="K1212" s="10" t="s">
        <v>83</v>
      </c>
      <c r="L1212" s="10" t="s">
        <v>84</v>
      </c>
      <c r="M1212" s="10"/>
      <c r="N1212" s="10" t="s">
        <v>319</v>
      </c>
      <c r="O1212" s="10" t="s">
        <v>299</v>
      </c>
      <c r="P1212" s="10" t="s">
        <v>320</v>
      </c>
      <c r="Q1212" s="10" t="s">
        <v>321</v>
      </c>
      <c r="R1212" s="10" t="s">
        <v>322</v>
      </c>
      <c r="S1212" s="10" t="s">
        <v>323</v>
      </c>
      <c r="T1212" s="10" t="s">
        <v>4092</v>
      </c>
      <c r="U1212" s="10" t="s">
        <v>86</v>
      </c>
    </row>
    <row r="1213" customFormat="false" ht="48" hidden="false" customHeight="true" outlineLevel="0" collapsed="false">
      <c r="A1213" s="9" t="s">
        <v>4093</v>
      </c>
      <c r="B1213" s="9" t="s">
        <v>4094</v>
      </c>
      <c r="C1213" s="9" t="s">
        <v>920</v>
      </c>
      <c r="D1213" s="9" t="s">
        <v>317</v>
      </c>
      <c r="E1213" s="9" t="s">
        <v>476</v>
      </c>
      <c r="F1213" s="9" t="s">
        <v>4078</v>
      </c>
      <c r="G1213" s="9" t="s">
        <v>3675</v>
      </c>
      <c r="H1213" s="9" t="s">
        <v>558</v>
      </c>
      <c r="I1213" s="9" t="s">
        <v>559</v>
      </c>
      <c r="J1213" s="9" t="s">
        <v>560</v>
      </c>
      <c r="K1213" s="9" t="s">
        <v>83</v>
      </c>
      <c r="L1213" s="9" t="s">
        <v>84</v>
      </c>
      <c r="M1213" s="9"/>
      <c r="N1213" s="9" t="s">
        <v>319</v>
      </c>
      <c r="O1213" s="9" t="s">
        <v>299</v>
      </c>
      <c r="P1213" s="9" t="s">
        <v>320</v>
      </c>
      <c r="Q1213" s="9" t="s">
        <v>321</v>
      </c>
      <c r="R1213" s="9" t="s">
        <v>322</v>
      </c>
      <c r="S1213" s="9" t="s">
        <v>323</v>
      </c>
      <c r="T1213" s="9" t="s">
        <v>4095</v>
      </c>
      <c r="U1213" s="9" t="s">
        <v>86</v>
      </c>
    </row>
    <row r="1214" customFormat="false" ht="48" hidden="false" customHeight="true" outlineLevel="0" collapsed="false">
      <c r="A1214" s="10" t="s">
        <v>4096</v>
      </c>
      <c r="B1214" s="10" t="s">
        <v>4097</v>
      </c>
      <c r="C1214" s="10" t="s">
        <v>920</v>
      </c>
      <c r="D1214" s="10" t="s">
        <v>317</v>
      </c>
      <c r="E1214" s="10" t="s">
        <v>476</v>
      </c>
      <c r="F1214" s="10" t="s">
        <v>4078</v>
      </c>
      <c r="G1214" s="10" t="s">
        <v>3675</v>
      </c>
      <c r="H1214" s="10" t="s">
        <v>558</v>
      </c>
      <c r="I1214" s="10" t="s">
        <v>559</v>
      </c>
      <c r="J1214" s="10" t="s">
        <v>560</v>
      </c>
      <c r="K1214" s="10" t="s">
        <v>83</v>
      </c>
      <c r="L1214" s="10" t="s">
        <v>84</v>
      </c>
      <c r="M1214" s="10"/>
      <c r="N1214" s="10" t="s">
        <v>319</v>
      </c>
      <c r="O1214" s="10" t="s">
        <v>299</v>
      </c>
      <c r="P1214" s="10" t="s">
        <v>320</v>
      </c>
      <c r="Q1214" s="10" t="s">
        <v>321</v>
      </c>
      <c r="R1214" s="10" t="s">
        <v>322</v>
      </c>
      <c r="S1214" s="10" t="s">
        <v>323</v>
      </c>
      <c r="T1214" s="10" t="s">
        <v>4098</v>
      </c>
      <c r="U1214" s="10" t="s">
        <v>86</v>
      </c>
    </row>
    <row r="1215" customFormat="false" ht="48" hidden="false" customHeight="true" outlineLevel="0" collapsed="false">
      <c r="A1215" s="9" t="s">
        <v>4099</v>
      </c>
      <c r="B1215" s="9" t="s">
        <v>4100</v>
      </c>
      <c r="C1215" s="9" t="s">
        <v>920</v>
      </c>
      <c r="D1215" s="9" t="s">
        <v>317</v>
      </c>
      <c r="E1215" s="9" t="s">
        <v>476</v>
      </c>
      <c r="F1215" s="9" t="s">
        <v>4078</v>
      </c>
      <c r="G1215" s="9" t="s">
        <v>3675</v>
      </c>
      <c r="H1215" s="9" t="s">
        <v>558</v>
      </c>
      <c r="I1215" s="9" t="s">
        <v>559</v>
      </c>
      <c r="J1215" s="9" t="s">
        <v>560</v>
      </c>
      <c r="K1215" s="9" t="s">
        <v>83</v>
      </c>
      <c r="L1215" s="9" t="s">
        <v>84</v>
      </c>
      <c r="M1215" s="9"/>
      <c r="N1215" s="9" t="s">
        <v>319</v>
      </c>
      <c r="O1215" s="9" t="s">
        <v>299</v>
      </c>
      <c r="P1215" s="9" t="s">
        <v>320</v>
      </c>
      <c r="Q1215" s="9" t="s">
        <v>321</v>
      </c>
      <c r="R1215" s="9" t="s">
        <v>322</v>
      </c>
      <c r="S1215" s="9" t="s">
        <v>323</v>
      </c>
      <c r="T1215" s="9" t="s">
        <v>4101</v>
      </c>
      <c r="U1215" s="9" t="s">
        <v>86</v>
      </c>
    </row>
    <row r="1216" customFormat="false" ht="48" hidden="false" customHeight="true" outlineLevel="0" collapsed="false">
      <c r="A1216" s="10" t="s">
        <v>4102</v>
      </c>
      <c r="B1216" s="10" t="s">
        <v>4103</v>
      </c>
      <c r="C1216" s="10" t="s">
        <v>920</v>
      </c>
      <c r="D1216" s="10" t="s">
        <v>317</v>
      </c>
      <c r="E1216" s="10" t="s">
        <v>476</v>
      </c>
      <c r="F1216" s="10" t="s">
        <v>4078</v>
      </c>
      <c r="G1216" s="10" t="s">
        <v>3675</v>
      </c>
      <c r="H1216" s="10" t="s">
        <v>558</v>
      </c>
      <c r="I1216" s="10" t="s">
        <v>559</v>
      </c>
      <c r="J1216" s="10" t="s">
        <v>560</v>
      </c>
      <c r="K1216" s="10" t="s">
        <v>83</v>
      </c>
      <c r="L1216" s="10" t="s">
        <v>84</v>
      </c>
      <c r="M1216" s="10"/>
      <c r="N1216" s="10" t="s">
        <v>319</v>
      </c>
      <c r="O1216" s="10" t="s">
        <v>299</v>
      </c>
      <c r="P1216" s="10" t="s">
        <v>320</v>
      </c>
      <c r="Q1216" s="10" t="s">
        <v>321</v>
      </c>
      <c r="R1216" s="10" t="s">
        <v>322</v>
      </c>
      <c r="S1216" s="10" t="s">
        <v>323</v>
      </c>
      <c r="T1216" s="10" t="s">
        <v>4104</v>
      </c>
      <c r="U1216" s="10" t="s">
        <v>86</v>
      </c>
    </row>
    <row r="1217" customFormat="false" ht="48" hidden="false" customHeight="true" outlineLevel="0" collapsed="false">
      <c r="A1217" s="9" t="s">
        <v>4105</v>
      </c>
      <c r="B1217" s="9" t="s">
        <v>4106</v>
      </c>
      <c r="C1217" s="9" t="s">
        <v>920</v>
      </c>
      <c r="D1217" s="9" t="s">
        <v>395</v>
      </c>
      <c r="E1217" s="9" t="s">
        <v>476</v>
      </c>
      <c r="F1217" s="9" t="s">
        <v>4078</v>
      </c>
      <c r="G1217" s="9" t="s">
        <v>3512</v>
      </c>
      <c r="H1217" s="9" t="s">
        <v>80</v>
      </c>
      <c r="I1217" s="9" t="s">
        <v>81</v>
      </c>
      <c r="J1217" s="9" t="s">
        <v>82</v>
      </c>
      <c r="K1217" s="9" t="s">
        <v>83</v>
      </c>
      <c r="L1217" s="9" t="s">
        <v>84</v>
      </c>
      <c r="M1217" s="9"/>
      <c r="N1217" s="9" t="s">
        <v>396</v>
      </c>
      <c r="O1217" s="9" t="s">
        <v>299</v>
      </c>
      <c r="P1217" s="9" t="s">
        <v>397</v>
      </c>
      <c r="Q1217" s="9" t="s">
        <v>398</v>
      </c>
      <c r="R1217" s="9" t="s">
        <v>399</v>
      </c>
      <c r="S1217" s="9" t="s">
        <v>400</v>
      </c>
      <c r="T1217" s="9" t="s">
        <v>4107</v>
      </c>
      <c r="U1217" s="9" t="s">
        <v>86</v>
      </c>
    </row>
    <row r="1218" customFormat="false" ht="48" hidden="false" customHeight="true" outlineLevel="0" collapsed="false">
      <c r="A1218" s="10" t="s">
        <v>4108</v>
      </c>
      <c r="B1218" s="10" t="s">
        <v>4109</v>
      </c>
      <c r="C1218" s="10" t="s">
        <v>920</v>
      </c>
      <c r="D1218" s="10" t="s">
        <v>395</v>
      </c>
      <c r="E1218" s="10" t="s">
        <v>476</v>
      </c>
      <c r="F1218" s="10" t="s">
        <v>4078</v>
      </c>
      <c r="G1218" s="10" t="s">
        <v>3512</v>
      </c>
      <c r="H1218" s="10" t="s">
        <v>80</v>
      </c>
      <c r="I1218" s="10" t="s">
        <v>81</v>
      </c>
      <c r="J1218" s="10" t="s">
        <v>82</v>
      </c>
      <c r="K1218" s="10" t="s">
        <v>83</v>
      </c>
      <c r="L1218" s="10" t="s">
        <v>84</v>
      </c>
      <c r="M1218" s="10"/>
      <c r="N1218" s="10" t="s">
        <v>396</v>
      </c>
      <c r="O1218" s="10" t="s">
        <v>299</v>
      </c>
      <c r="P1218" s="10" t="s">
        <v>397</v>
      </c>
      <c r="Q1218" s="10" t="s">
        <v>398</v>
      </c>
      <c r="R1218" s="10" t="s">
        <v>399</v>
      </c>
      <c r="S1218" s="10" t="s">
        <v>400</v>
      </c>
      <c r="T1218" s="10" t="s">
        <v>4110</v>
      </c>
      <c r="U1218" s="10" t="s">
        <v>86</v>
      </c>
    </row>
    <row r="1219" customFormat="false" ht="48" hidden="false" customHeight="true" outlineLevel="0" collapsed="false">
      <c r="A1219" s="9" t="s">
        <v>4111</v>
      </c>
      <c r="B1219" s="9" t="s">
        <v>4112</v>
      </c>
      <c r="C1219" s="9" t="s">
        <v>920</v>
      </c>
      <c r="D1219" s="9" t="s">
        <v>317</v>
      </c>
      <c r="E1219" s="9" t="s">
        <v>476</v>
      </c>
      <c r="F1219" s="9" t="s">
        <v>4078</v>
      </c>
      <c r="G1219" s="9" t="s">
        <v>3675</v>
      </c>
      <c r="H1219" s="9" t="s">
        <v>80</v>
      </c>
      <c r="I1219" s="9" t="s">
        <v>81</v>
      </c>
      <c r="J1219" s="9" t="s">
        <v>82</v>
      </c>
      <c r="K1219" s="9" t="s">
        <v>83</v>
      </c>
      <c r="L1219" s="9" t="s">
        <v>84</v>
      </c>
      <c r="M1219" s="9"/>
      <c r="N1219" s="9" t="s">
        <v>319</v>
      </c>
      <c r="O1219" s="9" t="s">
        <v>299</v>
      </c>
      <c r="P1219" s="9" t="s">
        <v>320</v>
      </c>
      <c r="Q1219" s="9" t="s">
        <v>321</v>
      </c>
      <c r="R1219" s="9" t="s">
        <v>322</v>
      </c>
      <c r="S1219" s="9" t="s">
        <v>323</v>
      </c>
      <c r="T1219" s="9" t="s">
        <v>4113</v>
      </c>
      <c r="U1219" s="9" t="s">
        <v>86</v>
      </c>
    </row>
    <row r="1220" customFormat="false" ht="48" hidden="false" customHeight="true" outlineLevel="0" collapsed="false">
      <c r="A1220" s="10" t="s">
        <v>4114</v>
      </c>
      <c r="B1220" s="10" t="s">
        <v>4115</v>
      </c>
      <c r="C1220" s="10" t="s">
        <v>920</v>
      </c>
      <c r="D1220" s="10" t="s">
        <v>317</v>
      </c>
      <c r="E1220" s="10" t="s">
        <v>476</v>
      </c>
      <c r="F1220" s="10" t="s">
        <v>4078</v>
      </c>
      <c r="G1220" s="10" t="s">
        <v>3675</v>
      </c>
      <c r="H1220" s="10" t="s">
        <v>80</v>
      </c>
      <c r="I1220" s="10" t="s">
        <v>81</v>
      </c>
      <c r="J1220" s="10" t="s">
        <v>82</v>
      </c>
      <c r="K1220" s="10" t="s">
        <v>83</v>
      </c>
      <c r="L1220" s="10" t="s">
        <v>84</v>
      </c>
      <c r="M1220" s="10"/>
      <c r="N1220" s="10" t="s">
        <v>319</v>
      </c>
      <c r="O1220" s="10" t="s">
        <v>299</v>
      </c>
      <c r="P1220" s="10" t="s">
        <v>320</v>
      </c>
      <c r="Q1220" s="10" t="s">
        <v>321</v>
      </c>
      <c r="R1220" s="10" t="s">
        <v>322</v>
      </c>
      <c r="S1220" s="10" t="s">
        <v>323</v>
      </c>
      <c r="T1220" s="10" t="s">
        <v>4116</v>
      </c>
      <c r="U1220" s="10" t="s">
        <v>86</v>
      </c>
    </row>
    <row r="1221" customFormat="false" ht="48" hidden="false" customHeight="true" outlineLevel="0" collapsed="false">
      <c r="A1221" s="9" t="s">
        <v>4117</v>
      </c>
      <c r="B1221" s="9" t="s">
        <v>4118</v>
      </c>
      <c r="C1221" s="9" t="s">
        <v>920</v>
      </c>
      <c r="D1221" s="9" t="s">
        <v>317</v>
      </c>
      <c r="E1221" s="9" t="s">
        <v>476</v>
      </c>
      <c r="F1221" s="9" t="s">
        <v>4078</v>
      </c>
      <c r="G1221" s="9" t="s">
        <v>3675</v>
      </c>
      <c r="H1221" s="9" t="s">
        <v>80</v>
      </c>
      <c r="I1221" s="9" t="s">
        <v>81</v>
      </c>
      <c r="J1221" s="9" t="s">
        <v>82</v>
      </c>
      <c r="K1221" s="9" t="s">
        <v>83</v>
      </c>
      <c r="L1221" s="9" t="s">
        <v>84</v>
      </c>
      <c r="M1221" s="9"/>
      <c r="N1221" s="9" t="s">
        <v>319</v>
      </c>
      <c r="O1221" s="9" t="s">
        <v>299</v>
      </c>
      <c r="P1221" s="9" t="s">
        <v>320</v>
      </c>
      <c r="Q1221" s="9" t="s">
        <v>321</v>
      </c>
      <c r="R1221" s="9" t="s">
        <v>322</v>
      </c>
      <c r="S1221" s="9" t="s">
        <v>323</v>
      </c>
      <c r="T1221" s="9" t="s">
        <v>4119</v>
      </c>
      <c r="U1221" s="9" t="s">
        <v>86</v>
      </c>
    </row>
    <row r="1222" customFormat="false" ht="48" hidden="false" customHeight="true" outlineLevel="0" collapsed="false">
      <c r="A1222" s="10" t="s">
        <v>4120</v>
      </c>
      <c r="B1222" s="10" t="s">
        <v>4121</v>
      </c>
      <c r="C1222" s="10" t="s">
        <v>920</v>
      </c>
      <c r="D1222" s="10" t="s">
        <v>317</v>
      </c>
      <c r="E1222" s="10" t="s">
        <v>476</v>
      </c>
      <c r="F1222" s="10" t="s">
        <v>4078</v>
      </c>
      <c r="G1222" s="10" t="s">
        <v>3675</v>
      </c>
      <c r="H1222" s="10" t="s">
        <v>80</v>
      </c>
      <c r="I1222" s="10" t="s">
        <v>81</v>
      </c>
      <c r="J1222" s="10" t="s">
        <v>82</v>
      </c>
      <c r="K1222" s="10" t="s">
        <v>83</v>
      </c>
      <c r="L1222" s="10" t="s">
        <v>84</v>
      </c>
      <c r="M1222" s="10"/>
      <c r="N1222" s="10" t="s">
        <v>319</v>
      </c>
      <c r="O1222" s="10" t="s">
        <v>299</v>
      </c>
      <c r="P1222" s="10" t="s">
        <v>320</v>
      </c>
      <c r="Q1222" s="10" t="s">
        <v>321</v>
      </c>
      <c r="R1222" s="10" t="s">
        <v>322</v>
      </c>
      <c r="S1222" s="10" t="s">
        <v>323</v>
      </c>
      <c r="T1222" s="10" t="s">
        <v>4122</v>
      </c>
      <c r="U1222" s="10" t="s">
        <v>86</v>
      </c>
    </row>
    <row r="1223" customFormat="false" ht="48" hidden="false" customHeight="true" outlineLevel="0" collapsed="false">
      <c r="A1223" s="9" t="s">
        <v>4123</v>
      </c>
      <c r="B1223" s="9" t="s">
        <v>4124</v>
      </c>
      <c r="C1223" s="9" t="s">
        <v>920</v>
      </c>
      <c r="D1223" s="9" t="s">
        <v>317</v>
      </c>
      <c r="E1223" s="9" t="s">
        <v>476</v>
      </c>
      <c r="F1223" s="9" t="s">
        <v>4078</v>
      </c>
      <c r="G1223" s="9" t="s">
        <v>3512</v>
      </c>
      <c r="H1223" s="9" t="s">
        <v>80</v>
      </c>
      <c r="I1223" s="9" t="s">
        <v>81</v>
      </c>
      <c r="J1223" s="9" t="s">
        <v>82</v>
      </c>
      <c r="K1223" s="9" t="s">
        <v>83</v>
      </c>
      <c r="L1223" s="9" t="s">
        <v>84</v>
      </c>
      <c r="M1223" s="9"/>
      <c r="N1223" s="9" t="s">
        <v>319</v>
      </c>
      <c r="O1223" s="9" t="s">
        <v>299</v>
      </c>
      <c r="P1223" s="9" t="s">
        <v>320</v>
      </c>
      <c r="Q1223" s="9" t="s">
        <v>321</v>
      </c>
      <c r="R1223" s="9" t="s">
        <v>322</v>
      </c>
      <c r="S1223" s="9" t="s">
        <v>323</v>
      </c>
      <c r="T1223" s="9" t="s">
        <v>4125</v>
      </c>
      <c r="U1223" s="9" t="s">
        <v>86</v>
      </c>
    </row>
    <row r="1224" customFormat="false" ht="48" hidden="false" customHeight="true" outlineLevel="0" collapsed="false">
      <c r="A1224" s="10" t="s">
        <v>4126</v>
      </c>
      <c r="B1224" s="10" t="s">
        <v>4127</v>
      </c>
      <c r="C1224" s="10" t="s">
        <v>920</v>
      </c>
      <c r="D1224" s="10" t="s">
        <v>317</v>
      </c>
      <c r="E1224" s="10" t="s">
        <v>476</v>
      </c>
      <c r="F1224" s="10" t="s">
        <v>4078</v>
      </c>
      <c r="G1224" s="10" t="s">
        <v>3512</v>
      </c>
      <c r="H1224" s="10" t="s">
        <v>80</v>
      </c>
      <c r="I1224" s="10" t="s">
        <v>81</v>
      </c>
      <c r="J1224" s="10" t="s">
        <v>82</v>
      </c>
      <c r="K1224" s="10" t="s">
        <v>83</v>
      </c>
      <c r="L1224" s="10" t="s">
        <v>84</v>
      </c>
      <c r="M1224" s="10"/>
      <c r="N1224" s="10" t="s">
        <v>319</v>
      </c>
      <c r="O1224" s="10" t="s">
        <v>299</v>
      </c>
      <c r="P1224" s="10" t="s">
        <v>320</v>
      </c>
      <c r="Q1224" s="10" t="s">
        <v>321</v>
      </c>
      <c r="R1224" s="10" t="s">
        <v>322</v>
      </c>
      <c r="S1224" s="10" t="s">
        <v>323</v>
      </c>
      <c r="T1224" s="10" t="s">
        <v>4128</v>
      </c>
      <c r="U1224" s="10" t="s">
        <v>86</v>
      </c>
    </row>
    <row r="1225" customFormat="false" ht="48" hidden="false" customHeight="true" outlineLevel="0" collapsed="false">
      <c r="A1225" s="9" t="s">
        <v>4129</v>
      </c>
      <c r="B1225" s="9" t="s">
        <v>4130</v>
      </c>
      <c r="C1225" s="9" t="s">
        <v>920</v>
      </c>
      <c r="D1225" s="9" t="s">
        <v>317</v>
      </c>
      <c r="E1225" s="9" t="s">
        <v>476</v>
      </c>
      <c r="F1225" s="9" t="s">
        <v>4078</v>
      </c>
      <c r="G1225" s="9" t="s">
        <v>3675</v>
      </c>
      <c r="H1225" s="9" t="s">
        <v>1084</v>
      </c>
      <c r="I1225" s="9" t="s">
        <v>1085</v>
      </c>
      <c r="J1225" s="9" t="s">
        <v>1086</v>
      </c>
      <c r="K1225" s="9" t="s">
        <v>83</v>
      </c>
      <c r="L1225" s="9" t="s">
        <v>84</v>
      </c>
      <c r="M1225" s="9"/>
      <c r="N1225" s="9" t="s">
        <v>319</v>
      </c>
      <c r="O1225" s="9" t="s">
        <v>299</v>
      </c>
      <c r="P1225" s="9" t="s">
        <v>320</v>
      </c>
      <c r="Q1225" s="9" t="s">
        <v>321</v>
      </c>
      <c r="R1225" s="9" t="s">
        <v>322</v>
      </c>
      <c r="S1225" s="9" t="s">
        <v>323</v>
      </c>
      <c r="T1225" s="9" t="s">
        <v>4131</v>
      </c>
      <c r="U1225" s="9" t="s">
        <v>86</v>
      </c>
    </row>
    <row r="1226" customFormat="false" ht="48" hidden="false" customHeight="true" outlineLevel="0" collapsed="false">
      <c r="A1226" s="10" t="s">
        <v>4132</v>
      </c>
      <c r="B1226" s="10" t="s">
        <v>4133</v>
      </c>
      <c r="C1226" s="10" t="s">
        <v>920</v>
      </c>
      <c r="D1226" s="10" t="s">
        <v>317</v>
      </c>
      <c r="E1226" s="10" t="s">
        <v>476</v>
      </c>
      <c r="F1226" s="10" t="s">
        <v>4078</v>
      </c>
      <c r="G1226" s="10" t="s">
        <v>3675</v>
      </c>
      <c r="H1226" s="10" t="s">
        <v>1084</v>
      </c>
      <c r="I1226" s="10" t="s">
        <v>1085</v>
      </c>
      <c r="J1226" s="10" t="s">
        <v>1086</v>
      </c>
      <c r="K1226" s="10" t="s">
        <v>83</v>
      </c>
      <c r="L1226" s="10" t="s">
        <v>84</v>
      </c>
      <c r="M1226" s="10"/>
      <c r="N1226" s="10" t="s">
        <v>319</v>
      </c>
      <c r="O1226" s="10" t="s">
        <v>299</v>
      </c>
      <c r="P1226" s="10" t="s">
        <v>320</v>
      </c>
      <c r="Q1226" s="10" t="s">
        <v>321</v>
      </c>
      <c r="R1226" s="10" t="s">
        <v>322</v>
      </c>
      <c r="S1226" s="10" t="s">
        <v>323</v>
      </c>
      <c r="T1226" s="10" t="s">
        <v>4134</v>
      </c>
      <c r="U1226" s="10" t="s">
        <v>86</v>
      </c>
    </row>
    <row r="1227" customFormat="false" ht="48" hidden="false" customHeight="true" outlineLevel="0" collapsed="false">
      <c r="A1227" s="9" t="s">
        <v>4135</v>
      </c>
      <c r="B1227" s="9" t="s">
        <v>4136</v>
      </c>
      <c r="C1227" s="9" t="s">
        <v>920</v>
      </c>
      <c r="D1227" s="9" t="s">
        <v>317</v>
      </c>
      <c r="E1227" s="9" t="s">
        <v>476</v>
      </c>
      <c r="F1227" s="9" t="s">
        <v>4078</v>
      </c>
      <c r="G1227" s="9" t="s">
        <v>3512</v>
      </c>
      <c r="H1227" s="9" t="s">
        <v>1084</v>
      </c>
      <c r="I1227" s="9" t="s">
        <v>1085</v>
      </c>
      <c r="J1227" s="9" t="s">
        <v>1086</v>
      </c>
      <c r="K1227" s="9" t="s">
        <v>67</v>
      </c>
      <c r="L1227" s="9" t="s">
        <v>84</v>
      </c>
      <c r="M1227" s="9"/>
      <c r="N1227" s="9" t="s">
        <v>319</v>
      </c>
      <c r="O1227" s="9" t="s">
        <v>299</v>
      </c>
      <c r="P1227" s="9" t="s">
        <v>320</v>
      </c>
      <c r="Q1227" s="9" t="s">
        <v>321</v>
      </c>
      <c r="R1227" s="9" t="s">
        <v>322</v>
      </c>
      <c r="S1227" s="9" t="s">
        <v>323</v>
      </c>
      <c r="T1227" s="9" t="s">
        <v>4137</v>
      </c>
      <c r="U1227" s="9" t="s">
        <v>86</v>
      </c>
    </row>
    <row r="1228" customFormat="false" ht="48" hidden="false" customHeight="true" outlineLevel="0" collapsed="false">
      <c r="A1228" s="10" t="s">
        <v>4138</v>
      </c>
      <c r="B1228" s="10" t="s">
        <v>4139</v>
      </c>
      <c r="C1228" s="10" t="s">
        <v>920</v>
      </c>
      <c r="D1228" s="10" t="s">
        <v>317</v>
      </c>
      <c r="E1228" s="10" t="s">
        <v>476</v>
      </c>
      <c r="F1228" s="10" t="s">
        <v>4078</v>
      </c>
      <c r="G1228" s="10" t="s">
        <v>4140</v>
      </c>
      <c r="H1228" s="10" t="s">
        <v>1084</v>
      </c>
      <c r="I1228" s="10" t="s">
        <v>1085</v>
      </c>
      <c r="J1228" s="10" t="s">
        <v>1086</v>
      </c>
      <c r="K1228" s="10" t="s">
        <v>83</v>
      </c>
      <c r="L1228" s="10" t="s">
        <v>84</v>
      </c>
      <c r="M1228" s="10"/>
      <c r="N1228" s="10" t="s">
        <v>319</v>
      </c>
      <c r="O1228" s="10" t="s">
        <v>299</v>
      </c>
      <c r="P1228" s="10" t="s">
        <v>320</v>
      </c>
      <c r="Q1228" s="10" t="s">
        <v>321</v>
      </c>
      <c r="R1228" s="10" t="s">
        <v>322</v>
      </c>
      <c r="S1228" s="10" t="s">
        <v>323</v>
      </c>
      <c r="T1228" s="10" t="s">
        <v>4141</v>
      </c>
      <c r="U1228" s="10" t="s">
        <v>86</v>
      </c>
    </row>
    <row r="1229" customFormat="false" ht="48" hidden="false" customHeight="true" outlineLevel="0" collapsed="false">
      <c r="A1229" s="9" t="s">
        <v>4142</v>
      </c>
      <c r="B1229" s="9" t="s">
        <v>4143</v>
      </c>
      <c r="C1229" s="9" t="s">
        <v>920</v>
      </c>
      <c r="D1229" s="9" t="s">
        <v>317</v>
      </c>
      <c r="E1229" s="9" t="s">
        <v>476</v>
      </c>
      <c r="F1229" s="9" t="s">
        <v>4078</v>
      </c>
      <c r="G1229" s="9" t="s">
        <v>3675</v>
      </c>
      <c r="H1229" s="9" t="s">
        <v>1084</v>
      </c>
      <c r="I1229" s="9" t="s">
        <v>1085</v>
      </c>
      <c r="J1229" s="9" t="s">
        <v>1086</v>
      </c>
      <c r="K1229" s="9" t="s">
        <v>83</v>
      </c>
      <c r="L1229" s="9" t="s">
        <v>84</v>
      </c>
      <c r="M1229" s="9"/>
      <c r="N1229" s="9" t="s">
        <v>319</v>
      </c>
      <c r="O1229" s="9" t="s">
        <v>299</v>
      </c>
      <c r="P1229" s="9" t="s">
        <v>320</v>
      </c>
      <c r="Q1229" s="9" t="s">
        <v>321</v>
      </c>
      <c r="R1229" s="9" t="s">
        <v>322</v>
      </c>
      <c r="S1229" s="9" t="s">
        <v>323</v>
      </c>
      <c r="T1229" s="9" t="s">
        <v>4144</v>
      </c>
      <c r="U1229" s="9" t="s">
        <v>86</v>
      </c>
    </row>
    <row r="1230" customFormat="false" ht="48" hidden="false" customHeight="true" outlineLevel="0" collapsed="false">
      <c r="A1230" s="10" t="s">
        <v>4145</v>
      </c>
      <c r="B1230" s="10" t="s">
        <v>4146</v>
      </c>
      <c r="C1230" s="10" t="s">
        <v>920</v>
      </c>
      <c r="D1230" s="10" t="s">
        <v>317</v>
      </c>
      <c r="E1230" s="10" t="s">
        <v>476</v>
      </c>
      <c r="F1230" s="10" t="s">
        <v>4078</v>
      </c>
      <c r="G1230" s="10" t="s">
        <v>3675</v>
      </c>
      <c r="H1230" s="10" t="s">
        <v>1084</v>
      </c>
      <c r="I1230" s="10" t="s">
        <v>1085</v>
      </c>
      <c r="J1230" s="10" t="s">
        <v>1086</v>
      </c>
      <c r="K1230" s="10" t="s">
        <v>83</v>
      </c>
      <c r="L1230" s="10" t="s">
        <v>84</v>
      </c>
      <c r="M1230" s="10"/>
      <c r="N1230" s="10" t="s">
        <v>319</v>
      </c>
      <c r="O1230" s="10" t="s">
        <v>299</v>
      </c>
      <c r="P1230" s="10" t="s">
        <v>320</v>
      </c>
      <c r="Q1230" s="10" t="s">
        <v>321</v>
      </c>
      <c r="R1230" s="10" t="s">
        <v>322</v>
      </c>
      <c r="S1230" s="10" t="s">
        <v>323</v>
      </c>
      <c r="T1230" s="10" t="s">
        <v>4147</v>
      </c>
      <c r="U1230" s="10" t="s">
        <v>86</v>
      </c>
    </row>
    <row r="1231" customFormat="false" ht="48" hidden="false" customHeight="true" outlineLevel="0" collapsed="false">
      <c r="A1231" s="9" t="s">
        <v>4148</v>
      </c>
      <c r="B1231" s="9" t="s">
        <v>4149</v>
      </c>
      <c r="C1231" s="9" t="s">
        <v>920</v>
      </c>
      <c r="D1231" s="9" t="s">
        <v>317</v>
      </c>
      <c r="E1231" s="9" t="s">
        <v>476</v>
      </c>
      <c r="F1231" s="9" t="s">
        <v>4078</v>
      </c>
      <c r="G1231" s="9" t="s">
        <v>3512</v>
      </c>
      <c r="H1231" s="9" t="s">
        <v>1084</v>
      </c>
      <c r="I1231" s="9" t="s">
        <v>1085</v>
      </c>
      <c r="J1231" s="9" t="s">
        <v>1086</v>
      </c>
      <c r="K1231" s="9" t="s">
        <v>67</v>
      </c>
      <c r="L1231" s="9" t="s">
        <v>84</v>
      </c>
      <c r="M1231" s="9"/>
      <c r="N1231" s="9" t="s">
        <v>319</v>
      </c>
      <c r="O1231" s="9" t="s">
        <v>299</v>
      </c>
      <c r="P1231" s="9" t="s">
        <v>320</v>
      </c>
      <c r="Q1231" s="9" t="s">
        <v>321</v>
      </c>
      <c r="R1231" s="9" t="s">
        <v>322</v>
      </c>
      <c r="S1231" s="9" t="s">
        <v>323</v>
      </c>
      <c r="T1231" s="9" t="s">
        <v>4150</v>
      </c>
      <c r="U1231" s="9" t="s">
        <v>86</v>
      </c>
    </row>
    <row r="1232" customFormat="false" ht="48" hidden="false" customHeight="true" outlineLevel="0" collapsed="false">
      <c r="A1232" s="10" t="s">
        <v>4151</v>
      </c>
      <c r="B1232" s="10" t="s">
        <v>4152</v>
      </c>
      <c r="C1232" s="10" t="s">
        <v>920</v>
      </c>
      <c r="D1232" s="10" t="s">
        <v>317</v>
      </c>
      <c r="E1232" s="10" t="s">
        <v>476</v>
      </c>
      <c r="F1232" s="10" t="s">
        <v>4078</v>
      </c>
      <c r="G1232" s="10" t="s">
        <v>3675</v>
      </c>
      <c r="H1232" s="10" t="s">
        <v>1084</v>
      </c>
      <c r="I1232" s="10" t="s">
        <v>1085</v>
      </c>
      <c r="J1232" s="10" t="s">
        <v>1086</v>
      </c>
      <c r="K1232" s="10" t="s">
        <v>83</v>
      </c>
      <c r="L1232" s="10" t="s">
        <v>84</v>
      </c>
      <c r="M1232" s="10"/>
      <c r="N1232" s="10" t="s">
        <v>319</v>
      </c>
      <c r="O1232" s="10" t="s">
        <v>299</v>
      </c>
      <c r="P1232" s="10" t="s">
        <v>320</v>
      </c>
      <c r="Q1232" s="10" t="s">
        <v>321</v>
      </c>
      <c r="R1232" s="10" t="s">
        <v>322</v>
      </c>
      <c r="S1232" s="10" t="s">
        <v>323</v>
      </c>
      <c r="T1232" s="10" t="s">
        <v>4153</v>
      </c>
      <c r="U1232" s="10" t="s">
        <v>86</v>
      </c>
    </row>
    <row r="1233" customFormat="false" ht="48" hidden="false" customHeight="true" outlineLevel="0" collapsed="false">
      <c r="A1233" s="9" t="s">
        <v>4154</v>
      </c>
      <c r="B1233" s="9" t="s">
        <v>4155</v>
      </c>
      <c r="C1233" s="9" t="s">
        <v>920</v>
      </c>
      <c r="D1233" s="9" t="s">
        <v>317</v>
      </c>
      <c r="E1233" s="9" t="s">
        <v>476</v>
      </c>
      <c r="F1233" s="9" t="s">
        <v>4078</v>
      </c>
      <c r="G1233" s="9" t="s">
        <v>3675</v>
      </c>
      <c r="H1233" s="9" t="s">
        <v>1084</v>
      </c>
      <c r="I1233" s="9" t="s">
        <v>1085</v>
      </c>
      <c r="J1233" s="9" t="s">
        <v>1086</v>
      </c>
      <c r="K1233" s="9" t="s">
        <v>83</v>
      </c>
      <c r="L1233" s="9" t="s">
        <v>84</v>
      </c>
      <c r="M1233" s="9"/>
      <c r="N1233" s="9" t="s">
        <v>319</v>
      </c>
      <c r="O1233" s="9" t="s">
        <v>299</v>
      </c>
      <c r="P1233" s="9" t="s">
        <v>320</v>
      </c>
      <c r="Q1233" s="9" t="s">
        <v>321</v>
      </c>
      <c r="R1233" s="9" t="s">
        <v>322</v>
      </c>
      <c r="S1233" s="9" t="s">
        <v>323</v>
      </c>
      <c r="T1233" s="9" t="s">
        <v>4156</v>
      </c>
      <c r="U1233" s="9" t="s">
        <v>86</v>
      </c>
    </row>
    <row r="1234" customFormat="false" ht="48" hidden="false" customHeight="true" outlineLevel="0" collapsed="false">
      <c r="A1234" s="10" t="s">
        <v>4157</v>
      </c>
      <c r="B1234" s="10" t="s">
        <v>4158</v>
      </c>
      <c r="C1234" s="10" t="s">
        <v>920</v>
      </c>
      <c r="D1234" s="10" t="s">
        <v>317</v>
      </c>
      <c r="E1234" s="10" t="s">
        <v>476</v>
      </c>
      <c r="F1234" s="10" t="s">
        <v>4078</v>
      </c>
      <c r="G1234" s="10" t="s">
        <v>3675</v>
      </c>
      <c r="H1234" s="10" t="s">
        <v>1084</v>
      </c>
      <c r="I1234" s="10" t="s">
        <v>1085</v>
      </c>
      <c r="J1234" s="10" t="s">
        <v>1086</v>
      </c>
      <c r="K1234" s="10" t="s">
        <v>83</v>
      </c>
      <c r="L1234" s="10" t="s">
        <v>84</v>
      </c>
      <c r="M1234" s="10"/>
      <c r="N1234" s="10" t="s">
        <v>319</v>
      </c>
      <c r="O1234" s="10" t="s">
        <v>299</v>
      </c>
      <c r="P1234" s="10" t="s">
        <v>320</v>
      </c>
      <c r="Q1234" s="10" t="s">
        <v>321</v>
      </c>
      <c r="R1234" s="10" t="s">
        <v>322</v>
      </c>
      <c r="S1234" s="10" t="s">
        <v>323</v>
      </c>
      <c r="T1234" s="10" t="s">
        <v>4159</v>
      </c>
      <c r="U1234" s="10" t="s">
        <v>86</v>
      </c>
    </row>
    <row r="1235" customFormat="false" ht="48" hidden="false" customHeight="true" outlineLevel="0" collapsed="false">
      <c r="A1235" s="9" t="s">
        <v>4160</v>
      </c>
      <c r="B1235" s="9" t="s">
        <v>4161</v>
      </c>
      <c r="C1235" s="9" t="s">
        <v>920</v>
      </c>
      <c r="D1235" s="9" t="s">
        <v>317</v>
      </c>
      <c r="E1235" s="9" t="s">
        <v>476</v>
      </c>
      <c r="F1235" s="9" t="s">
        <v>4078</v>
      </c>
      <c r="G1235" s="9" t="s">
        <v>3675</v>
      </c>
      <c r="H1235" s="9" t="s">
        <v>1084</v>
      </c>
      <c r="I1235" s="9" t="s">
        <v>1085</v>
      </c>
      <c r="J1235" s="9" t="s">
        <v>1086</v>
      </c>
      <c r="K1235" s="9" t="s">
        <v>83</v>
      </c>
      <c r="L1235" s="9" t="s">
        <v>84</v>
      </c>
      <c r="M1235" s="9"/>
      <c r="N1235" s="9" t="s">
        <v>319</v>
      </c>
      <c r="O1235" s="9" t="s">
        <v>299</v>
      </c>
      <c r="P1235" s="9" t="s">
        <v>320</v>
      </c>
      <c r="Q1235" s="9" t="s">
        <v>321</v>
      </c>
      <c r="R1235" s="9" t="s">
        <v>322</v>
      </c>
      <c r="S1235" s="9" t="s">
        <v>323</v>
      </c>
      <c r="T1235" s="9" t="s">
        <v>4162</v>
      </c>
      <c r="U1235" s="9" t="s">
        <v>86</v>
      </c>
    </row>
    <row r="1236" customFormat="false" ht="48" hidden="false" customHeight="true" outlineLevel="0" collapsed="false">
      <c r="A1236" s="10" t="s">
        <v>4163</v>
      </c>
      <c r="B1236" s="10" t="s">
        <v>4164</v>
      </c>
      <c r="C1236" s="10" t="s">
        <v>920</v>
      </c>
      <c r="D1236" s="10" t="s">
        <v>317</v>
      </c>
      <c r="E1236" s="10" t="s">
        <v>476</v>
      </c>
      <c r="F1236" s="10" t="s">
        <v>4078</v>
      </c>
      <c r="G1236" s="10" t="s">
        <v>3512</v>
      </c>
      <c r="H1236" s="10" t="s">
        <v>1084</v>
      </c>
      <c r="I1236" s="10" t="s">
        <v>1085</v>
      </c>
      <c r="J1236" s="10" t="s">
        <v>1086</v>
      </c>
      <c r="K1236" s="10" t="s">
        <v>83</v>
      </c>
      <c r="L1236" s="10" t="s">
        <v>84</v>
      </c>
      <c r="M1236" s="10"/>
      <c r="N1236" s="10" t="s">
        <v>319</v>
      </c>
      <c r="O1236" s="10" t="s">
        <v>299</v>
      </c>
      <c r="P1236" s="10" t="s">
        <v>320</v>
      </c>
      <c r="Q1236" s="10" t="s">
        <v>321</v>
      </c>
      <c r="R1236" s="10" t="s">
        <v>322</v>
      </c>
      <c r="S1236" s="10" t="s">
        <v>323</v>
      </c>
      <c r="T1236" s="10" t="s">
        <v>4165</v>
      </c>
      <c r="U1236" s="10" t="s">
        <v>86</v>
      </c>
    </row>
    <row r="1237" customFormat="false" ht="48" hidden="false" customHeight="true" outlineLevel="0" collapsed="false">
      <c r="A1237" s="9" t="s">
        <v>4166</v>
      </c>
      <c r="B1237" s="9" t="s">
        <v>4167</v>
      </c>
      <c r="C1237" s="9" t="s">
        <v>920</v>
      </c>
      <c r="D1237" s="9" t="s">
        <v>317</v>
      </c>
      <c r="E1237" s="9" t="s">
        <v>476</v>
      </c>
      <c r="F1237" s="9" t="s">
        <v>4078</v>
      </c>
      <c r="G1237" s="9" t="s">
        <v>3675</v>
      </c>
      <c r="H1237" s="9" t="s">
        <v>1084</v>
      </c>
      <c r="I1237" s="9" t="s">
        <v>1085</v>
      </c>
      <c r="J1237" s="9" t="s">
        <v>1086</v>
      </c>
      <c r="K1237" s="9" t="s">
        <v>83</v>
      </c>
      <c r="L1237" s="9" t="s">
        <v>84</v>
      </c>
      <c r="M1237" s="9"/>
      <c r="N1237" s="9" t="s">
        <v>319</v>
      </c>
      <c r="O1237" s="9" t="s">
        <v>299</v>
      </c>
      <c r="P1237" s="9" t="s">
        <v>320</v>
      </c>
      <c r="Q1237" s="9" t="s">
        <v>321</v>
      </c>
      <c r="R1237" s="9" t="s">
        <v>322</v>
      </c>
      <c r="S1237" s="9" t="s">
        <v>323</v>
      </c>
      <c r="T1237" s="9" t="s">
        <v>4168</v>
      </c>
      <c r="U1237" s="9" t="s">
        <v>86</v>
      </c>
    </row>
    <row r="1238" customFormat="false" ht="48" hidden="false" customHeight="true" outlineLevel="0" collapsed="false">
      <c r="A1238" s="10" t="s">
        <v>4169</v>
      </c>
      <c r="B1238" s="10" t="s">
        <v>4170</v>
      </c>
      <c r="C1238" s="10" t="s">
        <v>920</v>
      </c>
      <c r="D1238" s="10" t="s">
        <v>317</v>
      </c>
      <c r="E1238" s="10" t="s">
        <v>476</v>
      </c>
      <c r="F1238" s="10" t="s">
        <v>4078</v>
      </c>
      <c r="G1238" s="10" t="s">
        <v>3675</v>
      </c>
      <c r="H1238" s="10" t="s">
        <v>1084</v>
      </c>
      <c r="I1238" s="10" t="s">
        <v>1085</v>
      </c>
      <c r="J1238" s="10" t="s">
        <v>1086</v>
      </c>
      <c r="K1238" s="10" t="s">
        <v>83</v>
      </c>
      <c r="L1238" s="10" t="s">
        <v>84</v>
      </c>
      <c r="M1238" s="10"/>
      <c r="N1238" s="10" t="s">
        <v>319</v>
      </c>
      <c r="O1238" s="10" t="s">
        <v>299</v>
      </c>
      <c r="P1238" s="10" t="s">
        <v>320</v>
      </c>
      <c r="Q1238" s="10" t="s">
        <v>321</v>
      </c>
      <c r="R1238" s="10" t="s">
        <v>322</v>
      </c>
      <c r="S1238" s="10" t="s">
        <v>323</v>
      </c>
      <c r="T1238" s="10" t="s">
        <v>4171</v>
      </c>
      <c r="U1238" s="10" t="s">
        <v>86</v>
      </c>
    </row>
    <row r="1239" customFormat="false" ht="48" hidden="false" customHeight="true" outlineLevel="0" collapsed="false">
      <c r="A1239" s="9" t="s">
        <v>4172</v>
      </c>
      <c r="B1239" s="9" t="s">
        <v>4173</v>
      </c>
      <c r="C1239" s="9" t="s">
        <v>920</v>
      </c>
      <c r="D1239" s="9" t="s">
        <v>317</v>
      </c>
      <c r="E1239" s="9" t="s">
        <v>476</v>
      </c>
      <c r="F1239" s="9" t="s">
        <v>4078</v>
      </c>
      <c r="G1239" s="9" t="s">
        <v>3675</v>
      </c>
      <c r="H1239" s="9" t="s">
        <v>1084</v>
      </c>
      <c r="I1239" s="9" t="s">
        <v>1085</v>
      </c>
      <c r="J1239" s="9" t="s">
        <v>1086</v>
      </c>
      <c r="K1239" s="9" t="s">
        <v>83</v>
      </c>
      <c r="L1239" s="9" t="s">
        <v>84</v>
      </c>
      <c r="M1239" s="9"/>
      <c r="N1239" s="9" t="s">
        <v>319</v>
      </c>
      <c r="O1239" s="9" t="s">
        <v>299</v>
      </c>
      <c r="P1239" s="9" t="s">
        <v>320</v>
      </c>
      <c r="Q1239" s="9" t="s">
        <v>321</v>
      </c>
      <c r="R1239" s="9" t="s">
        <v>322</v>
      </c>
      <c r="S1239" s="9" t="s">
        <v>323</v>
      </c>
      <c r="T1239" s="9" t="s">
        <v>4174</v>
      </c>
      <c r="U1239" s="9" t="s">
        <v>86</v>
      </c>
    </row>
    <row r="1240" customFormat="false" ht="48" hidden="false" customHeight="true" outlineLevel="0" collapsed="false">
      <c r="A1240" s="10" t="s">
        <v>4175</v>
      </c>
      <c r="B1240" s="10" t="s">
        <v>4176</v>
      </c>
      <c r="C1240" s="10" t="s">
        <v>920</v>
      </c>
      <c r="D1240" s="10" t="s">
        <v>317</v>
      </c>
      <c r="E1240" s="10" t="s">
        <v>476</v>
      </c>
      <c r="F1240" s="10" t="s">
        <v>4078</v>
      </c>
      <c r="G1240" s="10" t="s">
        <v>3675</v>
      </c>
      <c r="H1240" s="10" t="s">
        <v>1084</v>
      </c>
      <c r="I1240" s="10" t="s">
        <v>1085</v>
      </c>
      <c r="J1240" s="10" t="s">
        <v>1086</v>
      </c>
      <c r="K1240" s="10" t="s">
        <v>83</v>
      </c>
      <c r="L1240" s="10" t="s">
        <v>84</v>
      </c>
      <c r="M1240" s="10"/>
      <c r="N1240" s="10" t="s">
        <v>319</v>
      </c>
      <c r="O1240" s="10" t="s">
        <v>299</v>
      </c>
      <c r="P1240" s="10" t="s">
        <v>320</v>
      </c>
      <c r="Q1240" s="10" t="s">
        <v>321</v>
      </c>
      <c r="R1240" s="10" t="s">
        <v>322</v>
      </c>
      <c r="S1240" s="10" t="s">
        <v>323</v>
      </c>
      <c r="T1240" s="10" t="s">
        <v>4177</v>
      </c>
      <c r="U1240" s="10" t="s">
        <v>86</v>
      </c>
    </row>
    <row r="1241" customFormat="false" ht="48" hidden="false" customHeight="true" outlineLevel="0" collapsed="false">
      <c r="A1241" s="9" t="s">
        <v>4178</v>
      </c>
      <c r="B1241" s="9" t="s">
        <v>4179</v>
      </c>
      <c r="C1241" s="9" t="s">
        <v>920</v>
      </c>
      <c r="D1241" s="9" t="s">
        <v>317</v>
      </c>
      <c r="E1241" s="9" t="s">
        <v>476</v>
      </c>
      <c r="F1241" s="9" t="s">
        <v>4078</v>
      </c>
      <c r="G1241" s="9" t="s">
        <v>3512</v>
      </c>
      <c r="H1241" s="9" t="s">
        <v>1084</v>
      </c>
      <c r="I1241" s="9" t="s">
        <v>1085</v>
      </c>
      <c r="J1241" s="9" t="s">
        <v>1086</v>
      </c>
      <c r="K1241" s="9" t="s">
        <v>83</v>
      </c>
      <c r="L1241" s="9" t="s">
        <v>84</v>
      </c>
      <c r="M1241" s="9"/>
      <c r="N1241" s="9" t="s">
        <v>319</v>
      </c>
      <c r="O1241" s="9" t="s">
        <v>299</v>
      </c>
      <c r="P1241" s="9" t="s">
        <v>320</v>
      </c>
      <c r="Q1241" s="9" t="s">
        <v>321</v>
      </c>
      <c r="R1241" s="9" t="s">
        <v>322</v>
      </c>
      <c r="S1241" s="9" t="s">
        <v>323</v>
      </c>
      <c r="T1241" s="9" t="s">
        <v>4180</v>
      </c>
      <c r="U1241" s="9" t="s">
        <v>86</v>
      </c>
    </row>
    <row r="1242" customFormat="false" ht="48" hidden="false" customHeight="true" outlineLevel="0" collapsed="false">
      <c r="A1242" s="10" t="s">
        <v>4181</v>
      </c>
      <c r="B1242" s="10" t="s">
        <v>4182</v>
      </c>
      <c r="C1242" s="10" t="s">
        <v>920</v>
      </c>
      <c r="D1242" s="10" t="s">
        <v>317</v>
      </c>
      <c r="E1242" s="10" t="s">
        <v>476</v>
      </c>
      <c r="F1242" s="10" t="s">
        <v>4078</v>
      </c>
      <c r="G1242" s="10" t="s">
        <v>3512</v>
      </c>
      <c r="H1242" s="10" t="s">
        <v>1084</v>
      </c>
      <c r="I1242" s="10" t="s">
        <v>1085</v>
      </c>
      <c r="J1242" s="10" t="s">
        <v>1086</v>
      </c>
      <c r="K1242" s="10" t="s">
        <v>83</v>
      </c>
      <c r="L1242" s="10" t="s">
        <v>84</v>
      </c>
      <c r="M1242" s="10"/>
      <c r="N1242" s="10" t="s">
        <v>319</v>
      </c>
      <c r="O1242" s="10" t="s">
        <v>299</v>
      </c>
      <c r="P1242" s="10" t="s">
        <v>320</v>
      </c>
      <c r="Q1242" s="10" t="s">
        <v>321</v>
      </c>
      <c r="R1242" s="10" t="s">
        <v>322</v>
      </c>
      <c r="S1242" s="10" t="s">
        <v>323</v>
      </c>
      <c r="T1242" s="10" t="s">
        <v>4183</v>
      </c>
      <c r="U1242" s="10" t="s">
        <v>86</v>
      </c>
    </row>
    <row r="1243" customFormat="false" ht="48" hidden="false" customHeight="true" outlineLevel="0" collapsed="false">
      <c r="A1243" s="9" t="s">
        <v>4184</v>
      </c>
      <c r="B1243" s="9" t="s">
        <v>4185</v>
      </c>
      <c r="C1243" s="9" t="s">
        <v>920</v>
      </c>
      <c r="D1243" s="9" t="s">
        <v>317</v>
      </c>
      <c r="E1243" s="9" t="s">
        <v>476</v>
      </c>
      <c r="F1243" s="9" t="s">
        <v>4078</v>
      </c>
      <c r="G1243" s="9" t="s">
        <v>4186</v>
      </c>
      <c r="H1243" s="9" t="s">
        <v>1084</v>
      </c>
      <c r="I1243" s="9" t="s">
        <v>1085</v>
      </c>
      <c r="J1243" s="9" t="s">
        <v>1086</v>
      </c>
      <c r="K1243" s="9" t="s">
        <v>83</v>
      </c>
      <c r="L1243" s="9" t="s">
        <v>84</v>
      </c>
      <c r="M1243" s="9"/>
      <c r="N1243" s="9" t="s">
        <v>319</v>
      </c>
      <c r="O1243" s="9" t="s">
        <v>299</v>
      </c>
      <c r="P1243" s="9" t="s">
        <v>320</v>
      </c>
      <c r="Q1243" s="9" t="s">
        <v>321</v>
      </c>
      <c r="R1243" s="9" t="s">
        <v>322</v>
      </c>
      <c r="S1243" s="9" t="s">
        <v>323</v>
      </c>
      <c r="T1243" s="9" t="s">
        <v>4187</v>
      </c>
      <c r="U1243" s="9" t="s">
        <v>86</v>
      </c>
    </row>
    <row r="1244" customFormat="false" ht="48" hidden="false" customHeight="true" outlineLevel="0" collapsed="false">
      <c r="A1244" s="10" t="s">
        <v>4188</v>
      </c>
      <c r="B1244" s="10" t="s">
        <v>4189</v>
      </c>
      <c r="C1244" s="10" t="s">
        <v>920</v>
      </c>
      <c r="D1244" s="10" t="s">
        <v>317</v>
      </c>
      <c r="E1244" s="10" t="s">
        <v>476</v>
      </c>
      <c r="F1244" s="10" t="s">
        <v>4078</v>
      </c>
      <c r="G1244" s="10" t="s">
        <v>3512</v>
      </c>
      <c r="H1244" s="10" t="s">
        <v>1084</v>
      </c>
      <c r="I1244" s="10" t="s">
        <v>1085</v>
      </c>
      <c r="J1244" s="10" t="s">
        <v>1086</v>
      </c>
      <c r="K1244" s="10" t="s">
        <v>83</v>
      </c>
      <c r="L1244" s="10" t="s">
        <v>84</v>
      </c>
      <c r="M1244" s="10"/>
      <c r="N1244" s="10" t="s">
        <v>319</v>
      </c>
      <c r="O1244" s="10" t="s">
        <v>299</v>
      </c>
      <c r="P1244" s="10" t="s">
        <v>320</v>
      </c>
      <c r="Q1244" s="10" t="s">
        <v>321</v>
      </c>
      <c r="R1244" s="10" t="s">
        <v>322</v>
      </c>
      <c r="S1244" s="10" t="s">
        <v>323</v>
      </c>
      <c r="T1244" s="10" t="s">
        <v>4190</v>
      </c>
      <c r="U1244" s="10" t="s">
        <v>86</v>
      </c>
    </row>
    <row r="1245" customFormat="false" ht="48" hidden="false" customHeight="true" outlineLevel="0" collapsed="false">
      <c r="A1245" s="9" t="s">
        <v>4191</v>
      </c>
      <c r="B1245" s="9" t="s">
        <v>4192</v>
      </c>
      <c r="C1245" s="9" t="s">
        <v>920</v>
      </c>
      <c r="D1245" s="9" t="s">
        <v>317</v>
      </c>
      <c r="E1245" s="9" t="s">
        <v>476</v>
      </c>
      <c r="F1245" s="9" t="s">
        <v>4078</v>
      </c>
      <c r="G1245" s="9" t="s">
        <v>3675</v>
      </c>
      <c r="H1245" s="9" t="s">
        <v>558</v>
      </c>
      <c r="I1245" s="9" t="s">
        <v>559</v>
      </c>
      <c r="J1245" s="9" t="s">
        <v>560</v>
      </c>
      <c r="K1245" s="9" t="s">
        <v>83</v>
      </c>
      <c r="L1245" s="9" t="s">
        <v>84</v>
      </c>
      <c r="M1245" s="9"/>
      <c r="N1245" s="9" t="s">
        <v>319</v>
      </c>
      <c r="O1245" s="9" t="s">
        <v>299</v>
      </c>
      <c r="P1245" s="9" t="s">
        <v>320</v>
      </c>
      <c r="Q1245" s="9" t="s">
        <v>321</v>
      </c>
      <c r="R1245" s="9" t="s">
        <v>322</v>
      </c>
      <c r="S1245" s="9" t="s">
        <v>323</v>
      </c>
      <c r="T1245" s="9" t="s">
        <v>4193</v>
      </c>
      <c r="U1245" s="9" t="s">
        <v>86</v>
      </c>
    </row>
    <row r="1246" customFormat="false" ht="48" hidden="false" customHeight="true" outlineLevel="0" collapsed="false">
      <c r="A1246" s="10" t="s">
        <v>4194</v>
      </c>
      <c r="B1246" s="10" t="s">
        <v>4195</v>
      </c>
      <c r="C1246" s="10" t="s">
        <v>920</v>
      </c>
      <c r="D1246" s="10" t="s">
        <v>317</v>
      </c>
      <c r="E1246" s="10" t="s">
        <v>476</v>
      </c>
      <c r="F1246" s="10" t="s">
        <v>4078</v>
      </c>
      <c r="G1246" s="10" t="s">
        <v>3675</v>
      </c>
      <c r="H1246" s="10" t="s">
        <v>80</v>
      </c>
      <c r="I1246" s="10" t="s">
        <v>81</v>
      </c>
      <c r="J1246" s="10" t="s">
        <v>82</v>
      </c>
      <c r="K1246" s="10" t="s">
        <v>83</v>
      </c>
      <c r="L1246" s="10" t="s">
        <v>84</v>
      </c>
      <c r="M1246" s="10"/>
      <c r="N1246" s="10" t="s">
        <v>319</v>
      </c>
      <c r="O1246" s="10" t="s">
        <v>299</v>
      </c>
      <c r="P1246" s="10" t="s">
        <v>320</v>
      </c>
      <c r="Q1246" s="10" t="s">
        <v>321</v>
      </c>
      <c r="R1246" s="10" t="s">
        <v>322</v>
      </c>
      <c r="S1246" s="10" t="s">
        <v>323</v>
      </c>
      <c r="T1246" s="10" t="s">
        <v>4196</v>
      </c>
      <c r="U1246" s="10" t="s">
        <v>86</v>
      </c>
    </row>
    <row r="1247" customFormat="false" ht="48" hidden="false" customHeight="true" outlineLevel="0" collapsed="false">
      <c r="A1247" s="9" t="s">
        <v>4197</v>
      </c>
      <c r="B1247" s="9" t="s">
        <v>4198</v>
      </c>
      <c r="C1247" s="9" t="s">
        <v>920</v>
      </c>
      <c r="D1247" s="9" t="s">
        <v>317</v>
      </c>
      <c r="E1247" s="9" t="s">
        <v>476</v>
      </c>
      <c r="F1247" s="9" t="s">
        <v>4078</v>
      </c>
      <c r="G1247" s="9" t="s">
        <v>3675</v>
      </c>
      <c r="H1247" s="9" t="s">
        <v>111</v>
      </c>
      <c r="I1247" s="9" t="s">
        <v>112</v>
      </c>
      <c r="J1247" s="9" t="s">
        <v>113</v>
      </c>
      <c r="K1247" s="9" t="s">
        <v>83</v>
      </c>
      <c r="L1247" s="9" t="s">
        <v>84</v>
      </c>
      <c r="M1247" s="9"/>
      <c r="N1247" s="9" t="s">
        <v>319</v>
      </c>
      <c r="O1247" s="9" t="s">
        <v>299</v>
      </c>
      <c r="P1247" s="9" t="s">
        <v>320</v>
      </c>
      <c r="Q1247" s="9" t="s">
        <v>321</v>
      </c>
      <c r="R1247" s="9" t="s">
        <v>322</v>
      </c>
      <c r="S1247" s="9" t="s">
        <v>323</v>
      </c>
      <c r="T1247" s="9" t="s">
        <v>4199</v>
      </c>
      <c r="U1247" s="9" t="s">
        <v>86</v>
      </c>
    </row>
    <row r="1248" customFormat="false" ht="48" hidden="false" customHeight="true" outlineLevel="0" collapsed="false">
      <c r="A1248" s="10" t="s">
        <v>4200</v>
      </c>
      <c r="B1248" s="10" t="s">
        <v>4201</v>
      </c>
      <c r="C1248" s="10" t="s">
        <v>920</v>
      </c>
      <c r="D1248" s="10" t="s">
        <v>317</v>
      </c>
      <c r="E1248" s="10" t="s">
        <v>476</v>
      </c>
      <c r="F1248" s="10" t="s">
        <v>4078</v>
      </c>
      <c r="G1248" s="10" t="s">
        <v>3512</v>
      </c>
      <c r="H1248" s="10" t="s">
        <v>111</v>
      </c>
      <c r="I1248" s="10" t="s">
        <v>112</v>
      </c>
      <c r="J1248" s="10" t="s">
        <v>113</v>
      </c>
      <c r="K1248" s="10" t="s">
        <v>83</v>
      </c>
      <c r="L1248" s="10" t="s">
        <v>84</v>
      </c>
      <c r="M1248" s="10"/>
      <c r="N1248" s="10" t="s">
        <v>319</v>
      </c>
      <c r="O1248" s="10" t="s">
        <v>299</v>
      </c>
      <c r="P1248" s="10" t="s">
        <v>320</v>
      </c>
      <c r="Q1248" s="10" t="s">
        <v>321</v>
      </c>
      <c r="R1248" s="10" t="s">
        <v>322</v>
      </c>
      <c r="S1248" s="10" t="s">
        <v>323</v>
      </c>
      <c r="T1248" s="10" t="s">
        <v>4202</v>
      </c>
      <c r="U1248" s="10" t="s">
        <v>86</v>
      </c>
    </row>
    <row r="1249" customFormat="false" ht="48" hidden="false" customHeight="true" outlineLevel="0" collapsed="false">
      <c r="A1249" s="9" t="s">
        <v>4203</v>
      </c>
      <c r="B1249" s="9" t="s">
        <v>4204</v>
      </c>
      <c r="C1249" s="9" t="s">
        <v>920</v>
      </c>
      <c r="D1249" s="9" t="s">
        <v>368</v>
      </c>
      <c r="E1249" s="9" t="s">
        <v>476</v>
      </c>
      <c r="F1249" s="9" t="s">
        <v>4078</v>
      </c>
      <c r="G1249" s="9" t="s">
        <v>4205</v>
      </c>
      <c r="H1249" s="9" t="s">
        <v>111</v>
      </c>
      <c r="I1249" s="9" t="s">
        <v>112</v>
      </c>
      <c r="J1249" s="9" t="s">
        <v>113</v>
      </c>
      <c r="K1249" s="9" t="s">
        <v>83</v>
      </c>
      <c r="L1249" s="9" t="s">
        <v>84</v>
      </c>
      <c r="M1249" s="9"/>
      <c r="N1249" s="9" t="s">
        <v>371</v>
      </c>
      <c r="O1249" s="9" t="s">
        <v>299</v>
      </c>
      <c r="P1249" s="9" t="s">
        <v>372</v>
      </c>
      <c r="Q1249" s="9" t="s">
        <v>373</v>
      </c>
      <c r="R1249" s="9" t="s">
        <v>374</v>
      </c>
      <c r="S1249" s="9" t="s">
        <v>375</v>
      </c>
      <c r="T1249" s="9" t="s">
        <v>4206</v>
      </c>
      <c r="U1249" s="9" t="s">
        <v>86</v>
      </c>
    </row>
    <row r="1250" customFormat="false" ht="48" hidden="false" customHeight="true" outlineLevel="0" collapsed="false">
      <c r="A1250" s="10" t="s">
        <v>4207</v>
      </c>
      <c r="B1250" s="10" t="s">
        <v>4208</v>
      </c>
      <c r="C1250" s="10" t="s">
        <v>920</v>
      </c>
      <c r="D1250" s="10" t="s">
        <v>4027</v>
      </c>
      <c r="E1250" s="10" t="s">
        <v>476</v>
      </c>
      <c r="F1250" s="10" t="s">
        <v>4078</v>
      </c>
      <c r="G1250" s="10" t="s">
        <v>3584</v>
      </c>
      <c r="H1250" s="10" t="s">
        <v>111</v>
      </c>
      <c r="I1250" s="10" t="s">
        <v>112</v>
      </c>
      <c r="J1250" s="10" t="s">
        <v>113</v>
      </c>
      <c r="K1250" s="10" t="s">
        <v>83</v>
      </c>
      <c r="L1250" s="10" t="s">
        <v>84</v>
      </c>
      <c r="M1250" s="10"/>
      <c r="N1250" s="10" t="s">
        <v>4028</v>
      </c>
      <c r="O1250" s="10" t="s">
        <v>299</v>
      </c>
      <c r="P1250" s="10" t="s">
        <v>4029</v>
      </c>
      <c r="Q1250" s="10" t="s">
        <v>4030</v>
      </c>
      <c r="R1250" s="10" t="s">
        <v>4031</v>
      </c>
      <c r="S1250" s="10" t="s">
        <v>4032</v>
      </c>
      <c r="T1250" s="10" t="s">
        <v>4209</v>
      </c>
      <c r="U1250" s="10" t="s">
        <v>86</v>
      </c>
    </row>
    <row r="1251" customFormat="false" ht="48" hidden="false" customHeight="true" outlineLevel="0" collapsed="false">
      <c r="A1251" s="9" t="s">
        <v>4210</v>
      </c>
      <c r="B1251" s="9" t="s">
        <v>4211</v>
      </c>
      <c r="C1251" s="9" t="s">
        <v>920</v>
      </c>
      <c r="D1251" s="9" t="s">
        <v>317</v>
      </c>
      <c r="E1251" s="9" t="s">
        <v>476</v>
      </c>
      <c r="F1251" s="9" t="s">
        <v>4078</v>
      </c>
      <c r="G1251" s="9" t="s">
        <v>3675</v>
      </c>
      <c r="H1251" s="9" t="s">
        <v>111</v>
      </c>
      <c r="I1251" s="9" t="s">
        <v>112</v>
      </c>
      <c r="J1251" s="9" t="s">
        <v>113</v>
      </c>
      <c r="K1251" s="9" t="s">
        <v>83</v>
      </c>
      <c r="L1251" s="9" t="s">
        <v>84</v>
      </c>
      <c r="M1251" s="9"/>
      <c r="N1251" s="9" t="s">
        <v>319</v>
      </c>
      <c r="O1251" s="9" t="s">
        <v>299</v>
      </c>
      <c r="P1251" s="9" t="s">
        <v>320</v>
      </c>
      <c r="Q1251" s="9" t="s">
        <v>321</v>
      </c>
      <c r="R1251" s="9" t="s">
        <v>322</v>
      </c>
      <c r="S1251" s="9" t="s">
        <v>323</v>
      </c>
      <c r="T1251" s="9" t="s">
        <v>4212</v>
      </c>
      <c r="U1251" s="9" t="s">
        <v>86</v>
      </c>
    </row>
    <row r="1252" customFormat="false" ht="48" hidden="false" customHeight="true" outlineLevel="0" collapsed="false">
      <c r="A1252" s="10" t="s">
        <v>4213</v>
      </c>
      <c r="B1252" s="10" t="s">
        <v>4214</v>
      </c>
      <c r="C1252" s="10" t="s">
        <v>920</v>
      </c>
      <c r="D1252" s="10" t="s">
        <v>317</v>
      </c>
      <c r="E1252" s="10" t="s">
        <v>476</v>
      </c>
      <c r="F1252" s="10" t="s">
        <v>4078</v>
      </c>
      <c r="G1252" s="10" t="s">
        <v>3675</v>
      </c>
      <c r="H1252" s="10" t="s">
        <v>111</v>
      </c>
      <c r="I1252" s="10" t="s">
        <v>112</v>
      </c>
      <c r="J1252" s="10" t="s">
        <v>113</v>
      </c>
      <c r="K1252" s="10" t="s">
        <v>83</v>
      </c>
      <c r="L1252" s="10" t="s">
        <v>84</v>
      </c>
      <c r="M1252" s="10"/>
      <c r="N1252" s="10" t="s">
        <v>319</v>
      </c>
      <c r="O1252" s="10" t="s">
        <v>299</v>
      </c>
      <c r="P1252" s="10" t="s">
        <v>320</v>
      </c>
      <c r="Q1252" s="10" t="s">
        <v>321</v>
      </c>
      <c r="R1252" s="10" t="s">
        <v>322</v>
      </c>
      <c r="S1252" s="10" t="s">
        <v>323</v>
      </c>
      <c r="T1252" s="10" t="s">
        <v>4215</v>
      </c>
      <c r="U1252" s="10" t="s">
        <v>86</v>
      </c>
    </row>
    <row r="1253" customFormat="false" ht="48" hidden="false" customHeight="true" outlineLevel="0" collapsed="false">
      <c r="A1253" s="9" t="s">
        <v>4216</v>
      </c>
      <c r="B1253" s="9" t="s">
        <v>4217</v>
      </c>
      <c r="C1253" s="9" t="s">
        <v>920</v>
      </c>
      <c r="D1253" s="9" t="s">
        <v>317</v>
      </c>
      <c r="E1253" s="9" t="s">
        <v>476</v>
      </c>
      <c r="F1253" s="9" t="s">
        <v>4078</v>
      </c>
      <c r="G1253" s="9" t="s">
        <v>3512</v>
      </c>
      <c r="H1253" s="9" t="s">
        <v>111</v>
      </c>
      <c r="I1253" s="9" t="s">
        <v>112</v>
      </c>
      <c r="J1253" s="9" t="s">
        <v>113</v>
      </c>
      <c r="K1253" s="9" t="s">
        <v>83</v>
      </c>
      <c r="L1253" s="9" t="s">
        <v>84</v>
      </c>
      <c r="M1253" s="9"/>
      <c r="N1253" s="9" t="s">
        <v>319</v>
      </c>
      <c r="O1253" s="9" t="s">
        <v>299</v>
      </c>
      <c r="P1253" s="9" t="s">
        <v>320</v>
      </c>
      <c r="Q1253" s="9" t="s">
        <v>321</v>
      </c>
      <c r="R1253" s="9" t="s">
        <v>322</v>
      </c>
      <c r="S1253" s="9" t="s">
        <v>323</v>
      </c>
      <c r="T1253" s="9" t="s">
        <v>4218</v>
      </c>
      <c r="U1253" s="9" t="s">
        <v>86</v>
      </c>
    </row>
    <row r="1254" customFormat="false" ht="48" hidden="false" customHeight="true" outlineLevel="0" collapsed="false">
      <c r="A1254" s="10" t="s">
        <v>4219</v>
      </c>
      <c r="B1254" s="10" t="s">
        <v>4220</v>
      </c>
      <c r="C1254" s="10" t="s">
        <v>920</v>
      </c>
      <c r="D1254" s="10" t="s">
        <v>317</v>
      </c>
      <c r="E1254" s="10" t="s">
        <v>476</v>
      </c>
      <c r="F1254" s="10" t="s">
        <v>4078</v>
      </c>
      <c r="G1254" s="10" t="s">
        <v>3675</v>
      </c>
      <c r="H1254" s="10" t="s">
        <v>111</v>
      </c>
      <c r="I1254" s="10" t="s">
        <v>112</v>
      </c>
      <c r="J1254" s="10" t="s">
        <v>113</v>
      </c>
      <c r="K1254" s="10" t="s">
        <v>83</v>
      </c>
      <c r="L1254" s="10" t="s">
        <v>84</v>
      </c>
      <c r="M1254" s="10"/>
      <c r="N1254" s="10" t="s">
        <v>319</v>
      </c>
      <c r="O1254" s="10" t="s">
        <v>299</v>
      </c>
      <c r="P1254" s="10" t="s">
        <v>320</v>
      </c>
      <c r="Q1254" s="10" t="s">
        <v>321</v>
      </c>
      <c r="R1254" s="10" t="s">
        <v>322</v>
      </c>
      <c r="S1254" s="10" t="s">
        <v>323</v>
      </c>
      <c r="T1254" s="10" t="s">
        <v>4221</v>
      </c>
      <c r="U1254" s="10" t="s">
        <v>86</v>
      </c>
    </row>
    <row r="1255" customFormat="false" ht="48" hidden="false" customHeight="true" outlineLevel="0" collapsed="false">
      <c r="A1255" s="9" t="s">
        <v>4222</v>
      </c>
      <c r="B1255" s="9" t="s">
        <v>4223</v>
      </c>
      <c r="C1255" s="9" t="s">
        <v>920</v>
      </c>
      <c r="D1255" s="9" t="s">
        <v>317</v>
      </c>
      <c r="E1255" s="9" t="s">
        <v>476</v>
      </c>
      <c r="F1255" s="9" t="s">
        <v>4078</v>
      </c>
      <c r="G1255" s="9" t="s">
        <v>3675</v>
      </c>
      <c r="H1255" s="9" t="s">
        <v>111</v>
      </c>
      <c r="I1255" s="9" t="s">
        <v>112</v>
      </c>
      <c r="J1255" s="9" t="s">
        <v>113</v>
      </c>
      <c r="K1255" s="9" t="s">
        <v>83</v>
      </c>
      <c r="L1255" s="9" t="s">
        <v>84</v>
      </c>
      <c r="M1255" s="9"/>
      <c r="N1255" s="9" t="s">
        <v>319</v>
      </c>
      <c r="O1255" s="9" t="s">
        <v>299</v>
      </c>
      <c r="P1255" s="9" t="s">
        <v>320</v>
      </c>
      <c r="Q1255" s="9" t="s">
        <v>321</v>
      </c>
      <c r="R1255" s="9" t="s">
        <v>322</v>
      </c>
      <c r="S1255" s="9" t="s">
        <v>323</v>
      </c>
      <c r="T1255" s="9" t="s">
        <v>4224</v>
      </c>
      <c r="U1255" s="9" t="s">
        <v>86</v>
      </c>
    </row>
    <row r="1256" customFormat="false" ht="48" hidden="false" customHeight="true" outlineLevel="0" collapsed="false">
      <c r="A1256" s="10" t="s">
        <v>4225</v>
      </c>
      <c r="B1256" s="10" t="s">
        <v>4226</v>
      </c>
      <c r="C1256" s="10" t="s">
        <v>920</v>
      </c>
      <c r="D1256" s="10" t="s">
        <v>291</v>
      </c>
      <c r="E1256" s="10" t="s">
        <v>476</v>
      </c>
      <c r="F1256" s="10" t="s">
        <v>4078</v>
      </c>
      <c r="G1256" s="10" t="s">
        <v>202</v>
      </c>
      <c r="H1256" s="10" t="s">
        <v>111</v>
      </c>
      <c r="I1256" s="10" t="s">
        <v>112</v>
      </c>
      <c r="J1256" s="10" t="s">
        <v>113</v>
      </c>
      <c r="K1256" s="10" t="s">
        <v>83</v>
      </c>
      <c r="L1256" s="10" t="s">
        <v>84</v>
      </c>
      <c r="M1256" s="10"/>
      <c r="N1256" s="10" t="s">
        <v>298</v>
      </c>
      <c r="O1256" s="10" t="s">
        <v>299</v>
      </c>
      <c r="P1256" s="10" t="s">
        <v>300</v>
      </c>
      <c r="Q1256" s="10" t="s">
        <v>301</v>
      </c>
      <c r="R1256" s="10" t="s">
        <v>302</v>
      </c>
      <c r="S1256" s="10" t="s">
        <v>303</v>
      </c>
      <c r="T1256" s="10" t="s">
        <v>4227</v>
      </c>
      <c r="U1256" s="10" t="s">
        <v>86</v>
      </c>
    </row>
    <row r="1257" customFormat="false" ht="48" hidden="false" customHeight="true" outlineLevel="0" collapsed="false">
      <c r="A1257" s="9" t="s">
        <v>4228</v>
      </c>
      <c r="B1257" s="9" t="s">
        <v>4229</v>
      </c>
      <c r="C1257" s="9" t="s">
        <v>920</v>
      </c>
      <c r="D1257" s="9" t="s">
        <v>880</v>
      </c>
      <c r="E1257" s="9" t="s">
        <v>476</v>
      </c>
      <c r="F1257" s="9" t="s">
        <v>4078</v>
      </c>
      <c r="G1257" s="9" t="s">
        <v>3742</v>
      </c>
      <c r="H1257" s="9" t="s">
        <v>80</v>
      </c>
      <c r="I1257" s="9" t="s">
        <v>81</v>
      </c>
      <c r="J1257" s="9" t="s">
        <v>82</v>
      </c>
      <c r="K1257" s="9" t="s">
        <v>83</v>
      </c>
      <c r="L1257" s="9" t="s">
        <v>84</v>
      </c>
      <c r="M1257" s="9"/>
      <c r="N1257" s="9" t="s">
        <v>882</v>
      </c>
      <c r="O1257" s="9" t="s">
        <v>299</v>
      </c>
      <c r="P1257" s="9" t="s">
        <v>883</v>
      </c>
      <c r="Q1257" s="9" t="s">
        <v>884</v>
      </c>
      <c r="R1257" s="9" t="s">
        <v>885</v>
      </c>
      <c r="S1257" s="9" t="s">
        <v>886</v>
      </c>
      <c r="T1257" s="9" t="s">
        <v>4230</v>
      </c>
      <c r="U1257" s="9" t="s">
        <v>86</v>
      </c>
    </row>
    <row r="1258" customFormat="false" ht="48" hidden="false" customHeight="true" outlineLevel="0" collapsed="false">
      <c r="A1258" s="10" t="s">
        <v>4231</v>
      </c>
      <c r="B1258" s="10" t="s">
        <v>4232</v>
      </c>
      <c r="C1258" s="10" t="s">
        <v>920</v>
      </c>
      <c r="D1258" s="10" t="s">
        <v>368</v>
      </c>
      <c r="E1258" s="10" t="s">
        <v>476</v>
      </c>
      <c r="F1258" s="10" t="s">
        <v>4078</v>
      </c>
      <c r="G1258" s="10" t="s">
        <v>4233</v>
      </c>
      <c r="H1258" s="10" t="s">
        <v>80</v>
      </c>
      <c r="I1258" s="10" t="s">
        <v>81</v>
      </c>
      <c r="J1258" s="10" t="s">
        <v>82</v>
      </c>
      <c r="K1258" s="10" t="s">
        <v>83</v>
      </c>
      <c r="L1258" s="10" t="s">
        <v>84</v>
      </c>
      <c r="M1258" s="10"/>
      <c r="N1258" s="10" t="s">
        <v>371</v>
      </c>
      <c r="O1258" s="10" t="s">
        <v>299</v>
      </c>
      <c r="P1258" s="10" t="s">
        <v>372</v>
      </c>
      <c r="Q1258" s="10" t="s">
        <v>373</v>
      </c>
      <c r="R1258" s="10" t="s">
        <v>374</v>
      </c>
      <c r="S1258" s="10" t="s">
        <v>375</v>
      </c>
      <c r="T1258" s="10" t="s">
        <v>4234</v>
      </c>
      <c r="U1258" s="10" t="s">
        <v>86</v>
      </c>
    </row>
    <row r="1259" customFormat="false" ht="48" hidden="false" customHeight="true" outlineLevel="0" collapsed="false">
      <c r="A1259" s="9" t="s">
        <v>4235</v>
      </c>
      <c r="B1259" s="9" t="s">
        <v>4236</v>
      </c>
      <c r="C1259" s="9" t="s">
        <v>920</v>
      </c>
      <c r="D1259" s="9" t="s">
        <v>317</v>
      </c>
      <c r="E1259" s="9" t="s">
        <v>476</v>
      </c>
      <c r="F1259" s="9" t="s">
        <v>4078</v>
      </c>
      <c r="G1259" s="9" t="s">
        <v>3675</v>
      </c>
      <c r="H1259" s="9" t="s">
        <v>3068</v>
      </c>
      <c r="I1259" s="9" t="s">
        <v>3069</v>
      </c>
      <c r="J1259" s="9" t="s">
        <v>3070</v>
      </c>
      <c r="K1259" s="9" t="s">
        <v>83</v>
      </c>
      <c r="L1259" s="9" t="s">
        <v>84</v>
      </c>
      <c r="M1259" s="9"/>
      <c r="N1259" s="9" t="s">
        <v>319</v>
      </c>
      <c r="O1259" s="9" t="s">
        <v>299</v>
      </c>
      <c r="P1259" s="9" t="s">
        <v>320</v>
      </c>
      <c r="Q1259" s="9" t="s">
        <v>321</v>
      </c>
      <c r="R1259" s="9" t="s">
        <v>322</v>
      </c>
      <c r="S1259" s="9" t="s">
        <v>323</v>
      </c>
      <c r="T1259" s="9" t="s">
        <v>4237</v>
      </c>
      <c r="U1259" s="9" t="s">
        <v>86</v>
      </c>
    </row>
    <row r="1260" customFormat="false" ht="48" hidden="false" customHeight="true" outlineLevel="0" collapsed="false">
      <c r="A1260" s="10" t="s">
        <v>4238</v>
      </c>
      <c r="B1260" s="10" t="s">
        <v>4239</v>
      </c>
      <c r="C1260" s="10" t="s">
        <v>920</v>
      </c>
      <c r="D1260" s="10" t="s">
        <v>368</v>
      </c>
      <c r="E1260" s="10" t="s">
        <v>476</v>
      </c>
      <c r="F1260" s="10" t="s">
        <v>4078</v>
      </c>
      <c r="G1260" s="10" t="s">
        <v>4240</v>
      </c>
      <c r="H1260" s="10" t="s">
        <v>80</v>
      </c>
      <c r="I1260" s="10" t="s">
        <v>81</v>
      </c>
      <c r="J1260" s="10" t="s">
        <v>82</v>
      </c>
      <c r="K1260" s="10" t="s">
        <v>83</v>
      </c>
      <c r="L1260" s="10" t="s">
        <v>84</v>
      </c>
      <c r="M1260" s="10"/>
      <c r="N1260" s="10" t="s">
        <v>371</v>
      </c>
      <c r="O1260" s="10" t="s">
        <v>299</v>
      </c>
      <c r="P1260" s="10" t="s">
        <v>372</v>
      </c>
      <c r="Q1260" s="10" t="s">
        <v>373</v>
      </c>
      <c r="R1260" s="10" t="s">
        <v>374</v>
      </c>
      <c r="S1260" s="10" t="s">
        <v>375</v>
      </c>
      <c r="T1260" s="10" t="s">
        <v>4241</v>
      </c>
      <c r="U1260" s="10" t="s">
        <v>86</v>
      </c>
    </row>
    <row r="1261" customFormat="false" ht="48" hidden="false" customHeight="true" outlineLevel="0" collapsed="false">
      <c r="A1261" s="9" t="s">
        <v>4242</v>
      </c>
      <c r="B1261" s="9" t="s">
        <v>4243</v>
      </c>
      <c r="C1261" s="9" t="s">
        <v>920</v>
      </c>
      <c r="D1261" s="9" t="s">
        <v>317</v>
      </c>
      <c r="E1261" s="9" t="s">
        <v>476</v>
      </c>
      <c r="F1261" s="9" t="s">
        <v>4078</v>
      </c>
      <c r="G1261" s="9" t="s">
        <v>3675</v>
      </c>
      <c r="H1261" s="9" t="s">
        <v>80</v>
      </c>
      <c r="I1261" s="9" t="s">
        <v>81</v>
      </c>
      <c r="J1261" s="9" t="s">
        <v>82</v>
      </c>
      <c r="K1261" s="9" t="s">
        <v>83</v>
      </c>
      <c r="L1261" s="9" t="s">
        <v>84</v>
      </c>
      <c r="M1261" s="9"/>
      <c r="N1261" s="9" t="s">
        <v>319</v>
      </c>
      <c r="O1261" s="9" t="s">
        <v>299</v>
      </c>
      <c r="P1261" s="9" t="s">
        <v>320</v>
      </c>
      <c r="Q1261" s="9" t="s">
        <v>321</v>
      </c>
      <c r="R1261" s="9" t="s">
        <v>322</v>
      </c>
      <c r="S1261" s="9" t="s">
        <v>323</v>
      </c>
      <c r="T1261" s="9" t="s">
        <v>4244</v>
      </c>
      <c r="U1261" s="9" t="s">
        <v>86</v>
      </c>
    </row>
    <row r="1262" customFormat="false" ht="48" hidden="false" customHeight="true" outlineLevel="0" collapsed="false">
      <c r="A1262" s="10" t="s">
        <v>4245</v>
      </c>
      <c r="B1262" s="10" t="s">
        <v>4246</v>
      </c>
      <c r="C1262" s="10" t="s">
        <v>920</v>
      </c>
      <c r="D1262" s="10" t="s">
        <v>317</v>
      </c>
      <c r="E1262" s="10" t="s">
        <v>476</v>
      </c>
      <c r="F1262" s="10" t="s">
        <v>4078</v>
      </c>
      <c r="G1262" s="10" t="s">
        <v>3675</v>
      </c>
      <c r="H1262" s="10" t="s">
        <v>80</v>
      </c>
      <c r="I1262" s="10" t="s">
        <v>81</v>
      </c>
      <c r="J1262" s="10" t="s">
        <v>82</v>
      </c>
      <c r="K1262" s="10" t="s">
        <v>83</v>
      </c>
      <c r="L1262" s="10" t="s">
        <v>84</v>
      </c>
      <c r="M1262" s="10"/>
      <c r="N1262" s="10" t="s">
        <v>319</v>
      </c>
      <c r="O1262" s="10" t="s">
        <v>299</v>
      </c>
      <c r="P1262" s="10" t="s">
        <v>320</v>
      </c>
      <c r="Q1262" s="10" t="s">
        <v>321</v>
      </c>
      <c r="R1262" s="10" t="s">
        <v>322</v>
      </c>
      <c r="S1262" s="10" t="s">
        <v>323</v>
      </c>
      <c r="T1262" s="10" t="s">
        <v>4247</v>
      </c>
      <c r="U1262" s="10" t="s">
        <v>86</v>
      </c>
    </row>
    <row r="1263" customFormat="false" ht="48" hidden="false" customHeight="true" outlineLevel="0" collapsed="false">
      <c r="A1263" s="9" t="s">
        <v>4248</v>
      </c>
      <c r="B1263" s="9" t="s">
        <v>4249</v>
      </c>
      <c r="C1263" s="9" t="s">
        <v>920</v>
      </c>
      <c r="D1263" s="9" t="s">
        <v>317</v>
      </c>
      <c r="E1263" s="9" t="s">
        <v>476</v>
      </c>
      <c r="F1263" s="9" t="s">
        <v>4078</v>
      </c>
      <c r="G1263" s="9" t="s">
        <v>3675</v>
      </c>
      <c r="H1263" s="9" t="s">
        <v>80</v>
      </c>
      <c r="I1263" s="9" t="s">
        <v>81</v>
      </c>
      <c r="J1263" s="9" t="s">
        <v>82</v>
      </c>
      <c r="K1263" s="9" t="s">
        <v>83</v>
      </c>
      <c r="L1263" s="9" t="s">
        <v>84</v>
      </c>
      <c r="M1263" s="9"/>
      <c r="N1263" s="9" t="s">
        <v>319</v>
      </c>
      <c r="O1263" s="9" t="s">
        <v>299</v>
      </c>
      <c r="P1263" s="9" t="s">
        <v>320</v>
      </c>
      <c r="Q1263" s="9" t="s">
        <v>321</v>
      </c>
      <c r="R1263" s="9" t="s">
        <v>322</v>
      </c>
      <c r="S1263" s="9" t="s">
        <v>323</v>
      </c>
      <c r="T1263" s="9" t="s">
        <v>4250</v>
      </c>
      <c r="U1263" s="9" t="s">
        <v>86</v>
      </c>
    </row>
    <row r="1264" customFormat="false" ht="48" hidden="false" customHeight="true" outlineLevel="0" collapsed="false">
      <c r="A1264" s="10" t="s">
        <v>4251</v>
      </c>
      <c r="B1264" s="10" t="s">
        <v>4252</v>
      </c>
      <c r="C1264" s="10" t="s">
        <v>920</v>
      </c>
      <c r="D1264" s="10" t="s">
        <v>317</v>
      </c>
      <c r="E1264" s="10" t="s">
        <v>476</v>
      </c>
      <c r="F1264" s="10" t="s">
        <v>4078</v>
      </c>
      <c r="G1264" s="10" t="s">
        <v>3675</v>
      </c>
      <c r="H1264" s="10" t="s">
        <v>80</v>
      </c>
      <c r="I1264" s="10" t="s">
        <v>81</v>
      </c>
      <c r="J1264" s="10" t="s">
        <v>82</v>
      </c>
      <c r="K1264" s="10" t="s">
        <v>83</v>
      </c>
      <c r="L1264" s="10" t="s">
        <v>84</v>
      </c>
      <c r="M1264" s="10"/>
      <c r="N1264" s="10" t="s">
        <v>319</v>
      </c>
      <c r="O1264" s="10" t="s">
        <v>299</v>
      </c>
      <c r="P1264" s="10" t="s">
        <v>320</v>
      </c>
      <c r="Q1264" s="10" t="s">
        <v>321</v>
      </c>
      <c r="R1264" s="10" t="s">
        <v>322</v>
      </c>
      <c r="S1264" s="10" t="s">
        <v>323</v>
      </c>
      <c r="T1264" s="10" t="s">
        <v>4253</v>
      </c>
      <c r="U1264" s="10" t="s">
        <v>86</v>
      </c>
    </row>
    <row r="1265" customFormat="false" ht="48" hidden="false" customHeight="true" outlineLevel="0" collapsed="false">
      <c r="A1265" s="9" t="s">
        <v>4254</v>
      </c>
      <c r="B1265" s="9" t="s">
        <v>4255</v>
      </c>
      <c r="C1265" s="9" t="s">
        <v>920</v>
      </c>
      <c r="D1265" s="9" t="s">
        <v>317</v>
      </c>
      <c r="E1265" s="9" t="s">
        <v>476</v>
      </c>
      <c r="F1265" s="9" t="s">
        <v>4078</v>
      </c>
      <c r="G1265" s="9" t="s">
        <v>3675</v>
      </c>
      <c r="H1265" s="9" t="s">
        <v>80</v>
      </c>
      <c r="I1265" s="9" t="s">
        <v>81</v>
      </c>
      <c r="J1265" s="9" t="s">
        <v>82</v>
      </c>
      <c r="K1265" s="9" t="s">
        <v>83</v>
      </c>
      <c r="L1265" s="9" t="s">
        <v>84</v>
      </c>
      <c r="M1265" s="9"/>
      <c r="N1265" s="9" t="s">
        <v>319</v>
      </c>
      <c r="O1265" s="9" t="s">
        <v>299</v>
      </c>
      <c r="P1265" s="9" t="s">
        <v>320</v>
      </c>
      <c r="Q1265" s="9" t="s">
        <v>321</v>
      </c>
      <c r="R1265" s="9" t="s">
        <v>322</v>
      </c>
      <c r="S1265" s="9" t="s">
        <v>323</v>
      </c>
      <c r="T1265" s="9" t="s">
        <v>4256</v>
      </c>
      <c r="U1265" s="9" t="s">
        <v>86</v>
      </c>
    </row>
    <row r="1266" customFormat="false" ht="48" hidden="false" customHeight="true" outlineLevel="0" collapsed="false">
      <c r="A1266" s="10" t="s">
        <v>4257</v>
      </c>
      <c r="B1266" s="10" t="s">
        <v>4258</v>
      </c>
      <c r="C1266" s="10" t="s">
        <v>920</v>
      </c>
      <c r="D1266" s="10" t="s">
        <v>317</v>
      </c>
      <c r="E1266" s="10" t="s">
        <v>476</v>
      </c>
      <c r="F1266" s="10" t="s">
        <v>4078</v>
      </c>
      <c r="G1266" s="10" t="s">
        <v>4240</v>
      </c>
      <c r="H1266" s="10" t="s">
        <v>938</v>
      </c>
      <c r="I1266" s="10" t="s">
        <v>939</v>
      </c>
      <c r="J1266" s="10" t="s">
        <v>940</v>
      </c>
      <c r="K1266" s="10" t="s">
        <v>83</v>
      </c>
      <c r="L1266" s="10" t="s">
        <v>84</v>
      </c>
      <c r="M1266" s="10"/>
      <c r="N1266" s="10" t="s">
        <v>319</v>
      </c>
      <c r="O1266" s="10" t="s">
        <v>299</v>
      </c>
      <c r="P1266" s="10" t="s">
        <v>320</v>
      </c>
      <c r="Q1266" s="10" t="s">
        <v>321</v>
      </c>
      <c r="R1266" s="10" t="s">
        <v>322</v>
      </c>
      <c r="S1266" s="10" t="s">
        <v>323</v>
      </c>
      <c r="T1266" s="10" t="s">
        <v>4259</v>
      </c>
      <c r="U1266" s="10" t="s">
        <v>86</v>
      </c>
    </row>
    <row r="1267" customFormat="false" ht="48" hidden="false" customHeight="true" outlineLevel="0" collapsed="false">
      <c r="A1267" s="9" t="s">
        <v>4260</v>
      </c>
      <c r="B1267" s="9" t="s">
        <v>4261</v>
      </c>
      <c r="C1267" s="9" t="s">
        <v>920</v>
      </c>
      <c r="D1267" s="9" t="s">
        <v>317</v>
      </c>
      <c r="E1267" s="9" t="s">
        <v>476</v>
      </c>
      <c r="F1267" s="9" t="s">
        <v>4078</v>
      </c>
      <c r="G1267" s="9" t="s">
        <v>3675</v>
      </c>
      <c r="H1267" s="9" t="s">
        <v>938</v>
      </c>
      <c r="I1267" s="9" t="s">
        <v>939</v>
      </c>
      <c r="J1267" s="9" t="s">
        <v>940</v>
      </c>
      <c r="K1267" s="9" t="s">
        <v>83</v>
      </c>
      <c r="L1267" s="9" t="s">
        <v>84</v>
      </c>
      <c r="M1267" s="9"/>
      <c r="N1267" s="9" t="s">
        <v>319</v>
      </c>
      <c r="O1267" s="9" t="s">
        <v>299</v>
      </c>
      <c r="P1267" s="9" t="s">
        <v>320</v>
      </c>
      <c r="Q1267" s="9" t="s">
        <v>321</v>
      </c>
      <c r="R1267" s="9" t="s">
        <v>322</v>
      </c>
      <c r="S1267" s="9" t="s">
        <v>323</v>
      </c>
      <c r="T1267" s="9" t="s">
        <v>4262</v>
      </c>
      <c r="U1267" s="9" t="s">
        <v>86</v>
      </c>
    </row>
    <row r="1268" customFormat="false" ht="48" hidden="false" customHeight="true" outlineLevel="0" collapsed="false">
      <c r="A1268" s="10" t="s">
        <v>4263</v>
      </c>
      <c r="B1268" s="10" t="s">
        <v>4264</v>
      </c>
      <c r="C1268" s="10" t="s">
        <v>920</v>
      </c>
      <c r="D1268" s="10" t="s">
        <v>317</v>
      </c>
      <c r="E1268" s="10" t="s">
        <v>476</v>
      </c>
      <c r="F1268" s="10" t="s">
        <v>4078</v>
      </c>
      <c r="G1268" s="10" t="s">
        <v>3675</v>
      </c>
      <c r="H1268" s="10" t="s">
        <v>938</v>
      </c>
      <c r="I1268" s="10" t="s">
        <v>939</v>
      </c>
      <c r="J1268" s="10" t="s">
        <v>940</v>
      </c>
      <c r="K1268" s="10" t="s">
        <v>83</v>
      </c>
      <c r="L1268" s="10" t="s">
        <v>84</v>
      </c>
      <c r="M1268" s="10"/>
      <c r="N1268" s="10" t="s">
        <v>319</v>
      </c>
      <c r="O1268" s="10" t="s">
        <v>299</v>
      </c>
      <c r="P1268" s="10" t="s">
        <v>320</v>
      </c>
      <c r="Q1268" s="10" t="s">
        <v>321</v>
      </c>
      <c r="R1268" s="10" t="s">
        <v>322</v>
      </c>
      <c r="S1268" s="10" t="s">
        <v>323</v>
      </c>
      <c r="T1268" s="10" t="s">
        <v>4265</v>
      </c>
      <c r="U1268" s="10" t="s">
        <v>86</v>
      </c>
    </row>
    <row r="1269" customFormat="false" ht="48" hidden="false" customHeight="true" outlineLevel="0" collapsed="false">
      <c r="A1269" s="9" t="s">
        <v>4266</v>
      </c>
      <c r="B1269" s="9" t="s">
        <v>4267</v>
      </c>
      <c r="C1269" s="9" t="s">
        <v>920</v>
      </c>
      <c r="D1269" s="9" t="s">
        <v>317</v>
      </c>
      <c r="E1269" s="9" t="s">
        <v>476</v>
      </c>
      <c r="F1269" s="9" t="s">
        <v>4078</v>
      </c>
      <c r="G1269" s="9" t="s">
        <v>3675</v>
      </c>
      <c r="H1269" s="9" t="s">
        <v>938</v>
      </c>
      <c r="I1269" s="9" t="s">
        <v>939</v>
      </c>
      <c r="J1269" s="9" t="s">
        <v>940</v>
      </c>
      <c r="K1269" s="9" t="s">
        <v>83</v>
      </c>
      <c r="L1269" s="9" t="s">
        <v>84</v>
      </c>
      <c r="M1269" s="9"/>
      <c r="N1269" s="9" t="s">
        <v>319</v>
      </c>
      <c r="O1269" s="9" t="s">
        <v>299</v>
      </c>
      <c r="P1269" s="9" t="s">
        <v>320</v>
      </c>
      <c r="Q1269" s="9" t="s">
        <v>321</v>
      </c>
      <c r="R1269" s="9" t="s">
        <v>322</v>
      </c>
      <c r="S1269" s="9" t="s">
        <v>323</v>
      </c>
      <c r="T1269" s="9" t="s">
        <v>4268</v>
      </c>
      <c r="U1269" s="9" t="s">
        <v>86</v>
      </c>
    </row>
    <row r="1270" customFormat="false" ht="48" hidden="false" customHeight="true" outlineLevel="0" collapsed="false">
      <c r="A1270" s="10" t="s">
        <v>4269</v>
      </c>
      <c r="B1270" s="10" t="s">
        <v>4270</v>
      </c>
      <c r="C1270" s="10" t="s">
        <v>920</v>
      </c>
      <c r="D1270" s="10" t="s">
        <v>317</v>
      </c>
      <c r="E1270" s="10" t="s">
        <v>476</v>
      </c>
      <c r="F1270" s="10" t="s">
        <v>4078</v>
      </c>
      <c r="G1270" s="10" t="s">
        <v>3675</v>
      </c>
      <c r="H1270" s="10" t="s">
        <v>106</v>
      </c>
      <c r="I1270" s="10" t="s">
        <v>65</v>
      </c>
      <c r="J1270" s="10" t="s">
        <v>66</v>
      </c>
      <c r="K1270" s="10" t="s">
        <v>83</v>
      </c>
      <c r="L1270" s="10" t="s">
        <v>84</v>
      </c>
      <c r="M1270" s="10"/>
      <c r="N1270" s="10" t="s">
        <v>319</v>
      </c>
      <c r="O1270" s="10" t="s">
        <v>299</v>
      </c>
      <c r="P1270" s="10" t="s">
        <v>320</v>
      </c>
      <c r="Q1270" s="10" t="s">
        <v>321</v>
      </c>
      <c r="R1270" s="10" t="s">
        <v>322</v>
      </c>
      <c r="S1270" s="10" t="s">
        <v>323</v>
      </c>
      <c r="T1270" s="10" t="s">
        <v>4271</v>
      </c>
      <c r="U1270" s="10" t="s">
        <v>86</v>
      </c>
    </row>
    <row r="1271" customFormat="false" ht="48" hidden="false" customHeight="true" outlineLevel="0" collapsed="false">
      <c r="A1271" s="9" t="s">
        <v>4272</v>
      </c>
      <c r="B1271" s="9" t="s">
        <v>4273</v>
      </c>
      <c r="C1271" s="9" t="s">
        <v>920</v>
      </c>
      <c r="D1271" s="9" t="s">
        <v>317</v>
      </c>
      <c r="E1271" s="9" t="s">
        <v>476</v>
      </c>
      <c r="F1271" s="9" t="s">
        <v>4078</v>
      </c>
      <c r="G1271" s="9" t="s">
        <v>3675</v>
      </c>
      <c r="H1271" s="9" t="s">
        <v>558</v>
      </c>
      <c r="I1271" s="9" t="s">
        <v>559</v>
      </c>
      <c r="J1271" s="9" t="s">
        <v>560</v>
      </c>
      <c r="K1271" s="9" t="s">
        <v>83</v>
      </c>
      <c r="L1271" s="9" t="s">
        <v>84</v>
      </c>
      <c r="M1271" s="9"/>
      <c r="N1271" s="9" t="s">
        <v>319</v>
      </c>
      <c r="O1271" s="9" t="s">
        <v>299</v>
      </c>
      <c r="P1271" s="9" t="s">
        <v>320</v>
      </c>
      <c r="Q1271" s="9" t="s">
        <v>321</v>
      </c>
      <c r="R1271" s="9" t="s">
        <v>322</v>
      </c>
      <c r="S1271" s="9" t="s">
        <v>323</v>
      </c>
      <c r="T1271" s="9" t="s">
        <v>4274</v>
      </c>
      <c r="U1271" s="9" t="s">
        <v>86</v>
      </c>
    </row>
    <row r="1272" customFormat="false" ht="48" hidden="false" customHeight="true" outlineLevel="0" collapsed="false">
      <c r="A1272" s="10" t="s">
        <v>4275</v>
      </c>
      <c r="B1272" s="10" t="s">
        <v>4276</v>
      </c>
      <c r="C1272" s="10" t="s">
        <v>920</v>
      </c>
      <c r="D1272" s="10" t="s">
        <v>317</v>
      </c>
      <c r="E1272" s="10" t="s">
        <v>476</v>
      </c>
      <c r="F1272" s="10" t="s">
        <v>4078</v>
      </c>
      <c r="G1272" s="10" t="s">
        <v>3675</v>
      </c>
      <c r="H1272" s="10" t="s">
        <v>106</v>
      </c>
      <c r="I1272" s="10" t="s">
        <v>65</v>
      </c>
      <c r="J1272" s="10" t="s">
        <v>66</v>
      </c>
      <c r="K1272" s="10" t="s">
        <v>83</v>
      </c>
      <c r="L1272" s="10" t="s">
        <v>84</v>
      </c>
      <c r="M1272" s="10"/>
      <c r="N1272" s="10" t="s">
        <v>319</v>
      </c>
      <c r="O1272" s="10" t="s">
        <v>299</v>
      </c>
      <c r="P1272" s="10" t="s">
        <v>320</v>
      </c>
      <c r="Q1272" s="10" t="s">
        <v>321</v>
      </c>
      <c r="R1272" s="10" t="s">
        <v>322</v>
      </c>
      <c r="S1272" s="10" t="s">
        <v>323</v>
      </c>
      <c r="T1272" s="10" t="s">
        <v>4277</v>
      </c>
      <c r="U1272" s="10" t="s">
        <v>86</v>
      </c>
    </row>
    <row r="1273" customFormat="false" ht="48" hidden="false" customHeight="true" outlineLevel="0" collapsed="false">
      <c r="A1273" s="9" t="s">
        <v>4278</v>
      </c>
      <c r="B1273" s="9" t="s">
        <v>4279</v>
      </c>
      <c r="C1273" s="9" t="s">
        <v>920</v>
      </c>
      <c r="D1273" s="9" t="s">
        <v>317</v>
      </c>
      <c r="E1273" s="9" t="s">
        <v>476</v>
      </c>
      <c r="F1273" s="9" t="s">
        <v>4078</v>
      </c>
      <c r="G1273" s="9" t="s">
        <v>4140</v>
      </c>
      <c r="H1273" s="9" t="s">
        <v>106</v>
      </c>
      <c r="I1273" s="9" t="s">
        <v>65</v>
      </c>
      <c r="J1273" s="9" t="s">
        <v>66</v>
      </c>
      <c r="K1273" s="9" t="s">
        <v>83</v>
      </c>
      <c r="L1273" s="9" t="s">
        <v>84</v>
      </c>
      <c r="M1273" s="9"/>
      <c r="N1273" s="9" t="s">
        <v>319</v>
      </c>
      <c r="O1273" s="9" t="s">
        <v>299</v>
      </c>
      <c r="P1273" s="9" t="s">
        <v>320</v>
      </c>
      <c r="Q1273" s="9" t="s">
        <v>321</v>
      </c>
      <c r="R1273" s="9" t="s">
        <v>322</v>
      </c>
      <c r="S1273" s="9" t="s">
        <v>323</v>
      </c>
      <c r="T1273" s="9" t="s">
        <v>4280</v>
      </c>
      <c r="U1273" s="9" t="s">
        <v>86</v>
      </c>
    </row>
    <row r="1274" customFormat="false" ht="48" hidden="false" customHeight="true" outlineLevel="0" collapsed="false">
      <c r="A1274" s="10" t="s">
        <v>4281</v>
      </c>
      <c r="B1274" s="10" t="s">
        <v>4282</v>
      </c>
      <c r="C1274" s="10" t="s">
        <v>920</v>
      </c>
      <c r="D1274" s="10" t="s">
        <v>317</v>
      </c>
      <c r="E1274" s="10" t="s">
        <v>476</v>
      </c>
      <c r="F1274" s="10" t="s">
        <v>4078</v>
      </c>
      <c r="G1274" s="10" t="s">
        <v>3675</v>
      </c>
      <c r="H1274" s="10" t="s">
        <v>106</v>
      </c>
      <c r="I1274" s="10" t="s">
        <v>65</v>
      </c>
      <c r="J1274" s="10" t="s">
        <v>66</v>
      </c>
      <c r="K1274" s="10" t="s">
        <v>83</v>
      </c>
      <c r="L1274" s="10" t="s">
        <v>84</v>
      </c>
      <c r="M1274" s="10"/>
      <c r="N1274" s="10" t="s">
        <v>319</v>
      </c>
      <c r="O1274" s="10" t="s">
        <v>299</v>
      </c>
      <c r="P1274" s="10" t="s">
        <v>320</v>
      </c>
      <c r="Q1274" s="10" t="s">
        <v>321</v>
      </c>
      <c r="R1274" s="10" t="s">
        <v>322</v>
      </c>
      <c r="S1274" s="10" t="s">
        <v>323</v>
      </c>
      <c r="T1274" s="10" t="s">
        <v>4283</v>
      </c>
      <c r="U1274" s="10" t="s">
        <v>86</v>
      </c>
    </row>
    <row r="1275" customFormat="false" ht="48" hidden="false" customHeight="true" outlineLevel="0" collapsed="false">
      <c r="A1275" s="9" t="s">
        <v>4284</v>
      </c>
      <c r="B1275" s="9" t="s">
        <v>4285</v>
      </c>
      <c r="C1275" s="9" t="s">
        <v>920</v>
      </c>
      <c r="D1275" s="9" t="s">
        <v>317</v>
      </c>
      <c r="E1275" s="9" t="s">
        <v>476</v>
      </c>
      <c r="F1275" s="9" t="s">
        <v>4078</v>
      </c>
      <c r="G1275" s="9" t="s">
        <v>3675</v>
      </c>
      <c r="H1275" s="9" t="s">
        <v>558</v>
      </c>
      <c r="I1275" s="9" t="s">
        <v>559</v>
      </c>
      <c r="J1275" s="9" t="s">
        <v>560</v>
      </c>
      <c r="K1275" s="9" t="s">
        <v>83</v>
      </c>
      <c r="L1275" s="9" t="s">
        <v>84</v>
      </c>
      <c r="M1275" s="9"/>
      <c r="N1275" s="9" t="s">
        <v>319</v>
      </c>
      <c r="O1275" s="9" t="s">
        <v>299</v>
      </c>
      <c r="P1275" s="9" t="s">
        <v>320</v>
      </c>
      <c r="Q1275" s="9" t="s">
        <v>321</v>
      </c>
      <c r="R1275" s="9" t="s">
        <v>322</v>
      </c>
      <c r="S1275" s="9" t="s">
        <v>323</v>
      </c>
      <c r="T1275" s="9" t="s">
        <v>4286</v>
      </c>
      <c r="U1275" s="9" t="s">
        <v>86</v>
      </c>
    </row>
    <row r="1276" customFormat="false" ht="48" hidden="false" customHeight="true" outlineLevel="0" collapsed="false">
      <c r="A1276" s="10" t="s">
        <v>4287</v>
      </c>
      <c r="B1276" s="10" t="s">
        <v>4288</v>
      </c>
      <c r="C1276" s="10" t="s">
        <v>920</v>
      </c>
      <c r="D1276" s="10" t="s">
        <v>317</v>
      </c>
      <c r="E1276" s="10" t="s">
        <v>476</v>
      </c>
      <c r="F1276" s="10" t="s">
        <v>4078</v>
      </c>
      <c r="G1276" s="10" t="s">
        <v>3512</v>
      </c>
      <c r="H1276" s="10" t="s">
        <v>106</v>
      </c>
      <c r="I1276" s="10" t="s">
        <v>65</v>
      </c>
      <c r="J1276" s="10" t="s">
        <v>66</v>
      </c>
      <c r="K1276" s="10" t="s">
        <v>83</v>
      </c>
      <c r="L1276" s="10" t="s">
        <v>84</v>
      </c>
      <c r="M1276" s="10"/>
      <c r="N1276" s="10" t="s">
        <v>319</v>
      </c>
      <c r="O1276" s="10" t="s">
        <v>299</v>
      </c>
      <c r="P1276" s="10" t="s">
        <v>320</v>
      </c>
      <c r="Q1276" s="10" t="s">
        <v>321</v>
      </c>
      <c r="R1276" s="10" t="s">
        <v>322</v>
      </c>
      <c r="S1276" s="10" t="s">
        <v>323</v>
      </c>
      <c r="T1276" s="10" t="s">
        <v>4289</v>
      </c>
      <c r="U1276" s="10" t="s">
        <v>86</v>
      </c>
    </row>
    <row r="1277" customFormat="false" ht="48" hidden="false" customHeight="true" outlineLevel="0" collapsed="false">
      <c r="A1277" s="9" t="s">
        <v>4290</v>
      </c>
      <c r="B1277" s="9" t="s">
        <v>4291</v>
      </c>
      <c r="C1277" s="9" t="s">
        <v>920</v>
      </c>
      <c r="D1277" s="9" t="s">
        <v>317</v>
      </c>
      <c r="E1277" s="9" t="s">
        <v>476</v>
      </c>
      <c r="F1277" s="9" t="s">
        <v>4078</v>
      </c>
      <c r="G1277" s="9" t="s">
        <v>3675</v>
      </c>
      <c r="H1277" s="9" t="s">
        <v>106</v>
      </c>
      <c r="I1277" s="9" t="s">
        <v>65</v>
      </c>
      <c r="J1277" s="9" t="s">
        <v>66</v>
      </c>
      <c r="K1277" s="9" t="s">
        <v>83</v>
      </c>
      <c r="L1277" s="9" t="s">
        <v>84</v>
      </c>
      <c r="M1277" s="9"/>
      <c r="N1277" s="9" t="s">
        <v>319</v>
      </c>
      <c r="O1277" s="9" t="s">
        <v>299</v>
      </c>
      <c r="P1277" s="9" t="s">
        <v>320</v>
      </c>
      <c r="Q1277" s="9" t="s">
        <v>321</v>
      </c>
      <c r="R1277" s="9" t="s">
        <v>322</v>
      </c>
      <c r="S1277" s="9" t="s">
        <v>323</v>
      </c>
      <c r="T1277" s="9" t="s">
        <v>4292</v>
      </c>
      <c r="U1277" s="9" t="s">
        <v>86</v>
      </c>
    </row>
    <row r="1278" customFormat="false" ht="48" hidden="false" customHeight="true" outlineLevel="0" collapsed="false">
      <c r="A1278" s="10" t="s">
        <v>4293</v>
      </c>
      <c r="B1278" s="10" t="s">
        <v>4294</v>
      </c>
      <c r="C1278" s="10" t="s">
        <v>920</v>
      </c>
      <c r="D1278" s="10" t="s">
        <v>317</v>
      </c>
      <c r="E1278" s="10" t="s">
        <v>476</v>
      </c>
      <c r="F1278" s="10" t="s">
        <v>4078</v>
      </c>
      <c r="G1278" s="10" t="s">
        <v>3675</v>
      </c>
      <c r="H1278" s="10" t="s">
        <v>106</v>
      </c>
      <c r="I1278" s="10" t="s">
        <v>65</v>
      </c>
      <c r="J1278" s="10" t="s">
        <v>66</v>
      </c>
      <c r="K1278" s="10" t="s">
        <v>83</v>
      </c>
      <c r="L1278" s="10" t="s">
        <v>84</v>
      </c>
      <c r="M1278" s="10"/>
      <c r="N1278" s="10" t="s">
        <v>319</v>
      </c>
      <c r="O1278" s="10" t="s">
        <v>299</v>
      </c>
      <c r="P1278" s="10" t="s">
        <v>320</v>
      </c>
      <c r="Q1278" s="10" t="s">
        <v>321</v>
      </c>
      <c r="R1278" s="10" t="s">
        <v>322</v>
      </c>
      <c r="S1278" s="10" t="s">
        <v>323</v>
      </c>
      <c r="T1278" s="10" t="s">
        <v>4295</v>
      </c>
      <c r="U1278" s="10" t="s">
        <v>86</v>
      </c>
    </row>
    <row r="1279" customFormat="false" ht="48" hidden="false" customHeight="true" outlineLevel="0" collapsed="false">
      <c r="A1279" s="9" t="s">
        <v>4296</v>
      </c>
      <c r="B1279" s="9" t="s">
        <v>4297</v>
      </c>
      <c r="C1279" s="9" t="s">
        <v>920</v>
      </c>
      <c r="D1279" s="9" t="s">
        <v>317</v>
      </c>
      <c r="E1279" s="9" t="s">
        <v>476</v>
      </c>
      <c r="F1279" s="9" t="s">
        <v>4078</v>
      </c>
      <c r="G1279" s="9" t="s">
        <v>3675</v>
      </c>
      <c r="H1279" s="9" t="s">
        <v>106</v>
      </c>
      <c r="I1279" s="9" t="s">
        <v>65</v>
      </c>
      <c r="J1279" s="9" t="s">
        <v>66</v>
      </c>
      <c r="K1279" s="9" t="s">
        <v>83</v>
      </c>
      <c r="L1279" s="9" t="s">
        <v>84</v>
      </c>
      <c r="M1279" s="9"/>
      <c r="N1279" s="9" t="s">
        <v>319</v>
      </c>
      <c r="O1279" s="9" t="s">
        <v>299</v>
      </c>
      <c r="P1279" s="9" t="s">
        <v>320</v>
      </c>
      <c r="Q1279" s="9" t="s">
        <v>321</v>
      </c>
      <c r="R1279" s="9" t="s">
        <v>322</v>
      </c>
      <c r="S1279" s="9" t="s">
        <v>323</v>
      </c>
      <c r="T1279" s="9" t="s">
        <v>4298</v>
      </c>
      <c r="U1279" s="9" t="s">
        <v>86</v>
      </c>
    </row>
    <row r="1280" customFormat="false" ht="48" hidden="false" customHeight="true" outlineLevel="0" collapsed="false">
      <c r="A1280" s="10" t="s">
        <v>4299</v>
      </c>
      <c r="B1280" s="10" t="s">
        <v>4300</v>
      </c>
      <c r="C1280" s="10" t="s">
        <v>920</v>
      </c>
      <c r="D1280" s="10" t="s">
        <v>317</v>
      </c>
      <c r="E1280" s="10" t="s">
        <v>476</v>
      </c>
      <c r="F1280" s="10" t="s">
        <v>4078</v>
      </c>
      <c r="G1280" s="10" t="s">
        <v>3675</v>
      </c>
      <c r="H1280" s="10" t="s">
        <v>106</v>
      </c>
      <c r="I1280" s="10" t="s">
        <v>65</v>
      </c>
      <c r="J1280" s="10" t="s">
        <v>66</v>
      </c>
      <c r="K1280" s="10" t="s">
        <v>83</v>
      </c>
      <c r="L1280" s="10" t="s">
        <v>84</v>
      </c>
      <c r="M1280" s="10"/>
      <c r="N1280" s="10" t="s">
        <v>319</v>
      </c>
      <c r="O1280" s="10" t="s">
        <v>299</v>
      </c>
      <c r="P1280" s="10" t="s">
        <v>320</v>
      </c>
      <c r="Q1280" s="10" t="s">
        <v>321</v>
      </c>
      <c r="R1280" s="10" t="s">
        <v>322</v>
      </c>
      <c r="S1280" s="10" t="s">
        <v>323</v>
      </c>
      <c r="T1280" s="10" t="s">
        <v>4301</v>
      </c>
      <c r="U1280" s="10" t="s">
        <v>86</v>
      </c>
    </row>
    <row r="1281" customFormat="false" ht="48" hidden="false" customHeight="true" outlineLevel="0" collapsed="false">
      <c r="A1281" s="9" t="s">
        <v>4302</v>
      </c>
      <c r="B1281" s="9" t="s">
        <v>4303</v>
      </c>
      <c r="C1281" s="9" t="s">
        <v>920</v>
      </c>
      <c r="D1281" s="9" t="s">
        <v>317</v>
      </c>
      <c r="E1281" s="9" t="s">
        <v>476</v>
      </c>
      <c r="F1281" s="9" t="s">
        <v>4078</v>
      </c>
      <c r="G1281" s="9" t="s">
        <v>3675</v>
      </c>
      <c r="H1281" s="9" t="s">
        <v>106</v>
      </c>
      <c r="I1281" s="9" t="s">
        <v>65</v>
      </c>
      <c r="J1281" s="9" t="s">
        <v>66</v>
      </c>
      <c r="K1281" s="9" t="s">
        <v>83</v>
      </c>
      <c r="L1281" s="9" t="s">
        <v>84</v>
      </c>
      <c r="M1281" s="9"/>
      <c r="N1281" s="9" t="s">
        <v>319</v>
      </c>
      <c r="O1281" s="9" t="s">
        <v>299</v>
      </c>
      <c r="P1281" s="9" t="s">
        <v>320</v>
      </c>
      <c r="Q1281" s="9" t="s">
        <v>321</v>
      </c>
      <c r="R1281" s="9" t="s">
        <v>322</v>
      </c>
      <c r="S1281" s="9" t="s">
        <v>323</v>
      </c>
      <c r="T1281" s="9" t="s">
        <v>4304</v>
      </c>
      <c r="U1281" s="9" t="s">
        <v>86</v>
      </c>
    </row>
    <row r="1282" customFormat="false" ht="48" hidden="false" customHeight="true" outlineLevel="0" collapsed="false">
      <c r="A1282" s="10" t="s">
        <v>4305</v>
      </c>
      <c r="B1282" s="10" t="s">
        <v>4306</v>
      </c>
      <c r="C1282" s="10" t="s">
        <v>920</v>
      </c>
      <c r="D1282" s="10" t="s">
        <v>317</v>
      </c>
      <c r="E1282" s="10" t="s">
        <v>476</v>
      </c>
      <c r="F1282" s="10" t="s">
        <v>4078</v>
      </c>
      <c r="G1282" s="10" t="s">
        <v>3675</v>
      </c>
      <c r="H1282" s="10" t="s">
        <v>106</v>
      </c>
      <c r="I1282" s="10" t="s">
        <v>65</v>
      </c>
      <c r="J1282" s="10" t="s">
        <v>66</v>
      </c>
      <c r="K1282" s="10" t="s">
        <v>83</v>
      </c>
      <c r="L1282" s="10" t="s">
        <v>84</v>
      </c>
      <c r="M1282" s="10"/>
      <c r="N1282" s="10" t="s">
        <v>319</v>
      </c>
      <c r="O1282" s="10" t="s">
        <v>299</v>
      </c>
      <c r="P1282" s="10" t="s">
        <v>320</v>
      </c>
      <c r="Q1282" s="10" t="s">
        <v>321</v>
      </c>
      <c r="R1282" s="10" t="s">
        <v>322</v>
      </c>
      <c r="S1282" s="10" t="s">
        <v>323</v>
      </c>
      <c r="T1282" s="10" t="s">
        <v>4307</v>
      </c>
      <c r="U1282" s="10" t="s">
        <v>86</v>
      </c>
    </row>
    <row r="1283" customFormat="false" ht="48" hidden="false" customHeight="true" outlineLevel="0" collapsed="false">
      <c r="A1283" s="9" t="s">
        <v>4308</v>
      </c>
      <c r="B1283" s="9" t="s">
        <v>4309</v>
      </c>
      <c r="C1283" s="9" t="s">
        <v>920</v>
      </c>
      <c r="D1283" s="9" t="s">
        <v>368</v>
      </c>
      <c r="E1283" s="9" t="s">
        <v>476</v>
      </c>
      <c r="F1283" s="9" t="s">
        <v>4078</v>
      </c>
      <c r="G1283" s="9" t="s">
        <v>4310</v>
      </c>
      <c r="H1283" s="9" t="s">
        <v>139</v>
      </c>
      <c r="I1283" s="9" t="s">
        <v>140</v>
      </c>
      <c r="J1283" s="9" t="s">
        <v>141</v>
      </c>
      <c r="K1283" s="9" t="s">
        <v>83</v>
      </c>
      <c r="L1283" s="9" t="s">
        <v>84</v>
      </c>
      <c r="M1283" s="9"/>
      <c r="N1283" s="9" t="s">
        <v>371</v>
      </c>
      <c r="O1283" s="9" t="s">
        <v>299</v>
      </c>
      <c r="P1283" s="9" t="s">
        <v>372</v>
      </c>
      <c r="Q1283" s="9" t="s">
        <v>373</v>
      </c>
      <c r="R1283" s="9" t="s">
        <v>374</v>
      </c>
      <c r="S1283" s="9" t="s">
        <v>375</v>
      </c>
      <c r="T1283" s="9" t="s">
        <v>4311</v>
      </c>
      <c r="U1283" s="9" t="s">
        <v>86</v>
      </c>
    </row>
    <row r="1284" customFormat="false" ht="48" hidden="false" customHeight="true" outlineLevel="0" collapsed="false">
      <c r="A1284" s="10" t="s">
        <v>4312</v>
      </c>
      <c r="B1284" s="10" t="s">
        <v>4313</v>
      </c>
      <c r="C1284" s="10" t="s">
        <v>920</v>
      </c>
      <c r="D1284" s="10" t="s">
        <v>368</v>
      </c>
      <c r="E1284" s="10" t="s">
        <v>476</v>
      </c>
      <c r="F1284" s="10" t="s">
        <v>4078</v>
      </c>
      <c r="G1284" s="10" t="s">
        <v>202</v>
      </c>
      <c r="H1284" s="10" t="s">
        <v>294</v>
      </c>
      <c r="I1284" s="10" t="s">
        <v>295</v>
      </c>
      <c r="J1284" s="10" t="s">
        <v>296</v>
      </c>
      <c r="K1284" s="10" t="s">
        <v>83</v>
      </c>
      <c r="L1284" s="10" t="s">
        <v>84</v>
      </c>
      <c r="M1284" s="10"/>
      <c r="N1284" s="10" t="s">
        <v>371</v>
      </c>
      <c r="O1284" s="10" t="s">
        <v>299</v>
      </c>
      <c r="P1284" s="10" t="s">
        <v>372</v>
      </c>
      <c r="Q1284" s="10" t="s">
        <v>373</v>
      </c>
      <c r="R1284" s="10" t="s">
        <v>374</v>
      </c>
      <c r="S1284" s="10" t="s">
        <v>375</v>
      </c>
      <c r="T1284" s="10" t="s">
        <v>4314</v>
      </c>
      <c r="U1284" s="10" t="s">
        <v>86</v>
      </c>
    </row>
    <row r="1285" customFormat="false" ht="48" hidden="false" customHeight="true" outlineLevel="0" collapsed="false">
      <c r="A1285" s="9" t="s">
        <v>4315</v>
      </c>
      <c r="B1285" s="9" t="s">
        <v>4316</v>
      </c>
      <c r="C1285" s="9" t="s">
        <v>920</v>
      </c>
      <c r="D1285" s="9" t="s">
        <v>317</v>
      </c>
      <c r="E1285" s="9" t="s">
        <v>476</v>
      </c>
      <c r="F1285" s="9" t="s">
        <v>4078</v>
      </c>
      <c r="G1285" s="9" t="s">
        <v>3675</v>
      </c>
      <c r="H1285" s="9" t="s">
        <v>80</v>
      </c>
      <c r="I1285" s="9" t="s">
        <v>81</v>
      </c>
      <c r="J1285" s="9" t="s">
        <v>82</v>
      </c>
      <c r="K1285" s="9" t="s">
        <v>83</v>
      </c>
      <c r="L1285" s="9" t="s">
        <v>84</v>
      </c>
      <c r="M1285" s="9"/>
      <c r="N1285" s="9" t="s">
        <v>319</v>
      </c>
      <c r="O1285" s="9" t="s">
        <v>299</v>
      </c>
      <c r="P1285" s="9" t="s">
        <v>320</v>
      </c>
      <c r="Q1285" s="9" t="s">
        <v>321</v>
      </c>
      <c r="R1285" s="9" t="s">
        <v>322</v>
      </c>
      <c r="S1285" s="9" t="s">
        <v>323</v>
      </c>
      <c r="T1285" s="9" t="s">
        <v>4317</v>
      </c>
      <c r="U1285" s="9" t="s">
        <v>86</v>
      </c>
    </row>
    <row r="1286" customFormat="false" ht="48" hidden="false" customHeight="true" outlineLevel="0" collapsed="false">
      <c r="A1286" s="10" t="s">
        <v>4318</v>
      </c>
      <c r="B1286" s="10" t="s">
        <v>4319</v>
      </c>
      <c r="C1286" s="10" t="s">
        <v>920</v>
      </c>
      <c r="D1286" s="10" t="s">
        <v>317</v>
      </c>
      <c r="E1286" s="10" t="s">
        <v>476</v>
      </c>
      <c r="F1286" s="10" t="s">
        <v>4078</v>
      </c>
      <c r="G1286" s="10" t="s">
        <v>3512</v>
      </c>
      <c r="H1286" s="10" t="s">
        <v>2297</v>
      </c>
      <c r="I1286" s="10" t="s">
        <v>601</v>
      </c>
      <c r="J1286" s="10" t="s">
        <v>602</v>
      </c>
      <c r="K1286" s="10" t="s">
        <v>83</v>
      </c>
      <c r="L1286" s="10" t="s">
        <v>84</v>
      </c>
      <c r="M1286" s="10"/>
      <c r="N1286" s="10" t="s">
        <v>319</v>
      </c>
      <c r="O1286" s="10" t="s">
        <v>299</v>
      </c>
      <c r="P1286" s="10" t="s">
        <v>320</v>
      </c>
      <c r="Q1286" s="10" t="s">
        <v>321</v>
      </c>
      <c r="R1286" s="10" t="s">
        <v>322</v>
      </c>
      <c r="S1286" s="10" t="s">
        <v>323</v>
      </c>
      <c r="T1286" s="10" t="s">
        <v>4320</v>
      </c>
      <c r="U1286" s="10" t="s">
        <v>86</v>
      </c>
    </row>
    <row r="1287" customFormat="false" ht="48" hidden="false" customHeight="true" outlineLevel="0" collapsed="false">
      <c r="A1287" s="9" t="s">
        <v>4321</v>
      </c>
      <c r="B1287" s="9" t="s">
        <v>3915</v>
      </c>
      <c r="C1287" s="9" t="s">
        <v>920</v>
      </c>
      <c r="D1287" s="9" t="s">
        <v>368</v>
      </c>
      <c r="E1287" s="9" t="s">
        <v>476</v>
      </c>
      <c r="F1287" s="9" t="s">
        <v>4078</v>
      </c>
      <c r="G1287" s="9" t="s">
        <v>4322</v>
      </c>
      <c r="H1287" s="9" t="s">
        <v>139</v>
      </c>
      <c r="I1287" s="9" t="s">
        <v>140</v>
      </c>
      <c r="J1287" s="9" t="s">
        <v>141</v>
      </c>
      <c r="K1287" s="9" t="s">
        <v>83</v>
      </c>
      <c r="L1287" s="9" t="s">
        <v>84</v>
      </c>
      <c r="M1287" s="9"/>
      <c r="N1287" s="9" t="s">
        <v>371</v>
      </c>
      <c r="O1287" s="9" t="s">
        <v>299</v>
      </c>
      <c r="P1287" s="9" t="s">
        <v>372</v>
      </c>
      <c r="Q1287" s="9" t="s">
        <v>373</v>
      </c>
      <c r="R1287" s="9" t="s">
        <v>374</v>
      </c>
      <c r="S1287" s="9" t="s">
        <v>375</v>
      </c>
      <c r="T1287" s="9" t="s">
        <v>4323</v>
      </c>
      <c r="U1287" s="9" t="s">
        <v>86</v>
      </c>
    </row>
    <row r="1288" customFormat="false" ht="48" hidden="false" customHeight="true" outlineLevel="0" collapsed="false">
      <c r="A1288" s="10" t="s">
        <v>4324</v>
      </c>
      <c r="B1288" s="10" t="s">
        <v>4325</v>
      </c>
      <c r="C1288" s="10" t="s">
        <v>920</v>
      </c>
      <c r="D1288" s="10" t="s">
        <v>368</v>
      </c>
      <c r="E1288" s="10" t="s">
        <v>476</v>
      </c>
      <c r="F1288" s="10" t="s">
        <v>4078</v>
      </c>
      <c r="G1288" s="10" t="s">
        <v>202</v>
      </c>
      <c r="H1288" s="10" t="s">
        <v>80</v>
      </c>
      <c r="I1288" s="10" t="s">
        <v>81</v>
      </c>
      <c r="J1288" s="10" t="s">
        <v>82</v>
      </c>
      <c r="K1288" s="10" t="s">
        <v>83</v>
      </c>
      <c r="L1288" s="10" t="s">
        <v>84</v>
      </c>
      <c r="M1288" s="10"/>
      <c r="N1288" s="10" t="s">
        <v>371</v>
      </c>
      <c r="O1288" s="10" t="s">
        <v>299</v>
      </c>
      <c r="P1288" s="10" t="s">
        <v>372</v>
      </c>
      <c r="Q1288" s="10" t="s">
        <v>373</v>
      </c>
      <c r="R1288" s="10" t="s">
        <v>374</v>
      </c>
      <c r="S1288" s="10" t="s">
        <v>375</v>
      </c>
      <c r="T1288" s="10" t="s">
        <v>4326</v>
      </c>
      <c r="U1288" s="10" t="s">
        <v>86</v>
      </c>
    </row>
    <row r="1289" customFormat="false" ht="48" hidden="false" customHeight="true" outlineLevel="0" collapsed="false">
      <c r="A1289" s="9" t="s">
        <v>4327</v>
      </c>
      <c r="B1289" s="9" t="s">
        <v>4328</v>
      </c>
      <c r="C1289" s="9" t="s">
        <v>920</v>
      </c>
      <c r="D1289" s="9" t="s">
        <v>317</v>
      </c>
      <c r="E1289" s="9" t="s">
        <v>476</v>
      </c>
      <c r="F1289" s="9" t="s">
        <v>4078</v>
      </c>
      <c r="G1289" s="9" t="s">
        <v>3675</v>
      </c>
      <c r="H1289" s="9" t="s">
        <v>1567</v>
      </c>
      <c r="I1289" s="9" t="s">
        <v>1568</v>
      </c>
      <c r="J1289" s="9" t="s">
        <v>1569</v>
      </c>
      <c r="K1289" s="9" t="s">
        <v>83</v>
      </c>
      <c r="L1289" s="9" t="s">
        <v>84</v>
      </c>
      <c r="M1289" s="9"/>
      <c r="N1289" s="9" t="s">
        <v>319</v>
      </c>
      <c r="O1289" s="9" t="s">
        <v>299</v>
      </c>
      <c r="P1289" s="9" t="s">
        <v>320</v>
      </c>
      <c r="Q1289" s="9" t="s">
        <v>321</v>
      </c>
      <c r="R1289" s="9" t="s">
        <v>322</v>
      </c>
      <c r="S1289" s="9" t="s">
        <v>323</v>
      </c>
      <c r="T1289" s="9" t="s">
        <v>4329</v>
      </c>
      <c r="U1289" s="9" t="s">
        <v>86</v>
      </c>
    </row>
    <row r="1290" customFormat="false" ht="48" hidden="false" customHeight="true" outlineLevel="0" collapsed="false">
      <c r="A1290" s="10" t="s">
        <v>4330</v>
      </c>
      <c r="B1290" s="10" t="s">
        <v>4331</v>
      </c>
      <c r="C1290" s="10" t="s">
        <v>920</v>
      </c>
      <c r="D1290" s="10" t="s">
        <v>317</v>
      </c>
      <c r="E1290" s="10" t="s">
        <v>476</v>
      </c>
      <c r="F1290" s="10" t="s">
        <v>4078</v>
      </c>
      <c r="G1290" s="10" t="s">
        <v>4140</v>
      </c>
      <c r="H1290" s="10" t="s">
        <v>1567</v>
      </c>
      <c r="I1290" s="10" t="s">
        <v>1568</v>
      </c>
      <c r="J1290" s="10" t="s">
        <v>1569</v>
      </c>
      <c r="K1290" s="10" t="s">
        <v>83</v>
      </c>
      <c r="L1290" s="10" t="s">
        <v>84</v>
      </c>
      <c r="M1290" s="10"/>
      <c r="N1290" s="10" t="s">
        <v>319</v>
      </c>
      <c r="O1290" s="10" t="s">
        <v>299</v>
      </c>
      <c r="P1290" s="10" t="s">
        <v>320</v>
      </c>
      <c r="Q1290" s="10" t="s">
        <v>321</v>
      </c>
      <c r="R1290" s="10" t="s">
        <v>322</v>
      </c>
      <c r="S1290" s="10" t="s">
        <v>323</v>
      </c>
      <c r="T1290" s="10" t="s">
        <v>4332</v>
      </c>
      <c r="U1290" s="10" t="s">
        <v>86</v>
      </c>
    </row>
    <row r="1291" customFormat="false" ht="48" hidden="false" customHeight="true" outlineLevel="0" collapsed="false">
      <c r="A1291" s="9" t="s">
        <v>4333</v>
      </c>
      <c r="B1291" s="9" t="s">
        <v>4334</v>
      </c>
      <c r="C1291" s="9" t="s">
        <v>920</v>
      </c>
      <c r="D1291" s="9" t="s">
        <v>317</v>
      </c>
      <c r="E1291" s="9" t="s">
        <v>476</v>
      </c>
      <c r="F1291" s="9" t="s">
        <v>4078</v>
      </c>
      <c r="G1291" s="9" t="s">
        <v>3675</v>
      </c>
      <c r="H1291" s="9" t="s">
        <v>1567</v>
      </c>
      <c r="I1291" s="9" t="s">
        <v>1568</v>
      </c>
      <c r="J1291" s="9" t="s">
        <v>1569</v>
      </c>
      <c r="K1291" s="9" t="s">
        <v>83</v>
      </c>
      <c r="L1291" s="9" t="s">
        <v>84</v>
      </c>
      <c r="M1291" s="9"/>
      <c r="N1291" s="9" t="s">
        <v>319</v>
      </c>
      <c r="O1291" s="9" t="s">
        <v>299</v>
      </c>
      <c r="P1291" s="9" t="s">
        <v>320</v>
      </c>
      <c r="Q1291" s="9" t="s">
        <v>321</v>
      </c>
      <c r="R1291" s="9" t="s">
        <v>322</v>
      </c>
      <c r="S1291" s="9" t="s">
        <v>323</v>
      </c>
      <c r="T1291" s="9" t="s">
        <v>4335</v>
      </c>
      <c r="U1291" s="9" t="s">
        <v>86</v>
      </c>
    </row>
    <row r="1292" customFormat="false" ht="48" hidden="false" customHeight="true" outlineLevel="0" collapsed="false">
      <c r="A1292" s="10" t="s">
        <v>4336</v>
      </c>
      <c r="B1292" s="10" t="s">
        <v>4337</v>
      </c>
      <c r="C1292" s="10" t="s">
        <v>920</v>
      </c>
      <c r="D1292" s="10" t="s">
        <v>317</v>
      </c>
      <c r="E1292" s="10" t="s">
        <v>476</v>
      </c>
      <c r="F1292" s="10" t="s">
        <v>4078</v>
      </c>
      <c r="G1292" s="10" t="s">
        <v>3675</v>
      </c>
      <c r="H1292" s="10" t="s">
        <v>1567</v>
      </c>
      <c r="I1292" s="10" t="s">
        <v>1568</v>
      </c>
      <c r="J1292" s="10" t="s">
        <v>1569</v>
      </c>
      <c r="K1292" s="10" t="s">
        <v>83</v>
      </c>
      <c r="L1292" s="10" t="s">
        <v>84</v>
      </c>
      <c r="M1292" s="10"/>
      <c r="N1292" s="10" t="s">
        <v>319</v>
      </c>
      <c r="O1292" s="10" t="s">
        <v>299</v>
      </c>
      <c r="P1292" s="10" t="s">
        <v>320</v>
      </c>
      <c r="Q1292" s="10" t="s">
        <v>321</v>
      </c>
      <c r="R1292" s="10" t="s">
        <v>322</v>
      </c>
      <c r="S1292" s="10" t="s">
        <v>323</v>
      </c>
      <c r="T1292" s="10" t="s">
        <v>4338</v>
      </c>
      <c r="U1292" s="10" t="s">
        <v>86</v>
      </c>
    </row>
    <row r="1293" customFormat="false" ht="48" hidden="false" customHeight="true" outlineLevel="0" collapsed="false">
      <c r="A1293" s="9" t="s">
        <v>4339</v>
      </c>
      <c r="B1293" s="9" t="s">
        <v>4340</v>
      </c>
      <c r="C1293" s="9" t="s">
        <v>920</v>
      </c>
      <c r="D1293" s="9" t="s">
        <v>368</v>
      </c>
      <c r="E1293" s="9" t="s">
        <v>476</v>
      </c>
      <c r="F1293" s="9" t="s">
        <v>4078</v>
      </c>
      <c r="G1293" s="9" t="s">
        <v>4310</v>
      </c>
      <c r="H1293" s="9" t="s">
        <v>80</v>
      </c>
      <c r="I1293" s="9" t="s">
        <v>81</v>
      </c>
      <c r="J1293" s="9" t="s">
        <v>82</v>
      </c>
      <c r="K1293" s="9" t="s">
        <v>83</v>
      </c>
      <c r="L1293" s="9" t="s">
        <v>84</v>
      </c>
      <c r="M1293" s="9"/>
      <c r="N1293" s="9" t="s">
        <v>371</v>
      </c>
      <c r="O1293" s="9" t="s">
        <v>299</v>
      </c>
      <c r="P1293" s="9" t="s">
        <v>372</v>
      </c>
      <c r="Q1293" s="9" t="s">
        <v>373</v>
      </c>
      <c r="R1293" s="9" t="s">
        <v>374</v>
      </c>
      <c r="S1293" s="9" t="s">
        <v>375</v>
      </c>
      <c r="T1293" s="9" t="s">
        <v>4341</v>
      </c>
      <c r="U1293" s="9" t="s">
        <v>86</v>
      </c>
    </row>
    <row r="1294" customFormat="false" ht="48" hidden="false" customHeight="true" outlineLevel="0" collapsed="false">
      <c r="A1294" s="10" t="s">
        <v>4342</v>
      </c>
      <c r="B1294" s="10" t="s">
        <v>4068</v>
      </c>
      <c r="C1294" s="10" t="s">
        <v>920</v>
      </c>
      <c r="D1294" s="10" t="s">
        <v>317</v>
      </c>
      <c r="E1294" s="10" t="s">
        <v>476</v>
      </c>
      <c r="F1294" s="10" t="s">
        <v>4078</v>
      </c>
      <c r="G1294" s="10" t="s">
        <v>3512</v>
      </c>
      <c r="H1294" s="10" t="s">
        <v>80</v>
      </c>
      <c r="I1294" s="10" t="s">
        <v>81</v>
      </c>
      <c r="J1294" s="10" t="s">
        <v>82</v>
      </c>
      <c r="K1294" s="10" t="s">
        <v>83</v>
      </c>
      <c r="L1294" s="10" t="s">
        <v>84</v>
      </c>
      <c r="M1294" s="10"/>
      <c r="N1294" s="10" t="s">
        <v>319</v>
      </c>
      <c r="O1294" s="10" t="s">
        <v>299</v>
      </c>
      <c r="P1294" s="10" t="s">
        <v>320</v>
      </c>
      <c r="Q1294" s="10" t="s">
        <v>321</v>
      </c>
      <c r="R1294" s="10" t="s">
        <v>322</v>
      </c>
      <c r="S1294" s="10" t="s">
        <v>323</v>
      </c>
      <c r="T1294" s="10" t="s">
        <v>4343</v>
      </c>
      <c r="U1294" s="10" t="s">
        <v>86</v>
      </c>
    </row>
    <row r="1295" customFormat="false" ht="48" hidden="false" customHeight="true" outlineLevel="0" collapsed="false">
      <c r="A1295" s="9" t="s">
        <v>4344</v>
      </c>
      <c r="B1295" s="9" t="s">
        <v>4345</v>
      </c>
      <c r="C1295" s="9" t="s">
        <v>920</v>
      </c>
      <c r="D1295" s="9" t="s">
        <v>4027</v>
      </c>
      <c r="E1295" s="9" t="s">
        <v>476</v>
      </c>
      <c r="F1295" s="9" t="s">
        <v>827</v>
      </c>
      <c r="G1295" s="9" t="s">
        <v>293</v>
      </c>
      <c r="H1295" s="9" t="s">
        <v>600</v>
      </c>
      <c r="I1295" s="9" t="s">
        <v>601</v>
      </c>
      <c r="J1295" s="9" t="s">
        <v>602</v>
      </c>
      <c r="K1295" s="9" t="s">
        <v>83</v>
      </c>
      <c r="L1295" s="9" t="s">
        <v>84</v>
      </c>
      <c r="M1295" s="9"/>
      <c r="N1295" s="9" t="s">
        <v>4028</v>
      </c>
      <c r="O1295" s="9" t="s">
        <v>299</v>
      </c>
      <c r="P1295" s="9" t="s">
        <v>4029</v>
      </c>
      <c r="Q1295" s="9" t="s">
        <v>4030</v>
      </c>
      <c r="R1295" s="9" t="s">
        <v>4031</v>
      </c>
      <c r="S1295" s="9" t="s">
        <v>4032</v>
      </c>
      <c r="T1295" s="9" t="s">
        <v>4346</v>
      </c>
      <c r="U1295" s="9" t="s">
        <v>86</v>
      </c>
    </row>
    <row r="1296" customFormat="false" ht="48" hidden="false" customHeight="true" outlineLevel="0" collapsed="false">
      <c r="A1296" s="10" t="s">
        <v>4347</v>
      </c>
      <c r="B1296" s="10" t="s">
        <v>4348</v>
      </c>
      <c r="C1296" s="10" t="s">
        <v>920</v>
      </c>
      <c r="D1296" s="10" t="s">
        <v>4027</v>
      </c>
      <c r="E1296" s="10" t="s">
        <v>476</v>
      </c>
      <c r="F1296" s="10" t="s">
        <v>827</v>
      </c>
      <c r="G1296" s="10" t="s">
        <v>293</v>
      </c>
      <c r="H1296" s="10" t="s">
        <v>558</v>
      </c>
      <c r="I1296" s="10" t="s">
        <v>559</v>
      </c>
      <c r="J1296" s="10" t="s">
        <v>560</v>
      </c>
      <c r="K1296" s="10" t="s">
        <v>83</v>
      </c>
      <c r="L1296" s="10" t="s">
        <v>84</v>
      </c>
      <c r="M1296" s="10"/>
      <c r="N1296" s="10" t="s">
        <v>4028</v>
      </c>
      <c r="O1296" s="10" t="s">
        <v>299</v>
      </c>
      <c r="P1296" s="10" t="s">
        <v>4029</v>
      </c>
      <c r="Q1296" s="10" t="s">
        <v>4030</v>
      </c>
      <c r="R1296" s="10" t="s">
        <v>4031</v>
      </c>
      <c r="S1296" s="10" t="s">
        <v>4032</v>
      </c>
      <c r="T1296" s="10" t="s">
        <v>4349</v>
      </c>
      <c r="U1296" s="10" t="s">
        <v>86</v>
      </c>
    </row>
    <row r="1297" customFormat="false" ht="48" hidden="false" customHeight="true" outlineLevel="0" collapsed="false">
      <c r="A1297" s="9" t="s">
        <v>4350</v>
      </c>
      <c r="B1297" s="9" t="s">
        <v>4351</v>
      </c>
      <c r="C1297" s="9" t="s">
        <v>920</v>
      </c>
      <c r="D1297" s="9" t="s">
        <v>4027</v>
      </c>
      <c r="E1297" s="9" t="s">
        <v>476</v>
      </c>
      <c r="F1297" s="9" t="s">
        <v>827</v>
      </c>
      <c r="G1297" s="9" t="s">
        <v>4352</v>
      </c>
      <c r="H1297" s="9" t="s">
        <v>558</v>
      </c>
      <c r="I1297" s="9" t="s">
        <v>559</v>
      </c>
      <c r="J1297" s="9" t="s">
        <v>560</v>
      </c>
      <c r="K1297" s="9" t="s">
        <v>67</v>
      </c>
      <c r="L1297" s="9" t="s">
        <v>844</v>
      </c>
      <c r="M1297" s="9" t="s">
        <v>297</v>
      </c>
      <c r="N1297" s="9" t="s">
        <v>4028</v>
      </c>
      <c r="O1297" s="9" t="s">
        <v>299</v>
      </c>
      <c r="P1297" s="9" t="s">
        <v>4029</v>
      </c>
      <c r="Q1297" s="9" t="s">
        <v>4030</v>
      </c>
      <c r="R1297" s="9" t="s">
        <v>4031</v>
      </c>
      <c r="S1297" s="9" t="s">
        <v>4032</v>
      </c>
      <c r="T1297" s="9" t="s">
        <v>4353</v>
      </c>
      <c r="U1297" s="9" t="s">
        <v>241</v>
      </c>
    </row>
    <row r="1298" customFormat="false" ht="48" hidden="false" customHeight="true" outlineLevel="0" collapsed="false">
      <c r="A1298" s="10" t="s">
        <v>4354</v>
      </c>
      <c r="B1298" s="10" t="s">
        <v>4355</v>
      </c>
      <c r="C1298" s="10" t="s">
        <v>920</v>
      </c>
      <c r="D1298" s="10" t="s">
        <v>4027</v>
      </c>
      <c r="E1298" s="10" t="s">
        <v>476</v>
      </c>
      <c r="F1298" s="10" t="s">
        <v>827</v>
      </c>
      <c r="G1298" s="10" t="s">
        <v>293</v>
      </c>
      <c r="H1298" s="10" t="s">
        <v>1084</v>
      </c>
      <c r="I1298" s="10" t="s">
        <v>1085</v>
      </c>
      <c r="J1298" s="10" t="s">
        <v>1086</v>
      </c>
      <c r="K1298" s="10" t="s">
        <v>83</v>
      </c>
      <c r="L1298" s="10" t="s">
        <v>84</v>
      </c>
      <c r="M1298" s="10"/>
      <c r="N1298" s="10" t="s">
        <v>4028</v>
      </c>
      <c r="O1298" s="10" t="s">
        <v>299</v>
      </c>
      <c r="P1298" s="10" t="s">
        <v>4029</v>
      </c>
      <c r="Q1298" s="10" t="s">
        <v>4030</v>
      </c>
      <c r="R1298" s="10" t="s">
        <v>4031</v>
      </c>
      <c r="S1298" s="10" t="s">
        <v>4032</v>
      </c>
      <c r="T1298" s="10" t="s">
        <v>4356</v>
      </c>
      <c r="U1298" s="10" t="s">
        <v>86</v>
      </c>
    </row>
    <row r="1299" customFormat="false" ht="48" hidden="false" customHeight="true" outlineLevel="0" collapsed="false">
      <c r="A1299" s="9" t="s">
        <v>4357</v>
      </c>
      <c r="B1299" s="9" t="s">
        <v>4358</v>
      </c>
      <c r="C1299" s="9" t="s">
        <v>920</v>
      </c>
      <c r="D1299" s="9" t="s">
        <v>4027</v>
      </c>
      <c r="E1299" s="9" t="s">
        <v>476</v>
      </c>
      <c r="F1299" s="9" t="s">
        <v>827</v>
      </c>
      <c r="G1299" s="9"/>
      <c r="H1299" s="9" t="s">
        <v>1084</v>
      </c>
      <c r="I1299" s="9" t="s">
        <v>1085</v>
      </c>
      <c r="J1299" s="9" t="s">
        <v>1086</v>
      </c>
      <c r="K1299" s="9" t="s">
        <v>67</v>
      </c>
      <c r="L1299" s="9" t="s">
        <v>844</v>
      </c>
      <c r="M1299" s="9" t="s">
        <v>297</v>
      </c>
      <c r="N1299" s="9" t="s">
        <v>4028</v>
      </c>
      <c r="O1299" s="9" t="s">
        <v>299</v>
      </c>
      <c r="P1299" s="9" t="s">
        <v>4029</v>
      </c>
      <c r="Q1299" s="9" t="s">
        <v>4030</v>
      </c>
      <c r="R1299" s="9" t="s">
        <v>4031</v>
      </c>
      <c r="S1299" s="9" t="s">
        <v>4032</v>
      </c>
      <c r="T1299" s="9" t="s">
        <v>4359</v>
      </c>
      <c r="U1299" s="9" t="s">
        <v>241</v>
      </c>
    </row>
    <row r="1300" customFormat="false" ht="48" hidden="false" customHeight="true" outlineLevel="0" collapsed="false">
      <c r="A1300" s="10" t="s">
        <v>4360</v>
      </c>
      <c r="B1300" s="10" t="s">
        <v>4361</v>
      </c>
      <c r="C1300" s="10" t="s">
        <v>920</v>
      </c>
      <c r="D1300" s="10" t="s">
        <v>4027</v>
      </c>
      <c r="E1300" s="10" t="s">
        <v>476</v>
      </c>
      <c r="F1300" s="10" t="s">
        <v>827</v>
      </c>
      <c r="G1300" s="10"/>
      <c r="H1300" s="10" t="s">
        <v>64</v>
      </c>
      <c r="I1300" s="10" t="s">
        <v>65</v>
      </c>
      <c r="J1300" s="10" t="s">
        <v>66</v>
      </c>
      <c r="K1300" s="10" t="s">
        <v>67</v>
      </c>
      <c r="L1300" s="10" t="s">
        <v>844</v>
      </c>
      <c r="M1300" s="10" t="s">
        <v>297</v>
      </c>
      <c r="N1300" s="10" t="s">
        <v>4028</v>
      </c>
      <c r="O1300" s="10" t="s">
        <v>299</v>
      </c>
      <c r="P1300" s="10" t="s">
        <v>4029</v>
      </c>
      <c r="Q1300" s="10" t="s">
        <v>4030</v>
      </c>
      <c r="R1300" s="10" t="s">
        <v>4031</v>
      </c>
      <c r="S1300" s="10" t="s">
        <v>4032</v>
      </c>
      <c r="T1300" s="10" t="s">
        <v>4362</v>
      </c>
      <c r="U1300" s="10" t="s">
        <v>241</v>
      </c>
    </row>
    <row r="1301" customFormat="false" ht="48" hidden="false" customHeight="true" outlineLevel="0" collapsed="false">
      <c r="A1301" s="9" t="s">
        <v>4363</v>
      </c>
      <c r="B1301" s="9" t="s">
        <v>4364</v>
      </c>
      <c r="C1301" s="9" t="s">
        <v>920</v>
      </c>
      <c r="D1301" s="9" t="s">
        <v>4027</v>
      </c>
      <c r="E1301" s="9" t="s">
        <v>476</v>
      </c>
      <c r="F1301" s="9" t="s">
        <v>827</v>
      </c>
      <c r="G1301" s="9" t="s">
        <v>4365</v>
      </c>
      <c r="H1301" s="9" t="s">
        <v>111</v>
      </c>
      <c r="I1301" s="9" t="s">
        <v>112</v>
      </c>
      <c r="J1301" s="9" t="s">
        <v>113</v>
      </c>
      <c r="K1301" s="9" t="s">
        <v>83</v>
      </c>
      <c r="L1301" s="9" t="s">
        <v>84</v>
      </c>
      <c r="M1301" s="9"/>
      <c r="N1301" s="9" t="s">
        <v>4028</v>
      </c>
      <c r="O1301" s="9" t="s">
        <v>299</v>
      </c>
      <c r="P1301" s="9" t="s">
        <v>4029</v>
      </c>
      <c r="Q1301" s="9" t="s">
        <v>4030</v>
      </c>
      <c r="R1301" s="9" t="s">
        <v>4031</v>
      </c>
      <c r="S1301" s="9" t="s">
        <v>4032</v>
      </c>
      <c r="T1301" s="9" t="s">
        <v>4366</v>
      </c>
      <c r="U1301" s="9" t="s">
        <v>86</v>
      </c>
    </row>
    <row r="1302" customFormat="false" ht="48" hidden="false" customHeight="true" outlineLevel="0" collapsed="false">
      <c r="A1302" s="10" t="s">
        <v>4367</v>
      </c>
      <c r="B1302" s="10" t="s">
        <v>4368</v>
      </c>
      <c r="C1302" s="10" t="s">
        <v>920</v>
      </c>
      <c r="D1302" s="10" t="s">
        <v>4027</v>
      </c>
      <c r="E1302" s="10" t="s">
        <v>476</v>
      </c>
      <c r="F1302" s="10" t="s">
        <v>827</v>
      </c>
      <c r="G1302" s="10" t="s">
        <v>4365</v>
      </c>
      <c r="H1302" s="10" t="s">
        <v>111</v>
      </c>
      <c r="I1302" s="10" t="s">
        <v>112</v>
      </c>
      <c r="J1302" s="10" t="s">
        <v>113</v>
      </c>
      <c r="K1302" s="10" t="s">
        <v>83</v>
      </c>
      <c r="L1302" s="10" t="s">
        <v>84</v>
      </c>
      <c r="M1302" s="10"/>
      <c r="N1302" s="10" t="s">
        <v>4028</v>
      </c>
      <c r="O1302" s="10" t="s">
        <v>299</v>
      </c>
      <c r="P1302" s="10" t="s">
        <v>4029</v>
      </c>
      <c r="Q1302" s="10" t="s">
        <v>4030</v>
      </c>
      <c r="R1302" s="10" t="s">
        <v>4031</v>
      </c>
      <c r="S1302" s="10" t="s">
        <v>4032</v>
      </c>
      <c r="T1302" s="10" t="s">
        <v>4369</v>
      </c>
      <c r="U1302" s="10" t="s">
        <v>86</v>
      </c>
    </row>
    <row r="1303" customFormat="false" ht="48" hidden="false" customHeight="true" outlineLevel="0" collapsed="false">
      <c r="A1303" s="9" t="s">
        <v>4370</v>
      </c>
      <c r="B1303" s="9" t="s">
        <v>4371</v>
      </c>
      <c r="C1303" s="9" t="s">
        <v>920</v>
      </c>
      <c r="D1303" s="9" t="s">
        <v>4027</v>
      </c>
      <c r="E1303" s="9" t="s">
        <v>476</v>
      </c>
      <c r="F1303" s="9" t="s">
        <v>827</v>
      </c>
      <c r="G1303" s="9" t="s">
        <v>293</v>
      </c>
      <c r="H1303" s="9" t="s">
        <v>111</v>
      </c>
      <c r="I1303" s="9" t="s">
        <v>112</v>
      </c>
      <c r="J1303" s="9" t="s">
        <v>113</v>
      </c>
      <c r="K1303" s="9" t="s">
        <v>83</v>
      </c>
      <c r="L1303" s="9" t="s">
        <v>84</v>
      </c>
      <c r="M1303" s="9"/>
      <c r="N1303" s="9" t="s">
        <v>4028</v>
      </c>
      <c r="O1303" s="9" t="s">
        <v>299</v>
      </c>
      <c r="P1303" s="9" t="s">
        <v>4029</v>
      </c>
      <c r="Q1303" s="9" t="s">
        <v>4030</v>
      </c>
      <c r="R1303" s="9" t="s">
        <v>4031</v>
      </c>
      <c r="S1303" s="9" t="s">
        <v>4032</v>
      </c>
      <c r="T1303" s="9" t="s">
        <v>4372</v>
      </c>
      <c r="U1303" s="9" t="s">
        <v>86</v>
      </c>
    </row>
    <row r="1304" customFormat="false" ht="48" hidden="false" customHeight="true" outlineLevel="0" collapsed="false">
      <c r="A1304" s="10" t="s">
        <v>4373</v>
      </c>
      <c r="B1304" s="10" t="s">
        <v>4374</v>
      </c>
      <c r="C1304" s="10" t="s">
        <v>920</v>
      </c>
      <c r="D1304" s="10" t="s">
        <v>4027</v>
      </c>
      <c r="E1304" s="10" t="s">
        <v>476</v>
      </c>
      <c r="F1304" s="10" t="s">
        <v>827</v>
      </c>
      <c r="G1304" s="10" t="s">
        <v>293</v>
      </c>
      <c r="H1304" s="10" t="s">
        <v>111</v>
      </c>
      <c r="I1304" s="10" t="s">
        <v>112</v>
      </c>
      <c r="J1304" s="10" t="s">
        <v>113</v>
      </c>
      <c r="K1304" s="10" t="s">
        <v>83</v>
      </c>
      <c r="L1304" s="10" t="s">
        <v>84</v>
      </c>
      <c r="M1304" s="10"/>
      <c r="N1304" s="10" t="s">
        <v>4028</v>
      </c>
      <c r="O1304" s="10" t="s">
        <v>299</v>
      </c>
      <c r="P1304" s="10" t="s">
        <v>4029</v>
      </c>
      <c r="Q1304" s="10" t="s">
        <v>4030</v>
      </c>
      <c r="R1304" s="10" t="s">
        <v>4031</v>
      </c>
      <c r="S1304" s="10" t="s">
        <v>4032</v>
      </c>
      <c r="T1304" s="10" t="s">
        <v>4375</v>
      </c>
      <c r="U1304" s="10" t="s">
        <v>86</v>
      </c>
    </row>
    <row r="1305" customFormat="false" ht="48" hidden="false" customHeight="true" outlineLevel="0" collapsed="false">
      <c r="A1305" s="9" t="s">
        <v>4376</v>
      </c>
      <c r="B1305" s="9" t="s">
        <v>4377</v>
      </c>
      <c r="C1305" s="9" t="s">
        <v>920</v>
      </c>
      <c r="D1305" s="9" t="s">
        <v>368</v>
      </c>
      <c r="E1305" s="9" t="s">
        <v>476</v>
      </c>
      <c r="F1305" s="9" t="s">
        <v>827</v>
      </c>
      <c r="G1305" s="9" t="s">
        <v>4378</v>
      </c>
      <c r="H1305" s="9" t="s">
        <v>938</v>
      </c>
      <c r="I1305" s="9" t="s">
        <v>939</v>
      </c>
      <c r="J1305" s="9" t="s">
        <v>940</v>
      </c>
      <c r="K1305" s="9" t="s">
        <v>83</v>
      </c>
      <c r="L1305" s="9" t="s">
        <v>84</v>
      </c>
      <c r="M1305" s="9"/>
      <c r="N1305" s="9" t="s">
        <v>371</v>
      </c>
      <c r="O1305" s="9" t="s">
        <v>299</v>
      </c>
      <c r="P1305" s="9" t="s">
        <v>372</v>
      </c>
      <c r="Q1305" s="9" t="s">
        <v>373</v>
      </c>
      <c r="R1305" s="9" t="s">
        <v>374</v>
      </c>
      <c r="S1305" s="9" t="s">
        <v>375</v>
      </c>
      <c r="T1305" s="9" t="s">
        <v>4379</v>
      </c>
      <c r="U1305" s="9" t="s">
        <v>86</v>
      </c>
    </row>
    <row r="1306" customFormat="false" ht="48" hidden="false" customHeight="true" outlineLevel="0" collapsed="false">
      <c r="A1306" s="10" t="s">
        <v>4380</v>
      </c>
      <c r="B1306" s="10" t="s">
        <v>4377</v>
      </c>
      <c r="C1306" s="10" t="s">
        <v>920</v>
      </c>
      <c r="D1306" s="10" t="s">
        <v>368</v>
      </c>
      <c r="E1306" s="10" t="s">
        <v>476</v>
      </c>
      <c r="F1306" s="10" t="s">
        <v>827</v>
      </c>
      <c r="G1306" s="10" t="s">
        <v>4381</v>
      </c>
      <c r="H1306" s="10" t="s">
        <v>938</v>
      </c>
      <c r="I1306" s="10" t="s">
        <v>939</v>
      </c>
      <c r="J1306" s="10" t="s">
        <v>940</v>
      </c>
      <c r="K1306" s="10" t="s">
        <v>83</v>
      </c>
      <c r="L1306" s="10" t="s">
        <v>68</v>
      </c>
      <c r="M1306" s="10" t="s">
        <v>297</v>
      </c>
      <c r="N1306" s="10" t="s">
        <v>371</v>
      </c>
      <c r="O1306" s="10" t="s">
        <v>299</v>
      </c>
      <c r="P1306" s="10" t="s">
        <v>372</v>
      </c>
      <c r="Q1306" s="10" t="s">
        <v>373</v>
      </c>
      <c r="R1306" s="10" t="s">
        <v>374</v>
      </c>
      <c r="S1306" s="10" t="s">
        <v>375</v>
      </c>
      <c r="T1306" s="10" t="s">
        <v>4382</v>
      </c>
      <c r="U1306" s="10" t="s">
        <v>241</v>
      </c>
    </row>
    <row r="1307" customFormat="false" ht="48" hidden="false" customHeight="true" outlineLevel="0" collapsed="false">
      <c r="A1307" s="9" t="s">
        <v>4383</v>
      </c>
      <c r="B1307" s="9" t="s">
        <v>4384</v>
      </c>
      <c r="C1307" s="9" t="s">
        <v>920</v>
      </c>
      <c r="D1307" s="9" t="s">
        <v>4027</v>
      </c>
      <c r="E1307" s="9" t="s">
        <v>476</v>
      </c>
      <c r="F1307" s="9" t="s">
        <v>827</v>
      </c>
      <c r="G1307" s="9" t="s">
        <v>1343</v>
      </c>
      <c r="H1307" s="9" t="s">
        <v>106</v>
      </c>
      <c r="I1307" s="9" t="s">
        <v>65</v>
      </c>
      <c r="J1307" s="9" t="s">
        <v>66</v>
      </c>
      <c r="K1307" s="9" t="s">
        <v>83</v>
      </c>
      <c r="L1307" s="9" t="s">
        <v>84</v>
      </c>
      <c r="M1307" s="9"/>
      <c r="N1307" s="9" t="s">
        <v>4028</v>
      </c>
      <c r="O1307" s="9" t="s">
        <v>299</v>
      </c>
      <c r="P1307" s="9" t="s">
        <v>4029</v>
      </c>
      <c r="Q1307" s="9" t="s">
        <v>4030</v>
      </c>
      <c r="R1307" s="9" t="s">
        <v>4031</v>
      </c>
      <c r="S1307" s="9" t="s">
        <v>4032</v>
      </c>
      <c r="T1307" s="9" t="s">
        <v>4385</v>
      </c>
      <c r="U1307" s="9" t="s">
        <v>86</v>
      </c>
    </row>
    <row r="1308" customFormat="false" ht="48" hidden="false" customHeight="true" outlineLevel="0" collapsed="false">
      <c r="A1308" s="10" t="s">
        <v>4386</v>
      </c>
      <c r="B1308" s="10" t="s">
        <v>4387</v>
      </c>
      <c r="C1308" s="10" t="s">
        <v>920</v>
      </c>
      <c r="D1308" s="10" t="s">
        <v>4027</v>
      </c>
      <c r="E1308" s="10" t="s">
        <v>476</v>
      </c>
      <c r="F1308" s="10" t="s">
        <v>827</v>
      </c>
      <c r="G1308" s="10" t="s">
        <v>1343</v>
      </c>
      <c r="H1308" s="10" t="s">
        <v>106</v>
      </c>
      <c r="I1308" s="10" t="s">
        <v>65</v>
      </c>
      <c r="J1308" s="10" t="s">
        <v>66</v>
      </c>
      <c r="K1308" s="10" t="s">
        <v>83</v>
      </c>
      <c r="L1308" s="10" t="s">
        <v>84</v>
      </c>
      <c r="M1308" s="10"/>
      <c r="N1308" s="10" t="s">
        <v>4028</v>
      </c>
      <c r="O1308" s="10" t="s">
        <v>299</v>
      </c>
      <c r="P1308" s="10" t="s">
        <v>4029</v>
      </c>
      <c r="Q1308" s="10" t="s">
        <v>4030</v>
      </c>
      <c r="R1308" s="10" t="s">
        <v>4031</v>
      </c>
      <c r="S1308" s="10" t="s">
        <v>4032</v>
      </c>
      <c r="T1308" s="10" t="s">
        <v>4388</v>
      </c>
      <c r="U1308" s="10" t="s">
        <v>86</v>
      </c>
    </row>
    <row r="1309" customFormat="false" ht="48" hidden="false" customHeight="true" outlineLevel="0" collapsed="false">
      <c r="A1309" s="9" t="s">
        <v>4389</v>
      </c>
      <c r="B1309" s="9" t="s">
        <v>4390</v>
      </c>
      <c r="C1309" s="9" t="s">
        <v>920</v>
      </c>
      <c r="D1309" s="9" t="s">
        <v>4027</v>
      </c>
      <c r="E1309" s="9" t="s">
        <v>476</v>
      </c>
      <c r="F1309" s="9" t="s">
        <v>827</v>
      </c>
      <c r="G1309" s="9" t="s">
        <v>293</v>
      </c>
      <c r="H1309" s="9" t="s">
        <v>106</v>
      </c>
      <c r="I1309" s="9" t="s">
        <v>65</v>
      </c>
      <c r="J1309" s="9" t="s">
        <v>66</v>
      </c>
      <c r="K1309" s="9" t="s">
        <v>83</v>
      </c>
      <c r="L1309" s="9" t="s">
        <v>84</v>
      </c>
      <c r="M1309" s="9"/>
      <c r="N1309" s="9" t="s">
        <v>4028</v>
      </c>
      <c r="O1309" s="9" t="s">
        <v>299</v>
      </c>
      <c r="P1309" s="9" t="s">
        <v>4029</v>
      </c>
      <c r="Q1309" s="9" t="s">
        <v>4030</v>
      </c>
      <c r="R1309" s="9" t="s">
        <v>4031</v>
      </c>
      <c r="S1309" s="9" t="s">
        <v>4032</v>
      </c>
      <c r="T1309" s="9" t="s">
        <v>4391</v>
      </c>
      <c r="U1309" s="9" t="s">
        <v>86</v>
      </c>
    </row>
    <row r="1310" customFormat="false" ht="48" hidden="false" customHeight="true" outlineLevel="0" collapsed="false">
      <c r="A1310" s="10" t="s">
        <v>4392</v>
      </c>
      <c r="B1310" s="10" t="s">
        <v>4393</v>
      </c>
      <c r="C1310" s="10" t="s">
        <v>920</v>
      </c>
      <c r="D1310" s="10" t="s">
        <v>4027</v>
      </c>
      <c r="E1310" s="10" t="s">
        <v>476</v>
      </c>
      <c r="F1310" s="10" t="s">
        <v>827</v>
      </c>
      <c r="G1310" s="10" t="s">
        <v>843</v>
      </c>
      <c r="H1310" s="10" t="s">
        <v>64</v>
      </c>
      <c r="I1310" s="10" t="s">
        <v>65</v>
      </c>
      <c r="J1310" s="10" t="s">
        <v>66</v>
      </c>
      <c r="K1310" s="10" t="s">
        <v>67</v>
      </c>
      <c r="L1310" s="10" t="s">
        <v>844</v>
      </c>
      <c r="M1310" s="10" t="s">
        <v>297</v>
      </c>
      <c r="N1310" s="10" t="s">
        <v>4028</v>
      </c>
      <c r="O1310" s="10" t="s">
        <v>299</v>
      </c>
      <c r="P1310" s="10" t="s">
        <v>4029</v>
      </c>
      <c r="Q1310" s="10" t="s">
        <v>4030</v>
      </c>
      <c r="R1310" s="10" t="s">
        <v>4031</v>
      </c>
      <c r="S1310" s="10" t="s">
        <v>4032</v>
      </c>
      <c r="T1310" s="10" t="s">
        <v>4394</v>
      </c>
      <c r="U1310" s="10" t="s">
        <v>241</v>
      </c>
    </row>
    <row r="1311" customFormat="false" ht="48" hidden="false" customHeight="true" outlineLevel="0" collapsed="false">
      <c r="A1311" s="9" t="s">
        <v>4395</v>
      </c>
      <c r="B1311" s="9" t="s">
        <v>4396</v>
      </c>
      <c r="C1311" s="9" t="s">
        <v>920</v>
      </c>
      <c r="D1311" s="9" t="s">
        <v>880</v>
      </c>
      <c r="E1311" s="9" t="s">
        <v>476</v>
      </c>
      <c r="F1311" s="9" t="s">
        <v>827</v>
      </c>
      <c r="G1311" s="9" t="s">
        <v>4397</v>
      </c>
      <c r="H1311" s="9" t="s">
        <v>80</v>
      </c>
      <c r="I1311" s="9" t="s">
        <v>81</v>
      </c>
      <c r="J1311" s="9" t="s">
        <v>82</v>
      </c>
      <c r="K1311" s="9" t="s">
        <v>83</v>
      </c>
      <c r="L1311" s="9" t="s">
        <v>84</v>
      </c>
      <c r="M1311" s="9"/>
      <c r="N1311" s="9" t="s">
        <v>882</v>
      </c>
      <c r="O1311" s="9" t="s">
        <v>299</v>
      </c>
      <c r="P1311" s="9" t="s">
        <v>883</v>
      </c>
      <c r="Q1311" s="9" t="s">
        <v>884</v>
      </c>
      <c r="R1311" s="9" t="s">
        <v>885</v>
      </c>
      <c r="S1311" s="9" t="s">
        <v>886</v>
      </c>
      <c r="T1311" s="9" t="s">
        <v>4398</v>
      </c>
      <c r="U1311" s="9" t="s">
        <v>86</v>
      </c>
    </row>
    <row r="1312" customFormat="false" ht="48" hidden="false" customHeight="true" outlineLevel="0" collapsed="false">
      <c r="A1312" s="10" t="s">
        <v>4399</v>
      </c>
      <c r="B1312" s="10" t="s">
        <v>4400</v>
      </c>
      <c r="C1312" s="10" t="s">
        <v>920</v>
      </c>
      <c r="D1312" s="10" t="s">
        <v>2467</v>
      </c>
      <c r="E1312" s="10" t="s">
        <v>476</v>
      </c>
      <c r="F1312" s="10" t="s">
        <v>827</v>
      </c>
      <c r="G1312" s="10" t="s">
        <v>3703</v>
      </c>
      <c r="H1312" s="10" t="s">
        <v>80</v>
      </c>
      <c r="I1312" s="10" t="s">
        <v>81</v>
      </c>
      <c r="J1312" s="10" t="s">
        <v>82</v>
      </c>
      <c r="K1312" s="10" t="s">
        <v>83</v>
      </c>
      <c r="L1312" s="10" t="s">
        <v>84</v>
      </c>
      <c r="M1312" s="10"/>
      <c r="N1312" s="10" t="s">
        <v>2468</v>
      </c>
      <c r="O1312" s="10" t="s">
        <v>299</v>
      </c>
      <c r="P1312" s="10" t="s">
        <v>2469</v>
      </c>
      <c r="Q1312" s="10" t="s">
        <v>2470</v>
      </c>
      <c r="R1312" s="10" t="s">
        <v>2471</v>
      </c>
      <c r="S1312" s="10" t="s">
        <v>2472</v>
      </c>
      <c r="T1312" s="10" t="s">
        <v>4401</v>
      </c>
      <c r="U1312" s="10" t="s">
        <v>86</v>
      </c>
    </row>
    <row r="1313" customFormat="false" ht="48" hidden="false" customHeight="true" outlineLevel="0" collapsed="false">
      <c r="A1313" s="9" t="s">
        <v>4402</v>
      </c>
      <c r="B1313" s="9" t="s">
        <v>4403</v>
      </c>
      <c r="C1313" s="9" t="s">
        <v>920</v>
      </c>
      <c r="D1313" s="9" t="s">
        <v>4027</v>
      </c>
      <c r="E1313" s="9" t="s">
        <v>476</v>
      </c>
      <c r="F1313" s="9" t="s">
        <v>827</v>
      </c>
      <c r="G1313" s="9" t="s">
        <v>293</v>
      </c>
      <c r="H1313" s="9" t="s">
        <v>1567</v>
      </c>
      <c r="I1313" s="9" t="s">
        <v>1568</v>
      </c>
      <c r="J1313" s="9" t="s">
        <v>1569</v>
      </c>
      <c r="K1313" s="9" t="s">
        <v>83</v>
      </c>
      <c r="L1313" s="9" t="s">
        <v>84</v>
      </c>
      <c r="M1313" s="9"/>
      <c r="N1313" s="9" t="s">
        <v>4028</v>
      </c>
      <c r="O1313" s="9" t="s">
        <v>299</v>
      </c>
      <c r="P1313" s="9" t="s">
        <v>4029</v>
      </c>
      <c r="Q1313" s="9" t="s">
        <v>4030</v>
      </c>
      <c r="R1313" s="9" t="s">
        <v>4031</v>
      </c>
      <c r="S1313" s="9" t="s">
        <v>4032</v>
      </c>
      <c r="T1313" s="9" t="s">
        <v>4404</v>
      </c>
      <c r="U1313" s="9" t="s">
        <v>86</v>
      </c>
    </row>
    <row r="1314" customFormat="false" ht="48" hidden="false" customHeight="true" outlineLevel="0" collapsed="false">
      <c r="A1314" s="10" t="s">
        <v>4405</v>
      </c>
      <c r="B1314" s="10" t="s">
        <v>4406</v>
      </c>
      <c r="C1314" s="10" t="s">
        <v>920</v>
      </c>
      <c r="D1314" s="10" t="s">
        <v>4027</v>
      </c>
      <c r="E1314" s="10" t="s">
        <v>476</v>
      </c>
      <c r="F1314" s="10" t="s">
        <v>827</v>
      </c>
      <c r="G1314" s="10" t="s">
        <v>293</v>
      </c>
      <c r="H1314" s="10" t="s">
        <v>64</v>
      </c>
      <c r="I1314" s="10" t="s">
        <v>65</v>
      </c>
      <c r="J1314" s="10" t="s">
        <v>66</v>
      </c>
      <c r="K1314" s="10" t="s">
        <v>67</v>
      </c>
      <c r="L1314" s="10" t="s">
        <v>844</v>
      </c>
      <c r="M1314" s="10" t="s">
        <v>297</v>
      </c>
      <c r="N1314" s="10" t="s">
        <v>4028</v>
      </c>
      <c r="O1314" s="10" t="s">
        <v>299</v>
      </c>
      <c r="P1314" s="10" t="s">
        <v>4029</v>
      </c>
      <c r="Q1314" s="10" t="s">
        <v>4030</v>
      </c>
      <c r="R1314" s="10" t="s">
        <v>4031</v>
      </c>
      <c r="S1314" s="10" t="s">
        <v>4032</v>
      </c>
      <c r="T1314" s="10" t="s">
        <v>4407</v>
      </c>
      <c r="U1314" s="10" t="s">
        <v>241</v>
      </c>
    </row>
    <row r="1315" customFormat="false" ht="48" hidden="false" customHeight="true" outlineLevel="0" collapsed="false">
      <c r="A1315" s="9" t="s">
        <v>4408</v>
      </c>
      <c r="B1315" s="9" t="s">
        <v>4409</v>
      </c>
      <c r="C1315" s="9" t="s">
        <v>920</v>
      </c>
      <c r="D1315" s="9" t="s">
        <v>4027</v>
      </c>
      <c r="E1315" s="9" t="s">
        <v>476</v>
      </c>
      <c r="F1315" s="9" t="s">
        <v>827</v>
      </c>
      <c r="G1315" s="9" t="s">
        <v>3806</v>
      </c>
      <c r="H1315" s="9" t="s">
        <v>64</v>
      </c>
      <c r="I1315" s="9" t="s">
        <v>65</v>
      </c>
      <c r="J1315" s="9" t="s">
        <v>66</v>
      </c>
      <c r="K1315" s="9" t="s">
        <v>67</v>
      </c>
      <c r="L1315" s="9" t="s">
        <v>68</v>
      </c>
      <c r="M1315" s="9" t="s">
        <v>297</v>
      </c>
      <c r="N1315" s="9" t="s">
        <v>4028</v>
      </c>
      <c r="O1315" s="9" t="s">
        <v>299</v>
      </c>
      <c r="P1315" s="9" t="s">
        <v>4029</v>
      </c>
      <c r="Q1315" s="9" t="s">
        <v>4030</v>
      </c>
      <c r="R1315" s="9" t="s">
        <v>4031</v>
      </c>
      <c r="S1315" s="9" t="s">
        <v>4032</v>
      </c>
      <c r="T1315" s="9" t="s">
        <v>4410</v>
      </c>
      <c r="U1315" s="9" t="s">
        <v>241</v>
      </c>
    </row>
    <row r="1316" customFormat="false" ht="48" hidden="false" customHeight="true" outlineLevel="0" collapsed="false">
      <c r="A1316" s="10" t="s">
        <v>4411</v>
      </c>
      <c r="B1316" s="10" t="s">
        <v>4412</v>
      </c>
      <c r="C1316" s="10" t="s">
        <v>920</v>
      </c>
      <c r="D1316" s="10" t="s">
        <v>4027</v>
      </c>
      <c r="E1316" s="10" t="s">
        <v>476</v>
      </c>
      <c r="F1316" s="10" t="s">
        <v>827</v>
      </c>
      <c r="G1316" s="10" t="s">
        <v>293</v>
      </c>
      <c r="H1316" s="10" t="s">
        <v>1567</v>
      </c>
      <c r="I1316" s="10" t="s">
        <v>1568</v>
      </c>
      <c r="J1316" s="10" t="s">
        <v>1569</v>
      </c>
      <c r="K1316" s="10" t="s">
        <v>83</v>
      </c>
      <c r="L1316" s="10" t="s">
        <v>84</v>
      </c>
      <c r="M1316" s="10"/>
      <c r="N1316" s="10" t="s">
        <v>4028</v>
      </c>
      <c r="O1316" s="10" t="s">
        <v>299</v>
      </c>
      <c r="P1316" s="10" t="s">
        <v>4029</v>
      </c>
      <c r="Q1316" s="10" t="s">
        <v>4030</v>
      </c>
      <c r="R1316" s="10" t="s">
        <v>4031</v>
      </c>
      <c r="S1316" s="10" t="s">
        <v>4032</v>
      </c>
      <c r="T1316" s="10" t="s">
        <v>4413</v>
      </c>
      <c r="U1316" s="10" t="s">
        <v>86</v>
      </c>
    </row>
    <row r="1317" customFormat="false" ht="48" hidden="false" customHeight="true" outlineLevel="0" collapsed="false">
      <c r="A1317" s="9" t="s">
        <v>4414</v>
      </c>
      <c r="B1317" s="9" t="s">
        <v>4415</v>
      </c>
      <c r="C1317" s="9" t="s">
        <v>920</v>
      </c>
      <c r="D1317" s="9" t="s">
        <v>4027</v>
      </c>
      <c r="E1317" s="9" t="s">
        <v>476</v>
      </c>
      <c r="F1317" s="9" t="s">
        <v>827</v>
      </c>
      <c r="G1317" s="9" t="s">
        <v>3512</v>
      </c>
      <c r="H1317" s="9" t="s">
        <v>111</v>
      </c>
      <c r="I1317" s="9" t="s">
        <v>112</v>
      </c>
      <c r="J1317" s="9" t="s">
        <v>113</v>
      </c>
      <c r="K1317" s="9" t="s">
        <v>67</v>
      </c>
      <c r="L1317" s="9" t="s">
        <v>68</v>
      </c>
      <c r="M1317" s="9" t="s">
        <v>297</v>
      </c>
      <c r="N1317" s="9" t="s">
        <v>4028</v>
      </c>
      <c r="O1317" s="9" t="s">
        <v>299</v>
      </c>
      <c r="P1317" s="9" t="s">
        <v>4029</v>
      </c>
      <c r="Q1317" s="9" t="s">
        <v>4030</v>
      </c>
      <c r="R1317" s="9" t="s">
        <v>4031</v>
      </c>
      <c r="S1317" s="9" t="s">
        <v>4032</v>
      </c>
      <c r="T1317" s="9" t="s">
        <v>4416</v>
      </c>
      <c r="U1317" s="9" t="s">
        <v>241</v>
      </c>
    </row>
    <row r="1318" customFormat="false" ht="48" hidden="false" customHeight="true" outlineLevel="0" collapsed="false">
      <c r="A1318" s="10" t="s">
        <v>4417</v>
      </c>
      <c r="B1318" s="10" t="s">
        <v>4418</v>
      </c>
      <c r="C1318" s="10" t="s">
        <v>920</v>
      </c>
      <c r="D1318" s="10" t="s">
        <v>317</v>
      </c>
      <c r="E1318" s="10" t="s">
        <v>476</v>
      </c>
      <c r="F1318" s="10" t="s">
        <v>827</v>
      </c>
      <c r="G1318" s="10" t="s">
        <v>293</v>
      </c>
      <c r="H1318" s="10" t="s">
        <v>1084</v>
      </c>
      <c r="I1318" s="10" t="s">
        <v>1085</v>
      </c>
      <c r="J1318" s="10" t="s">
        <v>1086</v>
      </c>
      <c r="K1318" s="10" t="s">
        <v>83</v>
      </c>
      <c r="L1318" s="10" t="s">
        <v>68</v>
      </c>
      <c r="M1318" s="10" t="s">
        <v>297</v>
      </c>
      <c r="N1318" s="10" t="s">
        <v>319</v>
      </c>
      <c r="O1318" s="10" t="s">
        <v>299</v>
      </c>
      <c r="P1318" s="10" t="s">
        <v>320</v>
      </c>
      <c r="Q1318" s="10" t="s">
        <v>321</v>
      </c>
      <c r="R1318" s="10" t="s">
        <v>322</v>
      </c>
      <c r="S1318" s="10" t="s">
        <v>323</v>
      </c>
      <c r="T1318" s="10" t="s">
        <v>4419</v>
      </c>
      <c r="U1318" s="10" t="s">
        <v>241</v>
      </c>
    </row>
    <row r="1319" customFormat="false" ht="48" hidden="false" customHeight="true" outlineLevel="0" collapsed="false">
      <c r="A1319" s="9" t="s">
        <v>4420</v>
      </c>
      <c r="B1319" s="9" t="s">
        <v>4421</v>
      </c>
      <c r="C1319" s="9" t="s">
        <v>920</v>
      </c>
      <c r="D1319" s="9" t="s">
        <v>4027</v>
      </c>
      <c r="E1319" s="9" t="s">
        <v>476</v>
      </c>
      <c r="F1319" s="9" t="s">
        <v>827</v>
      </c>
      <c r="G1319" s="9" t="s">
        <v>293</v>
      </c>
      <c r="H1319" s="9" t="s">
        <v>600</v>
      </c>
      <c r="I1319" s="9" t="s">
        <v>601</v>
      </c>
      <c r="J1319" s="9" t="s">
        <v>602</v>
      </c>
      <c r="K1319" s="9" t="s">
        <v>67</v>
      </c>
      <c r="L1319" s="9" t="s">
        <v>68</v>
      </c>
      <c r="M1319" s="9" t="s">
        <v>297</v>
      </c>
      <c r="N1319" s="9" t="s">
        <v>4028</v>
      </c>
      <c r="O1319" s="9" t="s">
        <v>299</v>
      </c>
      <c r="P1319" s="9" t="s">
        <v>4029</v>
      </c>
      <c r="Q1319" s="9" t="s">
        <v>4030</v>
      </c>
      <c r="R1319" s="9" t="s">
        <v>4031</v>
      </c>
      <c r="S1319" s="9" t="s">
        <v>4032</v>
      </c>
      <c r="T1319" s="9" t="s">
        <v>4422</v>
      </c>
      <c r="U1319" s="9" t="s">
        <v>241</v>
      </c>
    </row>
    <row r="1320" customFormat="false" ht="48" hidden="false" customHeight="true" outlineLevel="0" collapsed="false">
      <c r="A1320" s="10" t="s">
        <v>4423</v>
      </c>
      <c r="B1320" s="10" t="s">
        <v>4424</v>
      </c>
      <c r="C1320" s="10" t="s">
        <v>920</v>
      </c>
      <c r="D1320" s="10" t="s">
        <v>856</v>
      </c>
      <c r="E1320" s="10" t="s">
        <v>485</v>
      </c>
      <c r="F1320" s="10" t="s">
        <v>486</v>
      </c>
      <c r="G1320" s="10" t="s">
        <v>4425</v>
      </c>
      <c r="H1320" s="10" t="s">
        <v>1084</v>
      </c>
      <c r="I1320" s="10" t="s">
        <v>1085</v>
      </c>
      <c r="J1320" s="10" t="s">
        <v>1086</v>
      </c>
      <c r="K1320" s="10" t="s">
        <v>67</v>
      </c>
      <c r="L1320" s="10" t="s">
        <v>68</v>
      </c>
      <c r="M1320" s="10" t="s">
        <v>239</v>
      </c>
      <c r="N1320" s="10" t="s">
        <v>858</v>
      </c>
      <c r="O1320" s="10" t="s">
        <v>299</v>
      </c>
      <c r="P1320" s="10" t="s">
        <v>859</v>
      </c>
      <c r="Q1320" s="10" t="s">
        <v>860</v>
      </c>
      <c r="R1320" s="10" t="s">
        <v>861</v>
      </c>
      <c r="S1320" s="10" t="s">
        <v>862</v>
      </c>
      <c r="T1320" s="10" t="s">
        <v>4426</v>
      </c>
      <c r="U1320" s="10" t="s">
        <v>241</v>
      </c>
    </row>
    <row r="1321" customFormat="false" ht="48" hidden="false" customHeight="true" outlineLevel="0" collapsed="false">
      <c r="A1321" s="9" t="s">
        <v>4427</v>
      </c>
      <c r="B1321" s="9" t="s">
        <v>4428</v>
      </c>
      <c r="C1321" s="9" t="s">
        <v>920</v>
      </c>
      <c r="D1321" s="9" t="s">
        <v>368</v>
      </c>
      <c r="E1321" s="9" t="s">
        <v>485</v>
      </c>
      <c r="F1321" s="9" t="s">
        <v>486</v>
      </c>
      <c r="G1321" s="9"/>
      <c r="H1321" s="9" t="s">
        <v>111</v>
      </c>
      <c r="I1321" s="9" t="s">
        <v>112</v>
      </c>
      <c r="J1321" s="9" t="s">
        <v>113</v>
      </c>
      <c r="K1321" s="9" t="s">
        <v>67</v>
      </c>
      <c r="L1321" s="9" t="s">
        <v>844</v>
      </c>
      <c r="M1321" s="9" t="s">
        <v>239</v>
      </c>
      <c r="N1321" s="9" t="s">
        <v>371</v>
      </c>
      <c r="O1321" s="9" t="s">
        <v>299</v>
      </c>
      <c r="P1321" s="9" t="s">
        <v>372</v>
      </c>
      <c r="Q1321" s="9" t="s">
        <v>373</v>
      </c>
      <c r="R1321" s="9" t="s">
        <v>374</v>
      </c>
      <c r="S1321" s="9" t="s">
        <v>375</v>
      </c>
      <c r="T1321" s="9" t="s">
        <v>4429</v>
      </c>
      <c r="U1321" s="9" t="s">
        <v>241</v>
      </c>
    </row>
    <row r="1322" customFormat="false" ht="48" hidden="false" customHeight="true" outlineLevel="0" collapsed="false">
      <c r="A1322" s="10" t="s">
        <v>4430</v>
      </c>
      <c r="B1322" s="10" t="s">
        <v>4431</v>
      </c>
      <c r="C1322" s="10" t="s">
        <v>920</v>
      </c>
      <c r="D1322" s="10" t="s">
        <v>368</v>
      </c>
      <c r="E1322" s="10" t="s">
        <v>485</v>
      </c>
      <c r="F1322" s="10" t="s">
        <v>486</v>
      </c>
      <c r="G1322" s="10" t="s">
        <v>4425</v>
      </c>
      <c r="H1322" s="10" t="s">
        <v>938</v>
      </c>
      <c r="I1322" s="10" t="s">
        <v>939</v>
      </c>
      <c r="J1322" s="10" t="s">
        <v>940</v>
      </c>
      <c r="K1322" s="10" t="s">
        <v>83</v>
      </c>
      <c r="L1322" s="10" t="s">
        <v>68</v>
      </c>
      <c r="M1322" s="10" t="s">
        <v>239</v>
      </c>
      <c r="N1322" s="10" t="s">
        <v>371</v>
      </c>
      <c r="O1322" s="10" t="s">
        <v>299</v>
      </c>
      <c r="P1322" s="10" t="s">
        <v>372</v>
      </c>
      <c r="Q1322" s="10" t="s">
        <v>373</v>
      </c>
      <c r="R1322" s="10" t="s">
        <v>374</v>
      </c>
      <c r="S1322" s="10" t="s">
        <v>375</v>
      </c>
      <c r="T1322" s="10" t="s">
        <v>4432</v>
      </c>
      <c r="U1322" s="10" t="s">
        <v>241</v>
      </c>
    </row>
    <row r="1323" customFormat="false" ht="48" hidden="false" customHeight="true" outlineLevel="0" collapsed="false">
      <c r="A1323" s="9" t="s">
        <v>4433</v>
      </c>
      <c r="B1323" s="9" t="s">
        <v>4434</v>
      </c>
      <c r="C1323" s="9" t="s">
        <v>920</v>
      </c>
      <c r="D1323" s="9" t="s">
        <v>368</v>
      </c>
      <c r="E1323" s="9" t="s">
        <v>485</v>
      </c>
      <c r="F1323" s="9" t="s">
        <v>486</v>
      </c>
      <c r="G1323" s="9" t="s">
        <v>4435</v>
      </c>
      <c r="H1323" s="9" t="s">
        <v>558</v>
      </c>
      <c r="I1323" s="9" t="s">
        <v>559</v>
      </c>
      <c r="J1323" s="9" t="s">
        <v>560</v>
      </c>
      <c r="K1323" s="9" t="s">
        <v>67</v>
      </c>
      <c r="L1323" s="9" t="s">
        <v>68</v>
      </c>
      <c r="M1323" s="9" t="s">
        <v>239</v>
      </c>
      <c r="N1323" s="9" t="s">
        <v>371</v>
      </c>
      <c r="O1323" s="9" t="s">
        <v>299</v>
      </c>
      <c r="P1323" s="9" t="s">
        <v>372</v>
      </c>
      <c r="Q1323" s="9" t="s">
        <v>373</v>
      </c>
      <c r="R1323" s="9" t="s">
        <v>374</v>
      </c>
      <c r="S1323" s="9" t="s">
        <v>375</v>
      </c>
      <c r="T1323" s="9" t="s">
        <v>4436</v>
      </c>
      <c r="U1323" s="9" t="s">
        <v>241</v>
      </c>
    </row>
    <row r="1324" customFormat="false" ht="48" hidden="false" customHeight="true" outlineLevel="0" collapsed="false">
      <c r="A1324" s="10" t="s">
        <v>4437</v>
      </c>
      <c r="B1324" s="10" t="s">
        <v>4438</v>
      </c>
      <c r="C1324" s="10" t="s">
        <v>920</v>
      </c>
      <c r="D1324" s="10" t="s">
        <v>856</v>
      </c>
      <c r="E1324" s="10" t="s">
        <v>485</v>
      </c>
      <c r="F1324" s="10" t="s">
        <v>486</v>
      </c>
      <c r="G1324" s="10" t="s">
        <v>4425</v>
      </c>
      <c r="H1324" s="10" t="s">
        <v>111</v>
      </c>
      <c r="I1324" s="10" t="s">
        <v>112</v>
      </c>
      <c r="J1324" s="10" t="s">
        <v>113</v>
      </c>
      <c r="K1324" s="10" t="s">
        <v>83</v>
      </c>
      <c r="L1324" s="10" t="s">
        <v>68</v>
      </c>
      <c r="M1324" s="10" t="s">
        <v>239</v>
      </c>
      <c r="N1324" s="10" t="s">
        <v>858</v>
      </c>
      <c r="O1324" s="10" t="s">
        <v>299</v>
      </c>
      <c r="P1324" s="10" t="s">
        <v>859</v>
      </c>
      <c r="Q1324" s="10" t="s">
        <v>860</v>
      </c>
      <c r="R1324" s="10" t="s">
        <v>861</v>
      </c>
      <c r="S1324" s="10" t="s">
        <v>862</v>
      </c>
      <c r="T1324" s="10" t="s">
        <v>4439</v>
      </c>
      <c r="U1324" s="10" t="s">
        <v>241</v>
      </c>
    </row>
    <row r="1325" customFormat="false" ht="48" hidden="false" customHeight="true" outlineLevel="0" collapsed="false">
      <c r="A1325" s="9" t="s">
        <v>4440</v>
      </c>
      <c r="B1325" s="9" t="s">
        <v>4441</v>
      </c>
      <c r="C1325" s="9" t="s">
        <v>920</v>
      </c>
      <c r="D1325" s="9" t="s">
        <v>880</v>
      </c>
      <c r="E1325" s="9" t="s">
        <v>485</v>
      </c>
      <c r="F1325" s="9" t="s">
        <v>486</v>
      </c>
      <c r="G1325" s="9" t="s">
        <v>4442</v>
      </c>
      <c r="H1325" s="9" t="s">
        <v>600</v>
      </c>
      <c r="I1325" s="9" t="s">
        <v>601</v>
      </c>
      <c r="J1325" s="9" t="s">
        <v>602</v>
      </c>
      <c r="K1325" s="9" t="s">
        <v>67</v>
      </c>
      <c r="L1325" s="9" t="s">
        <v>68</v>
      </c>
      <c r="M1325" s="9" t="s">
        <v>297</v>
      </c>
      <c r="N1325" s="9" t="s">
        <v>882</v>
      </c>
      <c r="O1325" s="9" t="s">
        <v>299</v>
      </c>
      <c r="P1325" s="9" t="s">
        <v>883</v>
      </c>
      <c r="Q1325" s="9" t="s">
        <v>884</v>
      </c>
      <c r="R1325" s="9" t="s">
        <v>885</v>
      </c>
      <c r="S1325" s="9" t="s">
        <v>886</v>
      </c>
      <c r="T1325" s="9" t="s">
        <v>4443</v>
      </c>
      <c r="U1325" s="9" t="s">
        <v>241</v>
      </c>
    </row>
    <row r="1326" customFormat="false" ht="48" hidden="false" customHeight="true" outlineLevel="0" collapsed="false">
      <c r="A1326" s="10" t="s">
        <v>4444</v>
      </c>
      <c r="B1326" s="10" t="s">
        <v>4445</v>
      </c>
      <c r="C1326" s="10" t="s">
        <v>920</v>
      </c>
      <c r="D1326" s="10" t="s">
        <v>4027</v>
      </c>
      <c r="E1326" s="10" t="s">
        <v>485</v>
      </c>
      <c r="F1326" s="10" t="s">
        <v>486</v>
      </c>
      <c r="G1326" s="10" t="s">
        <v>4446</v>
      </c>
      <c r="H1326" s="10" t="s">
        <v>600</v>
      </c>
      <c r="I1326" s="10" t="s">
        <v>601</v>
      </c>
      <c r="J1326" s="10" t="s">
        <v>602</v>
      </c>
      <c r="K1326" s="10" t="s">
        <v>83</v>
      </c>
      <c r="L1326" s="10" t="s">
        <v>84</v>
      </c>
      <c r="M1326" s="10"/>
      <c r="N1326" s="10" t="s">
        <v>4028</v>
      </c>
      <c r="O1326" s="10" t="s">
        <v>299</v>
      </c>
      <c r="P1326" s="10" t="s">
        <v>4029</v>
      </c>
      <c r="Q1326" s="10" t="s">
        <v>4030</v>
      </c>
      <c r="R1326" s="10" t="s">
        <v>4031</v>
      </c>
      <c r="S1326" s="10" t="s">
        <v>4032</v>
      </c>
      <c r="T1326" s="10" t="s">
        <v>4447</v>
      </c>
      <c r="U1326" s="10" t="s">
        <v>86</v>
      </c>
    </row>
    <row r="1327" customFormat="false" ht="48" hidden="false" customHeight="true" outlineLevel="0" collapsed="false">
      <c r="A1327" s="9" t="s">
        <v>4448</v>
      </c>
      <c r="B1327" s="9" t="s">
        <v>4449</v>
      </c>
      <c r="C1327" s="9" t="s">
        <v>920</v>
      </c>
      <c r="D1327" s="9" t="s">
        <v>4027</v>
      </c>
      <c r="E1327" s="9" t="s">
        <v>485</v>
      </c>
      <c r="F1327" s="9" t="s">
        <v>486</v>
      </c>
      <c r="G1327" s="9" t="s">
        <v>4450</v>
      </c>
      <c r="H1327" s="9" t="s">
        <v>600</v>
      </c>
      <c r="I1327" s="9" t="s">
        <v>601</v>
      </c>
      <c r="J1327" s="9" t="s">
        <v>602</v>
      </c>
      <c r="K1327" s="9" t="s">
        <v>83</v>
      </c>
      <c r="L1327" s="9" t="s">
        <v>84</v>
      </c>
      <c r="M1327" s="9"/>
      <c r="N1327" s="9" t="s">
        <v>4028</v>
      </c>
      <c r="O1327" s="9" t="s">
        <v>299</v>
      </c>
      <c r="P1327" s="9" t="s">
        <v>4029</v>
      </c>
      <c r="Q1327" s="9" t="s">
        <v>4030</v>
      </c>
      <c r="R1327" s="9" t="s">
        <v>4031</v>
      </c>
      <c r="S1327" s="9" t="s">
        <v>4032</v>
      </c>
      <c r="T1327" s="9" t="s">
        <v>4451</v>
      </c>
      <c r="U1327" s="9" t="s">
        <v>86</v>
      </c>
    </row>
    <row r="1328" customFormat="false" ht="48" hidden="false" customHeight="true" outlineLevel="0" collapsed="false">
      <c r="A1328" s="10" t="s">
        <v>4452</v>
      </c>
      <c r="B1328" s="10" t="s">
        <v>4453</v>
      </c>
      <c r="C1328" s="10" t="s">
        <v>920</v>
      </c>
      <c r="D1328" s="10" t="s">
        <v>368</v>
      </c>
      <c r="E1328" s="10" t="s">
        <v>485</v>
      </c>
      <c r="F1328" s="10" t="s">
        <v>486</v>
      </c>
      <c r="G1328" s="10" t="s">
        <v>3810</v>
      </c>
      <c r="H1328" s="10" t="s">
        <v>600</v>
      </c>
      <c r="I1328" s="10" t="s">
        <v>601</v>
      </c>
      <c r="J1328" s="10" t="s">
        <v>602</v>
      </c>
      <c r="K1328" s="10" t="s">
        <v>67</v>
      </c>
      <c r="L1328" s="10" t="s">
        <v>844</v>
      </c>
      <c r="M1328" s="10" t="s">
        <v>297</v>
      </c>
      <c r="N1328" s="10" t="s">
        <v>371</v>
      </c>
      <c r="O1328" s="10" t="s">
        <v>299</v>
      </c>
      <c r="P1328" s="10" t="s">
        <v>372</v>
      </c>
      <c r="Q1328" s="10" t="s">
        <v>373</v>
      </c>
      <c r="R1328" s="10" t="s">
        <v>374</v>
      </c>
      <c r="S1328" s="10" t="s">
        <v>375</v>
      </c>
      <c r="T1328" s="10" t="s">
        <v>4454</v>
      </c>
      <c r="U1328" s="10" t="s">
        <v>241</v>
      </c>
    </row>
    <row r="1329" customFormat="false" ht="48" hidden="false" customHeight="true" outlineLevel="0" collapsed="false">
      <c r="A1329" s="9" t="s">
        <v>4455</v>
      </c>
      <c r="B1329" s="9" t="s">
        <v>4456</v>
      </c>
      <c r="C1329" s="9" t="s">
        <v>920</v>
      </c>
      <c r="D1329" s="9" t="s">
        <v>368</v>
      </c>
      <c r="E1329" s="9" t="s">
        <v>485</v>
      </c>
      <c r="F1329" s="9" t="s">
        <v>486</v>
      </c>
      <c r="G1329" s="9" t="s">
        <v>4457</v>
      </c>
      <c r="H1329" s="9" t="s">
        <v>600</v>
      </c>
      <c r="I1329" s="9" t="s">
        <v>601</v>
      </c>
      <c r="J1329" s="9" t="s">
        <v>602</v>
      </c>
      <c r="K1329" s="9" t="s">
        <v>83</v>
      </c>
      <c r="L1329" s="9" t="s">
        <v>84</v>
      </c>
      <c r="M1329" s="9"/>
      <c r="N1329" s="9" t="s">
        <v>371</v>
      </c>
      <c r="O1329" s="9" t="s">
        <v>299</v>
      </c>
      <c r="P1329" s="9" t="s">
        <v>372</v>
      </c>
      <c r="Q1329" s="9" t="s">
        <v>373</v>
      </c>
      <c r="R1329" s="9" t="s">
        <v>374</v>
      </c>
      <c r="S1329" s="9" t="s">
        <v>375</v>
      </c>
      <c r="T1329" s="9" t="s">
        <v>4458</v>
      </c>
      <c r="U1329" s="9" t="s">
        <v>86</v>
      </c>
    </row>
    <row r="1330" customFormat="false" ht="48" hidden="false" customHeight="true" outlineLevel="0" collapsed="false">
      <c r="A1330" s="10" t="s">
        <v>4459</v>
      </c>
      <c r="B1330" s="10" t="s">
        <v>4460</v>
      </c>
      <c r="C1330" s="10" t="s">
        <v>920</v>
      </c>
      <c r="D1330" s="10" t="s">
        <v>856</v>
      </c>
      <c r="E1330" s="10" t="s">
        <v>485</v>
      </c>
      <c r="F1330" s="10" t="s">
        <v>486</v>
      </c>
      <c r="G1330" s="10" t="s">
        <v>4450</v>
      </c>
      <c r="H1330" s="10" t="s">
        <v>600</v>
      </c>
      <c r="I1330" s="10" t="s">
        <v>601</v>
      </c>
      <c r="J1330" s="10" t="s">
        <v>602</v>
      </c>
      <c r="K1330" s="10" t="s">
        <v>83</v>
      </c>
      <c r="L1330" s="10" t="s">
        <v>84</v>
      </c>
      <c r="M1330" s="10"/>
      <c r="N1330" s="10" t="s">
        <v>858</v>
      </c>
      <c r="O1330" s="10" t="s">
        <v>299</v>
      </c>
      <c r="P1330" s="10" t="s">
        <v>859</v>
      </c>
      <c r="Q1330" s="10" t="s">
        <v>860</v>
      </c>
      <c r="R1330" s="10" t="s">
        <v>861</v>
      </c>
      <c r="S1330" s="10" t="s">
        <v>862</v>
      </c>
      <c r="T1330" s="10" t="s">
        <v>4461</v>
      </c>
      <c r="U1330" s="10" t="s">
        <v>86</v>
      </c>
    </row>
    <row r="1331" customFormat="false" ht="48" hidden="false" customHeight="true" outlineLevel="0" collapsed="false">
      <c r="A1331" s="9" t="s">
        <v>4462</v>
      </c>
      <c r="B1331" s="9" t="s">
        <v>4463</v>
      </c>
      <c r="C1331" s="9" t="s">
        <v>920</v>
      </c>
      <c r="D1331" s="9" t="s">
        <v>4027</v>
      </c>
      <c r="E1331" s="9" t="s">
        <v>485</v>
      </c>
      <c r="F1331" s="9" t="s">
        <v>486</v>
      </c>
      <c r="G1331" s="9" t="s">
        <v>4464</v>
      </c>
      <c r="H1331" s="9" t="s">
        <v>600</v>
      </c>
      <c r="I1331" s="9" t="s">
        <v>601</v>
      </c>
      <c r="J1331" s="9" t="s">
        <v>602</v>
      </c>
      <c r="K1331" s="9" t="s">
        <v>83</v>
      </c>
      <c r="L1331" s="9" t="s">
        <v>84</v>
      </c>
      <c r="M1331" s="9"/>
      <c r="N1331" s="9" t="s">
        <v>4028</v>
      </c>
      <c r="O1331" s="9" t="s">
        <v>299</v>
      </c>
      <c r="P1331" s="9" t="s">
        <v>4029</v>
      </c>
      <c r="Q1331" s="9" t="s">
        <v>4030</v>
      </c>
      <c r="R1331" s="9" t="s">
        <v>4031</v>
      </c>
      <c r="S1331" s="9" t="s">
        <v>4032</v>
      </c>
      <c r="T1331" s="9" t="s">
        <v>4465</v>
      </c>
      <c r="U1331" s="9" t="s">
        <v>86</v>
      </c>
    </row>
    <row r="1332" customFormat="false" ht="48" hidden="false" customHeight="true" outlineLevel="0" collapsed="false">
      <c r="A1332" s="10" t="s">
        <v>4466</v>
      </c>
      <c r="B1332" s="10" t="s">
        <v>4467</v>
      </c>
      <c r="C1332" s="10" t="s">
        <v>920</v>
      </c>
      <c r="D1332" s="10" t="s">
        <v>856</v>
      </c>
      <c r="E1332" s="10" t="s">
        <v>485</v>
      </c>
      <c r="F1332" s="10" t="s">
        <v>486</v>
      </c>
      <c r="G1332" s="10" t="s">
        <v>4450</v>
      </c>
      <c r="H1332" s="10" t="s">
        <v>600</v>
      </c>
      <c r="I1332" s="10" t="s">
        <v>601</v>
      </c>
      <c r="J1332" s="10" t="s">
        <v>602</v>
      </c>
      <c r="K1332" s="10" t="s">
        <v>83</v>
      </c>
      <c r="L1332" s="10" t="s">
        <v>84</v>
      </c>
      <c r="M1332" s="10"/>
      <c r="N1332" s="10" t="s">
        <v>858</v>
      </c>
      <c r="O1332" s="10" t="s">
        <v>299</v>
      </c>
      <c r="P1332" s="10" t="s">
        <v>859</v>
      </c>
      <c r="Q1332" s="10" t="s">
        <v>860</v>
      </c>
      <c r="R1332" s="10" t="s">
        <v>861</v>
      </c>
      <c r="S1332" s="10" t="s">
        <v>862</v>
      </c>
      <c r="T1332" s="10" t="s">
        <v>4468</v>
      </c>
      <c r="U1332" s="10" t="s">
        <v>86</v>
      </c>
    </row>
    <row r="1333" customFormat="false" ht="48" hidden="false" customHeight="true" outlineLevel="0" collapsed="false">
      <c r="A1333" s="9" t="s">
        <v>4469</v>
      </c>
      <c r="B1333" s="9" t="s">
        <v>4470</v>
      </c>
      <c r="C1333" s="9" t="s">
        <v>920</v>
      </c>
      <c r="D1333" s="9" t="s">
        <v>368</v>
      </c>
      <c r="E1333" s="9" t="s">
        <v>485</v>
      </c>
      <c r="F1333" s="9" t="s">
        <v>486</v>
      </c>
      <c r="G1333" s="9" t="s">
        <v>4471</v>
      </c>
      <c r="H1333" s="9" t="s">
        <v>600</v>
      </c>
      <c r="I1333" s="9" t="s">
        <v>601</v>
      </c>
      <c r="J1333" s="9" t="s">
        <v>602</v>
      </c>
      <c r="K1333" s="9" t="s">
        <v>83</v>
      </c>
      <c r="L1333" s="9" t="s">
        <v>84</v>
      </c>
      <c r="M1333" s="9"/>
      <c r="N1333" s="9" t="s">
        <v>371</v>
      </c>
      <c r="O1333" s="9" t="s">
        <v>299</v>
      </c>
      <c r="P1333" s="9" t="s">
        <v>372</v>
      </c>
      <c r="Q1333" s="9" t="s">
        <v>373</v>
      </c>
      <c r="R1333" s="9" t="s">
        <v>374</v>
      </c>
      <c r="S1333" s="9" t="s">
        <v>375</v>
      </c>
      <c r="T1333" s="9" t="s">
        <v>4472</v>
      </c>
      <c r="U1333" s="9" t="s">
        <v>86</v>
      </c>
    </row>
    <row r="1334" customFormat="false" ht="48" hidden="false" customHeight="true" outlineLevel="0" collapsed="false">
      <c r="A1334" s="10" t="s">
        <v>4473</v>
      </c>
      <c r="B1334" s="10" t="s">
        <v>4474</v>
      </c>
      <c r="C1334" s="10" t="s">
        <v>920</v>
      </c>
      <c r="D1334" s="10" t="s">
        <v>4027</v>
      </c>
      <c r="E1334" s="10" t="s">
        <v>485</v>
      </c>
      <c r="F1334" s="10" t="s">
        <v>486</v>
      </c>
      <c r="G1334" s="10" t="s">
        <v>3504</v>
      </c>
      <c r="H1334" s="10" t="s">
        <v>558</v>
      </c>
      <c r="I1334" s="10" t="s">
        <v>559</v>
      </c>
      <c r="J1334" s="10" t="s">
        <v>560</v>
      </c>
      <c r="K1334" s="10" t="s">
        <v>83</v>
      </c>
      <c r="L1334" s="10" t="s">
        <v>84</v>
      </c>
      <c r="M1334" s="10"/>
      <c r="N1334" s="10" t="s">
        <v>4028</v>
      </c>
      <c r="O1334" s="10" t="s">
        <v>299</v>
      </c>
      <c r="P1334" s="10" t="s">
        <v>4029</v>
      </c>
      <c r="Q1334" s="10" t="s">
        <v>4030</v>
      </c>
      <c r="R1334" s="10" t="s">
        <v>4031</v>
      </c>
      <c r="S1334" s="10" t="s">
        <v>4032</v>
      </c>
      <c r="T1334" s="10" t="s">
        <v>4475</v>
      </c>
      <c r="U1334" s="10" t="s">
        <v>86</v>
      </c>
    </row>
    <row r="1335" customFormat="false" ht="48" hidden="false" customHeight="true" outlineLevel="0" collapsed="false">
      <c r="A1335" s="9" t="s">
        <v>4476</v>
      </c>
      <c r="B1335" s="9" t="s">
        <v>4477</v>
      </c>
      <c r="C1335" s="9" t="s">
        <v>920</v>
      </c>
      <c r="D1335" s="9" t="s">
        <v>617</v>
      </c>
      <c r="E1335" s="9" t="s">
        <v>485</v>
      </c>
      <c r="F1335" s="9" t="s">
        <v>486</v>
      </c>
      <c r="G1335" s="9" t="s">
        <v>4478</v>
      </c>
      <c r="H1335" s="9" t="s">
        <v>558</v>
      </c>
      <c r="I1335" s="9" t="s">
        <v>559</v>
      </c>
      <c r="J1335" s="9" t="s">
        <v>560</v>
      </c>
      <c r="K1335" s="9" t="s">
        <v>1255</v>
      </c>
      <c r="L1335" s="9" t="s">
        <v>84</v>
      </c>
      <c r="M1335" s="9"/>
      <c r="N1335" s="9" t="s">
        <v>619</v>
      </c>
      <c r="O1335" s="9" t="s">
        <v>333</v>
      </c>
      <c r="P1335" s="9" t="s">
        <v>620</v>
      </c>
      <c r="Q1335" s="9" t="s">
        <v>621</v>
      </c>
      <c r="R1335" s="9" t="s">
        <v>622</v>
      </c>
      <c r="S1335" s="9" t="s">
        <v>623</v>
      </c>
      <c r="T1335" s="9" t="s">
        <v>4479</v>
      </c>
      <c r="U1335" s="9" t="s">
        <v>86</v>
      </c>
    </row>
    <row r="1336" customFormat="false" ht="48" hidden="false" customHeight="true" outlineLevel="0" collapsed="false">
      <c r="A1336" s="10" t="s">
        <v>4480</v>
      </c>
      <c r="B1336" s="10" t="s">
        <v>4481</v>
      </c>
      <c r="C1336" s="10" t="s">
        <v>920</v>
      </c>
      <c r="D1336" s="10" t="s">
        <v>4027</v>
      </c>
      <c r="E1336" s="10" t="s">
        <v>485</v>
      </c>
      <c r="F1336" s="10" t="s">
        <v>486</v>
      </c>
      <c r="G1336" s="10" t="s">
        <v>4471</v>
      </c>
      <c r="H1336" s="10" t="s">
        <v>558</v>
      </c>
      <c r="I1336" s="10" t="s">
        <v>559</v>
      </c>
      <c r="J1336" s="10" t="s">
        <v>560</v>
      </c>
      <c r="K1336" s="10" t="s">
        <v>83</v>
      </c>
      <c r="L1336" s="10" t="s">
        <v>84</v>
      </c>
      <c r="M1336" s="10"/>
      <c r="N1336" s="10" t="s">
        <v>4028</v>
      </c>
      <c r="O1336" s="10" t="s">
        <v>299</v>
      </c>
      <c r="P1336" s="10" t="s">
        <v>4029</v>
      </c>
      <c r="Q1336" s="10" t="s">
        <v>4030</v>
      </c>
      <c r="R1336" s="10" t="s">
        <v>4031</v>
      </c>
      <c r="S1336" s="10" t="s">
        <v>4032</v>
      </c>
      <c r="T1336" s="10" t="s">
        <v>4482</v>
      </c>
      <c r="U1336" s="10" t="s">
        <v>86</v>
      </c>
    </row>
    <row r="1337" customFormat="false" ht="48" hidden="false" customHeight="true" outlineLevel="0" collapsed="false">
      <c r="A1337" s="9" t="s">
        <v>4483</v>
      </c>
      <c r="B1337" s="9" t="s">
        <v>4484</v>
      </c>
      <c r="C1337" s="9" t="s">
        <v>920</v>
      </c>
      <c r="D1337" s="9" t="s">
        <v>4027</v>
      </c>
      <c r="E1337" s="9" t="s">
        <v>485</v>
      </c>
      <c r="F1337" s="9" t="s">
        <v>486</v>
      </c>
      <c r="G1337" s="9" t="s">
        <v>4464</v>
      </c>
      <c r="H1337" s="9" t="s">
        <v>558</v>
      </c>
      <c r="I1337" s="9" t="s">
        <v>559</v>
      </c>
      <c r="J1337" s="9" t="s">
        <v>560</v>
      </c>
      <c r="K1337" s="9" t="s">
        <v>83</v>
      </c>
      <c r="L1337" s="9" t="s">
        <v>84</v>
      </c>
      <c r="M1337" s="9"/>
      <c r="N1337" s="9" t="s">
        <v>4028</v>
      </c>
      <c r="O1337" s="9" t="s">
        <v>299</v>
      </c>
      <c r="P1337" s="9" t="s">
        <v>4029</v>
      </c>
      <c r="Q1337" s="9" t="s">
        <v>4030</v>
      </c>
      <c r="R1337" s="9" t="s">
        <v>4031</v>
      </c>
      <c r="S1337" s="9" t="s">
        <v>4032</v>
      </c>
      <c r="T1337" s="9" t="s">
        <v>4485</v>
      </c>
      <c r="U1337" s="9" t="s">
        <v>86</v>
      </c>
    </row>
    <row r="1338" customFormat="false" ht="48" hidden="false" customHeight="true" outlineLevel="0" collapsed="false">
      <c r="A1338" s="10" t="s">
        <v>4486</v>
      </c>
      <c r="B1338" s="10" t="s">
        <v>4487</v>
      </c>
      <c r="C1338" s="10" t="s">
        <v>920</v>
      </c>
      <c r="D1338" s="10" t="s">
        <v>856</v>
      </c>
      <c r="E1338" s="10" t="s">
        <v>485</v>
      </c>
      <c r="F1338" s="10" t="s">
        <v>486</v>
      </c>
      <c r="G1338" s="10" t="s">
        <v>4450</v>
      </c>
      <c r="H1338" s="10" t="s">
        <v>558</v>
      </c>
      <c r="I1338" s="10" t="s">
        <v>559</v>
      </c>
      <c r="J1338" s="10" t="s">
        <v>560</v>
      </c>
      <c r="K1338" s="10" t="s">
        <v>83</v>
      </c>
      <c r="L1338" s="10" t="s">
        <v>84</v>
      </c>
      <c r="M1338" s="10"/>
      <c r="N1338" s="10" t="s">
        <v>858</v>
      </c>
      <c r="O1338" s="10" t="s">
        <v>299</v>
      </c>
      <c r="P1338" s="10" t="s">
        <v>859</v>
      </c>
      <c r="Q1338" s="10" t="s">
        <v>860</v>
      </c>
      <c r="R1338" s="10" t="s">
        <v>861</v>
      </c>
      <c r="S1338" s="10" t="s">
        <v>862</v>
      </c>
      <c r="T1338" s="10" t="s">
        <v>4488</v>
      </c>
      <c r="U1338" s="10" t="s">
        <v>86</v>
      </c>
    </row>
    <row r="1339" customFormat="false" ht="48" hidden="false" customHeight="true" outlineLevel="0" collapsed="false">
      <c r="A1339" s="9" t="s">
        <v>4489</v>
      </c>
      <c r="B1339" s="9" t="s">
        <v>4490</v>
      </c>
      <c r="C1339" s="9" t="s">
        <v>920</v>
      </c>
      <c r="D1339" s="9" t="s">
        <v>368</v>
      </c>
      <c r="E1339" s="9" t="s">
        <v>485</v>
      </c>
      <c r="F1339" s="9" t="s">
        <v>486</v>
      </c>
      <c r="G1339" s="9" t="s">
        <v>4450</v>
      </c>
      <c r="H1339" s="9" t="s">
        <v>558</v>
      </c>
      <c r="I1339" s="9" t="s">
        <v>559</v>
      </c>
      <c r="J1339" s="9" t="s">
        <v>560</v>
      </c>
      <c r="K1339" s="9" t="s">
        <v>83</v>
      </c>
      <c r="L1339" s="9" t="s">
        <v>84</v>
      </c>
      <c r="M1339" s="9"/>
      <c r="N1339" s="9" t="s">
        <v>371</v>
      </c>
      <c r="O1339" s="9" t="s">
        <v>299</v>
      </c>
      <c r="P1339" s="9" t="s">
        <v>372</v>
      </c>
      <c r="Q1339" s="9" t="s">
        <v>373</v>
      </c>
      <c r="R1339" s="9" t="s">
        <v>374</v>
      </c>
      <c r="S1339" s="9" t="s">
        <v>375</v>
      </c>
      <c r="T1339" s="9" t="s">
        <v>4491</v>
      </c>
      <c r="U1339" s="9" t="s">
        <v>86</v>
      </c>
    </row>
    <row r="1340" customFormat="false" ht="48" hidden="false" customHeight="true" outlineLevel="0" collapsed="false">
      <c r="A1340" s="10" t="s">
        <v>4492</v>
      </c>
      <c r="B1340" s="10" t="s">
        <v>4493</v>
      </c>
      <c r="C1340" s="10" t="s">
        <v>920</v>
      </c>
      <c r="D1340" s="10" t="s">
        <v>856</v>
      </c>
      <c r="E1340" s="10" t="s">
        <v>485</v>
      </c>
      <c r="F1340" s="10" t="s">
        <v>486</v>
      </c>
      <c r="G1340" s="10" t="s">
        <v>4450</v>
      </c>
      <c r="H1340" s="10" t="s">
        <v>558</v>
      </c>
      <c r="I1340" s="10" t="s">
        <v>559</v>
      </c>
      <c r="J1340" s="10" t="s">
        <v>560</v>
      </c>
      <c r="K1340" s="10" t="s">
        <v>83</v>
      </c>
      <c r="L1340" s="10" t="s">
        <v>84</v>
      </c>
      <c r="M1340" s="10"/>
      <c r="N1340" s="10" t="s">
        <v>858</v>
      </c>
      <c r="O1340" s="10" t="s">
        <v>299</v>
      </c>
      <c r="P1340" s="10" t="s">
        <v>859</v>
      </c>
      <c r="Q1340" s="10" t="s">
        <v>860</v>
      </c>
      <c r="R1340" s="10" t="s">
        <v>861</v>
      </c>
      <c r="S1340" s="10" t="s">
        <v>862</v>
      </c>
      <c r="T1340" s="10" t="s">
        <v>4494</v>
      </c>
      <c r="U1340" s="10" t="s">
        <v>86</v>
      </c>
    </row>
    <row r="1341" customFormat="false" ht="48" hidden="false" customHeight="true" outlineLevel="0" collapsed="false">
      <c r="A1341" s="9" t="s">
        <v>4495</v>
      </c>
      <c r="B1341" s="9" t="s">
        <v>4496</v>
      </c>
      <c r="C1341" s="9" t="s">
        <v>920</v>
      </c>
      <c r="D1341" s="9" t="s">
        <v>856</v>
      </c>
      <c r="E1341" s="9" t="s">
        <v>485</v>
      </c>
      <c r="F1341" s="9" t="s">
        <v>486</v>
      </c>
      <c r="G1341" s="9" t="s">
        <v>498</v>
      </c>
      <c r="H1341" s="9" t="s">
        <v>558</v>
      </c>
      <c r="I1341" s="9" t="s">
        <v>559</v>
      </c>
      <c r="J1341" s="9" t="s">
        <v>560</v>
      </c>
      <c r="K1341" s="9" t="s">
        <v>83</v>
      </c>
      <c r="L1341" s="9" t="s">
        <v>68</v>
      </c>
      <c r="M1341" s="9" t="s">
        <v>239</v>
      </c>
      <c r="N1341" s="9" t="s">
        <v>858</v>
      </c>
      <c r="O1341" s="9" t="s">
        <v>299</v>
      </c>
      <c r="P1341" s="9" t="s">
        <v>859</v>
      </c>
      <c r="Q1341" s="9" t="s">
        <v>860</v>
      </c>
      <c r="R1341" s="9" t="s">
        <v>861</v>
      </c>
      <c r="S1341" s="9" t="s">
        <v>862</v>
      </c>
      <c r="T1341" s="9" t="s">
        <v>4497</v>
      </c>
      <c r="U1341" s="9" t="s">
        <v>241</v>
      </c>
    </row>
    <row r="1342" customFormat="false" ht="48" hidden="false" customHeight="true" outlineLevel="0" collapsed="false">
      <c r="A1342" s="10" t="s">
        <v>4498</v>
      </c>
      <c r="B1342" s="10" t="s">
        <v>4499</v>
      </c>
      <c r="C1342" s="10" t="s">
        <v>920</v>
      </c>
      <c r="D1342" s="10" t="s">
        <v>368</v>
      </c>
      <c r="E1342" s="10" t="s">
        <v>485</v>
      </c>
      <c r="F1342" s="10" t="s">
        <v>486</v>
      </c>
      <c r="G1342" s="10" t="s">
        <v>4500</v>
      </c>
      <c r="H1342" s="10" t="s">
        <v>558</v>
      </c>
      <c r="I1342" s="10" t="s">
        <v>559</v>
      </c>
      <c r="J1342" s="10" t="s">
        <v>560</v>
      </c>
      <c r="K1342" s="10" t="s">
        <v>83</v>
      </c>
      <c r="L1342" s="10" t="s">
        <v>84</v>
      </c>
      <c r="M1342" s="10"/>
      <c r="N1342" s="10" t="s">
        <v>371</v>
      </c>
      <c r="O1342" s="10" t="s">
        <v>299</v>
      </c>
      <c r="P1342" s="10" t="s">
        <v>372</v>
      </c>
      <c r="Q1342" s="10" t="s">
        <v>373</v>
      </c>
      <c r="R1342" s="10" t="s">
        <v>374</v>
      </c>
      <c r="S1342" s="10" t="s">
        <v>375</v>
      </c>
      <c r="T1342" s="10" t="s">
        <v>4501</v>
      </c>
      <c r="U1342" s="10" t="s">
        <v>86</v>
      </c>
    </row>
    <row r="1343" customFormat="false" ht="48" hidden="false" customHeight="true" outlineLevel="0" collapsed="false">
      <c r="A1343" s="9" t="s">
        <v>4502</v>
      </c>
      <c r="B1343" s="9" t="s">
        <v>4503</v>
      </c>
      <c r="C1343" s="9" t="s">
        <v>920</v>
      </c>
      <c r="D1343" s="9" t="s">
        <v>368</v>
      </c>
      <c r="E1343" s="9" t="s">
        <v>485</v>
      </c>
      <c r="F1343" s="9" t="s">
        <v>486</v>
      </c>
      <c r="G1343" s="9" t="s">
        <v>4450</v>
      </c>
      <c r="H1343" s="9" t="s">
        <v>558</v>
      </c>
      <c r="I1343" s="9" t="s">
        <v>559</v>
      </c>
      <c r="J1343" s="9" t="s">
        <v>560</v>
      </c>
      <c r="K1343" s="9" t="s">
        <v>83</v>
      </c>
      <c r="L1343" s="9" t="s">
        <v>84</v>
      </c>
      <c r="M1343" s="9"/>
      <c r="N1343" s="9" t="s">
        <v>371</v>
      </c>
      <c r="O1343" s="9" t="s">
        <v>299</v>
      </c>
      <c r="P1343" s="9" t="s">
        <v>372</v>
      </c>
      <c r="Q1343" s="9" t="s">
        <v>373</v>
      </c>
      <c r="R1343" s="9" t="s">
        <v>374</v>
      </c>
      <c r="S1343" s="9" t="s">
        <v>375</v>
      </c>
      <c r="T1343" s="9" t="s">
        <v>4504</v>
      </c>
      <c r="U1343" s="9" t="s">
        <v>86</v>
      </c>
    </row>
    <row r="1344" customFormat="false" ht="48" hidden="false" customHeight="true" outlineLevel="0" collapsed="false">
      <c r="A1344" s="10" t="s">
        <v>4505</v>
      </c>
      <c r="B1344" s="10" t="s">
        <v>4506</v>
      </c>
      <c r="C1344" s="10" t="s">
        <v>920</v>
      </c>
      <c r="D1344" s="10" t="s">
        <v>856</v>
      </c>
      <c r="E1344" s="10" t="s">
        <v>485</v>
      </c>
      <c r="F1344" s="10" t="s">
        <v>486</v>
      </c>
      <c r="G1344" s="10" t="s">
        <v>4450</v>
      </c>
      <c r="H1344" s="10" t="s">
        <v>558</v>
      </c>
      <c r="I1344" s="10" t="s">
        <v>559</v>
      </c>
      <c r="J1344" s="10" t="s">
        <v>560</v>
      </c>
      <c r="K1344" s="10" t="s">
        <v>83</v>
      </c>
      <c r="L1344" s="10" t="s">
        <v>84</v>
      </c>
      <c r="M1344" s="10"/>
      <c r="N1344" s="10" t="s">
        <v>858</v>
      </c>
      <c r="O1344" s="10" t="s">
        <v>299</v>
      </c>
      <c r="P1344" s="10" t="s">
        <v>859</v>
      </c>
      <c r="Q1344" s="10" t="s">
        <v>860</v>
      </c>
      <c r="R1344" s="10" t="s">
        <v>861</v>
      </c>
      <c r="S1344" s="10" t="s">
        <v>862</v>
      </c>
      <c r="T1344" s="10" t="s">
        <v>4507</v>
      </c>
      <c r="U1344" s="10" t="s">
        <v>86</v>
      </c>
    </row>
    <row r="1345" customFormat="false" ht="48" hidden="false" customHeight="true" outlineLevel="0" collapsed="false">
      <c r="A1345" s="9" t="s">
        <v>4508</v>
      </c>
      <c r="B1345" s="9" t="s">
        <v>4509</v>
      </c>
      <c r="C1345" s="9" t="s">
        <v>920</v>
      </c>
      <c r="D1345" s="9" t="s">
        <v>4027</v>
      </c>
      <c r="E1345" s="9" t="s">
        <v>485</v>
      </c>
      <c r="F1345" s="9" t="s">
        <v>486</v>
      </c>
      <c r="G1345" s="9" t="s">
        <v>4450</v>
      </c>
      <c r="H1345" s="9" t="s">
        <v>558</v>
      </c>
      <c r="I1345" s="9" t="s">
        <v>559</v>
      </c>
      <c r="J1345" s="9" t="s">
        <v>560</v>
      </c>
      <c r="K1345" s="9" t="s">
        <v>83</v>
      </c>
      <c r="L1345" s="9" t="s">
        <v>84</v>
      </c>
      <c r="M1345" s="9"/>
      <c r="N1345" s="9" t="s">
        <v>4028</v>
      </c>
      <c r="O1345" s="9" t="s">
        <v>299</v>
      </c>
      <c r="P1345" s="9" t="s">
        <v>4029</v>
      </c>
      <c r="Q1345" s="9" t="s">
        <v>4030</v>
      </c>
      <c r="R1345" s="9" t="s">
        <v>4031</v>
      </c>
      <c r="S1345" s="9" t="s">
        <v>4032</v>
      </c>
      <c r="T1345" s="9" t="s">
        <v>4510</v>
      </c>
      <c r="U1345" s="9" t="s">
        <v>86</v>
      </c>
    </row>
    <row r="1346" customFormat="false" ht="48" hidden="false" customHeight="true" outlineLevel="0" collapsed="false">
      <c r="A1346" s="10" t="s">
        <v>4511</v>
      </c>
      <c r="B1346" s="10" t="s">
        <v>4512</v>
      </c>
      <c r="C1346" s="10" t="s">
        <v>920</v>
      </c>
      <c r="D1346" s="10" t="s">
        <v>856</v>
      </c>
      <c r="E1346" s="10" t="s">
        <v>485</v>
      </c>
      <c r="F1346" s="10" t="s">
        <v>486</v>
      </c>
      <c r="G1346" s="10" t="s">
        <v>4450</v>
      </c>
      <c r="H1346" s="10" t="s">
        <v>558</v>
      </c>
      <c r="I1346" s="10" t="s">
        <v>559</v>
      </c>
      <c r="J1346" s="10" t="s">
        <v>560</v>
      </c>
      <c r="K1346" s="10" t="s">
        <v>83</v>
      </c>
      <c r="L1346" s="10" t="s">
        <v>84</v>
      </c>
      <c r="M1346" s="10"/>
      <c r="N1346" s="10" t="s">
        <v>858</v>
      </c>
      <c r="O1346" s="10" t="s">
        <v>299</v>
      </c>
      <c r="P1346" s="10" t="s">
        <v>859</v>
      </c>
      <c r="Q1346" s="10" t="s">
        <v>860</v>
      </c>
      <c r="R1346" s="10" t="s">
        <v>861</v>
      </c>
      <c r="S1346" s="10" t="s">
        <v>862</v>
      </c>
      <c r="T1346" s="10" t="s">
        <v>4513</v>
      </c>
      <c r="U1346" s="10" t="s">
        <v>86</v>
      </c>
    </row>
    <row r="1347" customFormat="false" ht="48" hidden="false" customHeight="true" outlineLevel="0" collapsed="false">
      <c r="A1347" s="9" t="s">
        <v>4514</v>
      </c>
      <c r="B1347" s="9" t="s">
        <v>4515</v>
      </c>
      <c r="C1347" s="9" t="s">
        <v>920</v>
      </c>
      <c r="D1347" s="9" t="s">
        <v>617</v>
      </c>
      <c r="E1347" s="9" t="s">
        <v>485</v>
      </c>
      <c r="F1347" s="9" t="s">
        <v>486</v>
      </c>
      <c r="G1347" s="9" t="s">
        <v>4516</v>
      </c>
      <c r="H1347" s="9" t="s">
        <v>558</v>
      </c>
      <c r="I1347" s="9" t="s">
        <v>559</v>
      </c>
      <c r="J1347" s="9" t="s">
        <v>560</v>
      </c>
      <c r="K1347" s="9" t="s">
        <v>83</v>
      </c>
      <c r="L1347" s="9" t="s">
        <v>84</v>
      </c>
      <c r="M1347" s="9"/>
      <c r="N1347" s="9" t="s">
        <v>619</v>
      </c>
      <c r="O1347" s="9" t="s">
        <v>333</v>
      </c>
      <c r="P1347" s="9" t="s">
        <v>620</v>
      </c>
      <c r="Q1347" s="9" t="s">
        <v>621</v>
      </c>
      <c r="R1347" s="9" t="s">
        <v>622</v>
      </c>
      <c r="S1347" s="9" t="s">
        <v>623</v>
      </c>
      <c r="T1347" s="9" t="s">
        <v>4517</v>
      </c>
      <c r="U1347" s="9" t="s">
        <v>86</v>
      </c>
    </row>
    <row r="1348" customFormat="false" ht="48" hidden="false" customHeight="true" outlineLevel="0" collapsed="false">
      <c r="A1348" s="10" t="s">
        <v>4518</v>
      </c>
      <c r="B1348" s="10" t="s">
        <v>4519</v>
      </c>
      <c r="C1348" s="10" t="s">
        <v>920</v>
      </c>
      <c r="D1348" s="10" t="s">
        <v>4027</v>
      </c>
      <c r="E1348" s="10" t="s">
        <v>485</v>
      </c>
      <c r="F1348" s="10" t="s">
        <v>486</v>
      </c>
      <c r="G1348" s="10" t="s">
        <v>4520</v>
      </c>
      <c r="H1348" s="10" t="s">
        <v>558</v>
      </c>
      <c r="I1348" s="10" t="s">
        <v>559</v>
      </c>
      <c r="J1348" s="10" t="s">
        <v>560</v>
      </c>
      <c r="K1348" s="10" t="s">
        <v>83</v>
      </c>
      <c r="L1348" s="10" t="s">
        <v>84</v>
      </c>
      <c r="M1348" s="10"/>
      <c r="N1348" s="10" t="s">
        <v>4028</v>
      </c>
      <c r="O1348" s="10" t="s">
        <v>299</v>
      </c>
      <c r="P1348" s="10" t="s">
        <v>4029</v>
      </c>
      <c r="Q1348" s="10" t="s">
        <v>4030</v>
      </c>
      <c r="R1348" s="10" t="s">
        <v>4031</v>
      </c>
      <c r="S1348" s="10" t="s">
        <v>4032</v>
      </c>
      <c r="T1348" s="10" t="s">
        <v>4521</v>
      </c>
      <c r="U1348" s="10" t="s">
        <v>86</v>
      </c>
    </row>
    <row r="1349" customFormat="false" ht="48" hidden="false" customHeight="true" outlineLevel="0" collapsed="false">
      <c r="A1349" s="9" t="s">
        <v>4522</v>
      </c>
      <c r="B1349" s="9" t="s">
        <v>4523</v>
      </c>
      <c r="C1349" s="9" t="s">
        <v>920</v>
      </c>
      <c r="D1349" s="9" t="s">
        <v>4027</v>
      </c>
      <c r="E1349" s="9" t="s">
        <v>485</v>
      </c>
      <c r="F1349" s="9" t="s">
        <v>486</v>
      </c>
      <c r="G1349" s="9" t="s">
        <v>4520</v>
      </c>
      <c r="H1349" s="9" t="s">
        <v>558</v>
      </c>
      <c r="I1349" s="9" t="s">
        <v>559</v>
      </c>
      <c r="J1349" s="9" t="s">
        <v>560</v>
      </c>
      <c r="K1349" s="9" t="s">
        <v>83</v>
      </c>
      <c r="L1349" s="9" t="s">
        <v>84</v>
      </c>
      <c r="M1349" s="9"/>
      <c r="N1349" s="9" t="s">
        <v>4028</v>
      </c>
      <c r="O1349" s="9" t="s">
        <v>299</v>
      </c>
      <c r="P1349" s="9" t="s">
        <v>4029</v>
      </c>
      <c r="Q1349" s="9" t="s">
        <v>4030</v>
      </c>
      <c r="R1349" s="9" t="s">
        <v>4031</v>
      </c>
      <c r="S1349" s="9" t="s">
        <v>4032</v>
      </c>
      <c r="T1349" s="9" t="s">
        <v>4524</v>
      </c>
      <c r="U1349" s="9" t="s">
        <v>86</v>
      </c>
    </row>
    <row r="1350" customFormat="false" ht="48" hidden="false" customHeight="true" outlineLevel="0" collapsed="false">
      <c r="A1350" s="10" t="s">
        <v>4525</v>
      </c>
      <c r="B1350" s="10" t="s">
        <v>4526</v>
      </c>
      <c r="C1350" s="10" t="s">
        <v>920</v>
      </c>
      <c r="D1350" s="10" t="s">
        <v>4027</v>
      </c>
      <c r="E1350" s="10" t="s">
        <v>485</v>
      </c>
      <c r="F1350" s="10" t="s">
        <v>486</v>
      </c>
      <c r="G1350" s="10" t="s">
        <v>4520</v>
      </c>
      <c r="H1350" s="10" t="s">
        <v>558</v>
      </c>
      <c r="I1350" s="10" t="s">
        <v>559</v>
      </c>
      <c r="J1350" s="10" t="s">
        <v>560</v>
      </c>
      <c r="K1350" s="10" t="s">
        <v>83</v>
      </c>
      <c r="L1350" s="10" t="s">
        <v>84</v>
      </c>
      <c r="M1350" s="10"/>
      <c r="N1350" s="10" t="s">
        <v>4028</v>
      </c>
      <c r="O1350" s="10" t="s">
        <v>299</v>
      </c>
      <c r="P1350" s="10" t="s">
        <v>4029</v>
      </c>
      <c r="Q1350" s="10" t="s">
        <v>4030</v>
      </c>
      <c r="R1350" s="10" t="s">
        <v>4031</v>
      </c>
      <c r="S1350" s="10" t="s">
        <v>4032</v>
      </c>
      <c r="T1350" s="10" t="s">
        <v>4527</v>
      </c>
      <c r="U1350" s="10" t="s">
        <v>86</v>
      </c>
    </row>
    <row r="1351" customFormat="false" ht="48" hidden="false" customHeight="true" outlineLevel="0" collapsed="false">
      <c r="A1351" s="9" t="s">
        <v>4528</v>
      </c>
      <c r="B1351" s="9" t="s">
        <v>4529</v>
      </c>
      <c r="C1351" s="9" t="s">
        <v>920</v>
      </c>
      <c r="D1351" s="9" t="s">
        <v>4027</v>
      </c>
      <c r="E1351" s="9" t="s">
        <v>485</v>
      </c>
      <c r="F1351" s="9" t="s">
        <v>486</v>
      </c>
      <c r="G1351" s="9" t="s">
        <v>4520</v>
      </c>
      <c r="H1351" s="9" t="s">
        <v>558</v>
      </c>
      <c r="I1351" s="9" t="s">
        <v>559</v>
      </c>
      <c r="J1351" s="9" t="s">
        <v>560</v>
      </c>
      <c r="K1351" s="9" t="s">
        <v>83</v>
      </c>
      <c r="L1351" s="9" t="s">
        <v>84</v>
      </c>
      <c r="M1351" s="9"/>
      <c r="N1351" s="9" t="s">
        <v>4028</v>
      </c>
      <c r="O1351" s="9" t="s">
        <v>299</v>
      </c>
      <c r="P1351" s="9" t="s">
        <v>4029</v>
      </c>
      <c r="Q1351" s="9" t="s">
        <v>4030</v>
      </c>
      <c r="R1351" s="9" t="s">
        <v>4031</v>
      </c>
      <c r="S1351" s="9" t="s">
        <v>4032</v>
      </c>
      <c r="T1351" s="9" t="s">
        <v>4530</v>
      </c>
      <c r="U1351" s="9" t="s">
        <v>86</v>
      </c>
    </row>
    <row r="1352" customFormat="false" ht="48" hidden="false" customHeight="true" outlineLevel="0" collapsed="false">
      <c r="A1352" s="10" t="s">
        <v>4531</v>
      </c>
      <c r="B1352" s="10" t="s">
        <v>4532</v>
      </c>
      <c r="C1352" s="10" t="s">
        <v>920</v>
      </c>
      <c r="D1352" s="10" t="s">
        <v>368</v>
      </c>
      <c r="E1352" s="10" t="s">
        <v>485</v>
      </c>
      <c r="F1352" s="10" t="s">
        <v>486</v>
      </c>
      <c r="G1352" s="10" t="s">
        <v>4533</v>
      </c>
      <c r="H1352" s="10" t="s">
        <v>139</v>
      </c>
      <c r="I1352" s="10" t="s">
        <v>140</v>
      </c>
      <c r="J1352" s="10" t="s">
        <v>141</v>
      </c>
      <c r="K1352" s="10" t="s">
        <v>83</v>
      </c>
      <c r="L1352" s="10" t="s">
        <v>84</v>
      </c>
      <c r="M1352" s="10"/>
      <c r="N1352" s="10" t="s">
        <v>371</v>
      </c>
      <c r="O1352" s="10" t="s">
        <v>299</v>
      </c>
      <c r="P1352" s="10" t="s">
        <v>372</v>
      </c>
      <c r="Q1352" s="10" t="s">
        <v>373</v>
      </c>
      <c r="R1352" s="10" t="s">
        <v>374</v>
      </c>
      <c r="S1352" s="10" t="s">
        <v>375</v>
      </c>
      <c r="T1352" s="10" t="s">
        <v>4534</v>
      </c>
      <c r="U1352" s="10" t="s">
        <v>86</v>
      </c>
    </row>
    <row r="1353" customFormat="false" ht="48" hidden="false" customHeight="true" outlineLevel="0" collapsed="false">
      <c r="A1353" s="9" t="s">
        <v>4535</v>
      </c>
      <c r="B1353" s="9" t="s">
        <v>4532</v>
      </c>
      <c r="C1353" s="9" t="s">
        <v>920</v>
      </c>
      <c r="D1353" s="9" t="s">
        <v>368</v>
      </c>
      <c r="E1353" s="9" t="s">
        <v>485</v>
      </c>
      <c r="F1353" s="9" t="s">
        <v>486</v>
      </c>
      <c r="G1353" s="9" t="s">
        <v>4536</v>
      </c>
      <c r="H1353" s="9" t="s">
        <v>171</v>
      </c>
      <c r="I1353" s="9" t="s">
        <v>172</v>
      </c>
      <c r="J1353" s="9" t="s">
        <v>173</v>
      </c>
      <c r="K1353" s="9" t="s">
        <v>67</v>
      </c>
      <c r="L1353" s="9" t="s">
        <v>68</v>
      </c>
      <c r="M1353" s="9" t="s">
        <v>239</v>
      </c>
      <c r="N1353" s="9" t="s">
        <v>371</v>
      </c>
      <c r="O1353" s="9" t="s">
        <v>299</v>
      </c>
      <c r="P1353" s="9" t="s">
        <v>372</v>
      </c>
      <c r="Q1353" s="9" t="s">
        <v>373</v>
      </c>
      <c r="R1353" s="9" t="s">
        <v>374</v>
      </c>
      <c r="S1353" s="9" t="s">
        <v>375</v>
      </c>
      <c r="T1353" s="9" t="s">
        <v>4537</v>
      </c>
      <c r="U1353" s="9" t="s">
        <v>241</v>
      </c>
    </row>
    <row r="1354" customFormat="false" ht="48" hidden="false" customHeight="true" outlineLevel="0" collapsed="false">
      <c r="A1354" s="10" t="s">
        <v>4538</v>
      </c>
      <c r="B1354" s="10" t="s">
        <v>4539</v>
      </c>
      <c r="C1354" s="10" t="s">
        <v>920</v>
      </c>
      <c r="D1354" s="10" t="s">
        <v>4027</v>
      </c>
      <c r="E1354" s="10" t="s">
        <v>485</v>
      </c>
      <c r="F1354" s="10" t="s">
        <v>486</v>
      </c>
      <c r="G1354" s="10"/>
      <c r="H1354" s="10" t="s">
        <v>111</v>
      </c>
      <c r="I1354" s="10" t="s">
        <v>112</v>
      </c>
      <c r="J1354" s="10" t="s">
        <v>113</v>
      </c>
      <c r="K1354" s="10" t="s">
        <v>67</v>
      </c>
      <c r="L1354" s="10" t="s">
        <v>844</v>
      </c>
      <c r="M1354" s="10" t="s">
        <v>297</v>
      </c>
      <c r="N1354" s="10" t="s">
        <v>4028</v>
      </c>
      <c r="O1354" s="10" t="s">
        <v>299</v>
      </c>
      <c r="P1354" s="10" t="s">
        <v>4029</v>
      </c>
      <c r="Q1354" s="10" t="s">
        <v>4030</v>
      </c>
      <c r="R1354" s="10" t="s">
        <v>4031</v>
      </c>
      <c r="S1354" s="10" t="s">
        <v>4032</v>
      </c>
      <c r="T1354" s="10" t="s">
        <v>4540</v>
      </c>
      <c r="U1354" s="10" t="s">
        <v>241</v>
      </c>
    </row>
    <row r="1355" customFormat="false" ht="48" hidden="false" customHeight="true" outlineLevel="0" collapsed="false">
      <c r="A1355" s="9" t="s">
        <v>4541</v>
      </c>
      <c r="B1355" s="9" t="s">
        <v>4542</v>
      </c>
      <c r="C1355" s="9" t="s">
        <v>920</v>
      </c>
      <c r="D1355" s="9" t="s">
        <v>368</v>
      </c>
      <c r="E1355" s="9" t="s">
        <v>485</v>
      </c>
      <c r="F1355" s="9" t="s">
        <v>486</v>
      </c>
      <c r="G1355" s="9" t="s">
        <v>4543</v>
      </c>
      <c r="H1355" s="9" t="s">
        <v>1084</v>
      </c>
      <c r="I1355" s="9" t="s">
        <v>1085</v>
      </c>
      <c r="J1355" s="9" t="s">
        <v>1086</v>
      </c>
      <c r="K1355" s="9" t="s">
        <v>67</v>
      </c>
      <c r="L1355" s="9" t="s">
        <v>844</v>
      </c>
      <c r="M1355" s="9" t="s">
        <v>297</v>
      </c>
      <c r="N1355" s="9" t="s">
        <v>371</v>
      </c>
      <c r="O1355" s="9" t="s">
        <v>299</v>
      </c>
      <c r="P1355" s="9" t="s">
        <v>372</v>
      </c>
      <c r="Q1355" s="9" t="s">
        <v>373</v>
      </c>
      <c r="R1355" s="9" t="s">
        <v>374</v>
      </c>
      <c r="S1355" s="9" t="s">
        <v>375</v>
      </c>
      <c r="T1355" s="9" t="s">
        <v>4544</v>
      </c>
      <c r="U1355" s="9" t="s">
        <v>241</v>
      </c>
    </row>
    <row r="1356" customFormat="false" ht="48" hidden="false" customHeight="true" outlineLevel="0" collapsed="false">
      <c r="A1356" s="10" t="s">
        <v>4545</v>
      </c>
      <c r="B1356" s="10" t="s">
        <v>4546</v>
      </c>
      <c r="C1356" s="10" t="s">
        <v>920</v>
      </c>
      <c r="D1356" s="10" t="s">
        <v>368</v>
      </c>
      <c r="E1356" s="10" t="s">
        <v>485</v>
      </c>
      <c r="F1356" s="10" t="s">
        <v>486</v>
      </c>
      <c r="G1356" s="10" t="s">
        <v>4425</v>
      </c>
      <c r="H1356" s="10" t="s">
        <v>558</v>
      </c>
      <c r="I1356" s="10" t="s">
        <v>559</v>
      </c>
      <c r="J1356" s="10" t="s">
        <v>560</v>
      </c>
      <c r="K1356" s="10" t="s">
        <v>67</v>
      </c>
      <c r="L1356" s="10" t="s">
        <v>68</v>
      </c>
      <c r="M1356" s="10" t="s">
        <v>239</v>
      </c>
      <c r="N1356" s="10" t="s">
        <v>371</v>
      </c>
      <c r="O1356" s="10" t="s">
        <v>299</v>
      </c>
      <c r="P1356" s="10" t="s">
        <v>372</v>
      </c>
      <c r="Q1356" s="10" t="s">
        <v>373</v>
      </c>
      <c r="R1356" s="10" t="s">
        <v>374</v>
      </c>
      <c r="S1356" s="10" t="s">
        <v>375</v>
      </c>
      <c r="T1356" s="10" t="s">
        <v>4547</v>
      </c>
      <c r="U1356" s="10" t="s">
        <v>241</v>
      </c>
    </row>
    <row r="1357" customFormat="false" ht="48" hidden="false" customHeight="true" outlineLevel="0" collapsed="false">
      <c r="A1357" s="9" t="s">
        <v>4548</v>
      </c>
      <c r="B1357" s="9" t="s">
        <v>4549</v>
      </c>
      <c r="C1357" s="9" t="s">
        <v>920</v>
      </c>
      <c r="D1357" s="9" t="s">
        <v>856</v>
      </c>
      <c r="E1357" s="9" t="s">
        <v>485</v>
      </c>
      <c r="F1357" s="9" t="s">
        <v>486</v>
      </c>
      <c r="G1357" s="9" t="s">
        <v>4450</v>
      </c>
      <c r="H1357" s="9" t="s">
        <v>1084</v>
      </c>
      <c r="I1357" s="9" t="s">
        <v>1085</v>
      </c>
      <c r="J1357" s="9" t="s">
        <v>1086</v>
      </c>
      <c r="K1357" s="9" t="s">
        <v>83</v>
      </c>
      <c r="L1357" s="9" t="s">
        <v>84</v>
      </c>
      <c r="M1357" s="9"/>
      <c r="N1357" s="9" t="s">
        <v>858</v>
      </c>
      <c r="O1357" s="9" t="s">
        <v>299</v>
      </c>
      <c r="P1357" s="9" t="s">
        <v>859</v>
      </c>
      <c r="Q1357" s="9" t="s">
        <v>860</v>
      </c>
      <c r="R1357" s="9" t="s">
        <v>861</v>
      </c>
      <c r="S1357" s="9" t="s">
        <v>862</v>
      </c>
      <c r="T1357" s="9" t="s">
        <v>4550</v>
      </c>
      <c r="U1357" s="9" t="s">
        <v>86</v>
      </c>
    </row>
    <row r="1358" customFormat="false" ht="48" hidden="false" customHeight="true" outlineLevel="0" collapsed="false">
      <c r="A1358" s="10" t="s">
        <v>4551</v>
      </c>
      <c r="B1358" s="10" t="s">
        <v>4552</v>
      </c>
      <c r="C1358" s="10" t="s">
        <v>920</v>
      </c>
      <c r="D1358" s="10" t="s">
        <v>368</v>
      </c>
      <c r="E1358" s="10" t="s">
        <v>485</v>
      </c>
      <c r="F1358" s="10" t="s">
        <v>486</v>
      </c>
      <c r="G1358" s="10" t="s">
        <v>4553</v>
      </c>
      <c r="H1358" s="10" t="s">
        <v>1084</v>
      </c>
      <c r="I1358" s="10" t="s">
        <v>1085</v>
      </c>
      <c r="J1358" s="10" t="s">
        <v>1086</v>
      </c>
      <c r="K1358" s="10" t="s">
        <v>83</v>
      </c>
      <c r="L1358" s="10" t="s">
        <v>84</v>
      </c>
      <c r="M1358" s="10"/>
      <c r="N1358" s="10" t="s">
        <v>371</v>
      </c>
      <c r="O1358" s="10" t="s">
        <v>299</v>
      </c>
      <c r="P1358" s="10" t="s">
        <v>372</v>
      </c>
      <c r="Q1358" s="10" t="s">
        <v>373</v>
      </c>
      <c r="R1358" s="10" t="s">
        <v>374</v>
      </c>
      <c r="S1358" s="10" t="s">
        <v>375</v>
      </c>
      <c r="T1358" s="10" t="s">
        <v>4554</v>
      </c>
      <c r="U1358" s="10" t="s">
        <v>86</v>
      </c>
    </row>
    <row r="1359" customFormat="false" ht="48" hidden="false" customHeight="true" outlineLevel="0" collapsed="false">
      <c r="A1359" s="9" t="s">
        <v>4555</v>
      </c>
      <c r="B1359" s="9" t="s">
        <v>4556</v>
      </c>
      <c r="C1359" s="9" t="s">
        <v>920</v>
      </c>
      <c r="D1359" s="9" t="s">
        <v>368</v>
      </c>
      <c r="E1359" s="9" t="s">
        <v>485</v>
      </c>
      <c r="F1359" s="9" t="s">
        <v>486</v>
      </c>
      <c r="G1359" s="9" t="s">
        <v>4557</v>
      </c>
      <c r="H1359" s="9" t="s">
        <v>1084</v>
      </c>
      <c r="I1359" s="9" t="s">
        <v>1085</v>
      </c>
      <c r="J1359" s="9" t="s">
        <v>1086</v>
      </c>
      <c r="K1359" s="9" t="s">
        <v>83</v>
      </c>
      <c r="L1359" s="9" t="s">
        <v>84</v>
      </c>
      <c r="M1359" s="9"/>
      <c r="N1359" s="9" t="s">
        <v>371</v>
      </c>
      <c r="O1359" s="9" t="s">
        <v>299</v>
      </c>
      <c r="P1359" s="9" t="s">
        <v>372</v>
      </c>
      <c r="Q1359" s="9" t="s">
        <v>373</v>
      </c>
      <c r="R1359" s="9" t="s">
        <v>374</v>
      </c>
      <c r="S1359" s="9" t="s">
        <v>375</v>
      </c>
      <c r="T1359" s="9" t="s">
        <v>4558</v>
      </c>
      <c r="U1359" s="9" t="s">
        <v>86</v>
      </c>
    </row>
    <row r="1360" customFormat="false" ht="48" hidden="false" customHeight="true" outlineLevel="0" collapsed="false">
      <c r="A1360" s="10" t="s">
        <v>4559</v>
      </c>
      <c r="B1360" s="10" t="s">
        <v>4560</v>
      </c>
      <c r="C1360" s="10" t="s">
        <v>920</v>
      </c>
      <c r="D1360" s="10" t="s">
        <v>4027</v>
      </c>
      <c r="E1360" s="10" t="s">
        <v>485</v>
      </c>
      <c r="F1360" s="10" t="s">
        <v>486</v>
      </c>
      <c r="G1360" s="10" t="s">
        <v>4557</v>
      </c>
      <c r="H1360" s="10" t="s">
        <v>1084</v>
      </c>
      <c r="I1360" s="10" t="s">
        <v>1085</v>
      </c>
      <c r="J1360" s="10" t="s">
        <v>1086</v>
      </c>
      <c r="K1360" s="10" t="s">
        <v>83</v>
      </c>
      <c r="L1360" s="10" t="s">
        <v>84</v>
      </c>
      <c r="M1360" s="10"/>
      <c r="N1360" s="10" t="s">
        <v>4028</v>
      </c>
      <c r="O1360" s="10" t="s">
        <v>299</v>
      </c>
      <c r="P1360" s="10" t="s">
        <v>4029</v>
      </c>
      <c r="Q1360" s="10" t="s">
        <v>4030</v>
      </c>
      <c r="R1360" s="10" t="s">
        <v>4031</v>
      </c>
      <c r="S1360" s="10" t="s">
        <v>4032</v>
      </c>
      <c r="T1360" s="10" t="s">
        <v>4561</v>
      </c>
      <c r="U1360" s="10" t="s">
        <v>86</v>
      </c>
    </row>
    <row r="1361" customFormat="false" ht="48" hidden="false" customHeight="true" outlineLevel="0" collapsed="false">
      <c r="A1361" s="9" t="s">
        <v>4562</v>
      </c>
      <c r="B1361" s="9" t="s">
        <v>4563</v>
      </c>
      <c r="C1361" s="9" t="s">
        <v>920</v>
      </c>
      <c r="D1361" s="9" t="s">
        <v>368</v>
      </c>
      <c r="E1361" s="9" t="s">
        <v>485</v>
      </c>
      <c r="F1361" s="9" t="s">
        <v>486</v>
      </c>
      <c r="G1361" s="9" t="s">
        <v>4564</v>
      </c>
      <c r="H1361" s="9" t="s">
        <v>1084</v>
      </c>
      <c r="I1361" s="9" t="s">
        <v>1085</v>
      </c>
      <c r="J1361" s="9" t="s">
        <v>1086</v>
      </c>
      <c r="K1361" s="9" t="s">
        <v>83</v>
      </c>
      <c r="L1361" s="9" t="s">
        <v>84</v>
      </c>
      <c r="M1361" s="9"/>
      <c r="N1361" s="9" t="s">
        <v>371</v>
      </c>
      <c r="O1361" s="9" t="s">
        <v>299</v>
      </c>
      <c r="P1361" s="9" t="s">
        <v>372</v>
      </c>
      <c r="Q1361" s="9" t="s">
        <v>373</v>
      </c>
      <c r="R1361" s="9" t="s">
        <v>374</v>
      </c>
      <c r="S1361" s="9" t="s">
        <v>375</v>
      </c>
      <c r="T1361" s="9" t="s">
        <v>4561</v>
      </c>
      <c r="U1361" s="9" t="s">
        <v>86</v>
      </c>
    </row>
    <row r="1362" customFormat="false" ht="48" hidden="false" customHeight="true" outlineLevel="0" collapsed="false">
      <c r="A1362" s="10" t="s">
        <v>4565</v>
      </c>
      <c r="B1362" s="10" t="s">
        <v>4566</v>
      </c>
      <c r="C1362" s="10" t="s">
        <v>920</v>
      </c>
      <c r="D1362" s="10" t="s">
        <v>368</v>
      </c>
      <c r="E1362" s="10" t="s">
        <v>485</v>
      </c>
      <c r="F1362" s="10" t="s">
        <v>486</v>
      </c>
      <c r="G1362" s="10"/>
      <c r="H1362" s="10" t="s">
        <v>1084</v>
      </c>
      <c r="I1362" s="10" t="s">
        <v>1085</v>
      </c>
      <c r="J1362" s="10" t="s">
        <v>1086</v>
      </c>
      <c r="K1362" s="10" t="s">
        <v>67</v>
      </c>
      <c r="L1362" s="10" t="s">
        <v>68</v>
      </c>
      <c r="M1362" s="10" t="s">
        <v>297</v>
      </c>
      <c r="N1362" s="10" t="s">
        <v>371</v>
      </c>
      <c r="O1362" s="10" t="s">
        <v>299</v>
      </c>
      <c r="P1362" s="10" t="s">
        <v>372</v>
      </c>
      <c r="Q1362" s="10" t="s">
        <v>373</v>
      </c>
      <c r="R1362" s="10" t="s">
        <v>374</v>
      </c>
      <c r="S1362" s="10" t="s">
        <v>375</v>
      </c>
      <c r="T1362" s="10" t="s">
        <v>4567</v>
      </c>
      <c r="U1362" s="10" t="s">
        <v>241</v>
      </c>
    </row>
    <row r="1363" customFormat="false" ht="48" hidden="false" customHeight="true" outlineLevel="0" collapsed="false">
      <c r="A1363" s="9" t="s">
        <v>4568</v>
      </c>
      <c r="B1363" s="9" t="s">
        <v>4569</v>
      </c>
      <c r="C1363" s="9" t="s">
        <v>920</v>
      </c>
      <c r="D1363" s="9" t="s">
        <v>4027</v>
      </c>
      <c r="E1363" s="9" t="s">
        <v>485</v>
      </c>
      <c r="F1363" s="9" t="s">
        <v>486</v>
      </c>
      <c r="G1363" s="9" t="s">
        <v>4464</v>
      </c>
      <c r="H1363" s="9" t="s">
        <v>1084</v>
      </c>
      <c r="I1363" s="9" t="s">
        <v>1085</v>
      </c>
      <c r="J1363" s="9" t="s">
        <v>1086</v>
      </c>
      <c r="K1363" s="9" t="s">
        <v>67</v>
      </c>
      <c r="L1363" s="9" t="s">
        <v>84</v>
      </c>
      <c r="M1363" s="9"/>
      <c r="N1363" s="9" t="s">
        <v>4028</v>
      </c>
      <c r="O1363" s="9" t="s">
        <v>299</v>
      </c>
      <c r="P1363" s="9" t="s">
        <v>4029</v>
      </c>
      <c r="Q1363" s="9" t="s">
        <v>4030</v>
      </c>
      <c r="R1363" s="9" t="s">
        <v>4031</v>
      </c>
      <c r="S1363" s="9" t="s">
        <v>4032</v>
      </c>
      <c r="T1363" s="9" t="s">
        <v>4570</v>
      </c>
      <c r="U1363" s="9" t="s">
        <v>86</v>
      </c>
    </row>
    <row r="1364" customFormat="false" ht="48" hidden="false" customHeight="true" outlineLevel="0" collapsed="false">
      <c r="A1364" s="10" t="s">
        <v>4571</v>
      </c>
      <c r="B1364" s="10" t="s">
        <v>4572</v>
      </c>
      <c r="C1364" s="10" t="s">
        <v>920</v>
      </c>
      <c r="D1364" s="10" t="s">
        <v>4027</v>
      </c>
      <c r="E1364" s="10" t="s">
        <v>485</v>
      </c>
      <c r="F1364" s="10" t="s">
        <v>486</v>
      </c>
      <c r="G1364" s="10" t="s">
        <v>4573</v>
      </c>
      <c r="H1364" s="10" t="s">
        <v>1084</v>
      </c>
      <c r="I1364" s="10" t="s">
        <v>1085</v>
      </c>
      <c r="J1364" s="10" t="s">
        <v>1086</v>
      </c>
      <c r="K1364" s="10" t="s">
        <v>83</v>
      </c>
      <c r="L1364" s="10" t="s">
        <v>84</v>
      </c>
      <c r="M1364" s="10"/>
      <c r="N1364" s="10" t="s">
        <v>4028</v>
      </c>
      <c r="O1364" s="10" t="s">
        <v>299</v>
      </c>
      <c r="P1364" s="10" t="s">
        <v>4029</v>
      </c>
      <c r="Q1364" s="10" t="s">
        <v>4030</v>
      </c>
      <c r="R1364" s="10" t="s">
        <v>4031</v>
      </c>
      <c r="S1364" s="10" t="s">
        <v>4032</v>
      </c>
      <c r="T1364" s="10" t="s">
        <v>4574</v>
      </c>
      <c r="U1364" s="10" t="s">
        <v>86</v>
      </c>
    </row>
    <row r="1365" customFormat="false" ht="48" hidden="false" customHeight="true" outlineLevel="0" collapsed="false">
      <c r="A1365" s="9" t="s">
        <v>4575</v>
      </c>
      <c r="B1365" s="9" t="s">
        <v>4576</v>
      </c>
      <c r="C1365" s="9" t="s">
        <v>920</v>
      </c>
      <c r="D1365" s="9" t="s">
        <v>4027</v>
      </c>
      <c r="E1365" s="9" t="s">
        <v>485</v>
      </c>
      <c r="F1365" s="9" t="s">
        <v>486</v>
      </c>
      <c r="G1365" s="9" t="s">
        <v>4573</v>
      </c>
      <c r="H1365" s="9" t="s">
        <v>1084</v>
      </c>
      <c r="I1365" s="9" t="s">
        <v>1085</v>
      </c>
      <c r="J1365" s="9" t="s">
        <v>1086</v>
      </c>
      <c r="K1365" s="9" t="s">
        <v>83</v>
      </c>
      <c r="L1365" s="9" t="s">
        <v>84</v>
      </c>
      <c r="M1365" s="9"/>
      <c r="N1365" s="9" t="s">
        <v>4028</v>
      </c>
      <c r="O1365" s="9" t="s">
        <v>299</v>
      </c>
      <c r="P1365" s="9" t="s">
        <v>4029</v>
      </c>
      <c r="Q1365" s="9" t="s">
        <v>4030</v>
      </c>
      <c r="R1365" s="9" t="s">
        <v>4031</v>
      </c>
      <c r="S1365" s="9" t="s">
        <v>4032</v>
      </c>
      <c r="T1365" s="9" t="s">
        <v>4577</v>
      </c>
      <c r="U1365" s="9" t="s">
        <v>86</v>
      </c>
    </row>
    <row r="1366" customFormat="false" ht="48" hidden="false" customHeight="true" outlineLevel="0" collapsed="false">
      <c r="A1366" s="10" t="s">
        <v>4578</v>
      </c>
      <c r="B1366" s="10" t="s">
        <v>4579</v>
      </c>
      <c r="C1366" s="10" t="s">
        <v>920</v>
      </c>
      <c r="D1366" s="10" t="s">
        <v>4027</v>
      </c>
      <c r="E1366" s="10" t="s">
        <v>485</v>
      </c>
      <c r="F1366" s="10" t="s">
        <v>486</v>
      </c>
      <c r="G1366" s="10"/>
      <c r="H1366" s="10" t="s">
        <v>1084</v>
      </c>
      <c r="I1366" s="10" t="s">
        <v>1085</v>
      </c>
      <c r="J1366" s="10" t="s">
        <v>1086</v>
      </c>
      <c r="K1366" s="10" t="s">
        <v>67</v>
      </c>
      <c r="L1366" s="10" t="s">
        <v>844</v>
      </c>
      <c r="M1366" s="10" t="s">
        <v>297</v>
      </c>
      <c r="N1366" s="10" t="s">
        <v>4028</v>
      </c>
      <c r="O1366" s="10" t="s">
        <v>299</v>
      </c>
      <c r="P1366" s="10" t="s">
        <v>4029</v>
      </c>
      <c r="Q1366" s="10" t="s">
        <v>4030</v>
      </c>
      <c r="R1366" s="10" t="s">
        <v>4031</v>
      </c>
      <c r="S1366" s="10" t="s">
        <v>4032</v>
      </c>
      <c r="T1366" s="10" t="s">
        <v>4580</v>
      </c>
      <c r="U1366" s="10" t="s">
        <v>241</v>
      </c>
    </row>
    <row r="1367" customFormat="false" ht="48" hidden="false" customHeight="true" outlineLevel="0" collapsed="false">
      <c r="A1367" s="9" t="s">
        <v>4581</v>
      </c>
      <c r="B1367" s="9" t="s">
        <v>4582</v>
      </c>
      <c r="C1367" s="9" t="s">
        <v>920</v>
      </c>
      <c r="D1367" s="9" t="s">
        <v>4027</v>
      </c>
      <c r="E1367" s="9" t="s">
        <v>485</v>
      </c>
      <c r="F1367" s="9" t="s">
        <v>486</v>
      </c>
      <c r="G1367" s="9" t="s">
        <v>4464</v>
      </c>
      <c r="H1367" s="9" t="s">
        <v>1084</v>
      </c>
      <c r="I1367" s="9" t="s">
        <v>1085</v>
      </c>
      <c r="J1367" s="9" t="s">
        <v>1086</v>
      </c>
      <c r="K1367" s="9" t="s">
        <v>83</v>
      </c>
      <c r="L1367" s="9" t="s">
        <v>84</v>
      </c>
      <c r="M1367" s="9"/>
      <c r="N1367" s="9" t="s">
        <v>4028</v>
      </c>
      <c r="O1367" s="9" t="s">
        <v>299</v>
      </c>
      <c r="P1367" s="9" t="s">
        <v>4029</v>
      </c>
      <c r="Q1367" s="9" t="s">
        <v>4030</v>
      </c>
      <c r="R1367" s="9" t="s">
        <v>4031</v>
      </c>
      <c r="S1367" s="9" t="s">
        <v>4032</v>
      </c>
      <c r="T1367" s="9" t="s">
        <v>4583</v>
      </c>
      <c r="U1367" s="9" t="s">
        <v>86</v>
      </c>
    </row>
    <row r="1368" customFormat="false" ht="48" hidden="false" customHeight="true" outlineLevel="0" collapsed="false">
      <c r="A1368" s="10" t="s">
        <v>4584</v>
      </c>
      <c r="B1368" s="10" t="s">
        <v>4585</v>
      </c>
      <c r="C1368" s="10" t="s">
        <v>920</v>
      </c>
      <c r="D1368" s="10" t="s">
        <v>4027</v>
      </c>
      <c r="E1368" s="10" t="s">
        <v>485</v>
      </c>
      <c r="F1368" s="10" t="s">
        <v>486</v>
      </c>
      <c r="G1368" s="10" t="s">
        <v>4464</v>
      </c>
      <c r="H1368" s="10" t="s">
        <v>1084</v>
      </c>
      <c r="I1368" s="10" t="s">
        <v>1085</v>
      </c>
      <c r="J1368" s="10" t="s">
        <v>1086</v>
      </c>
      <c r="K1368" s="10" t="s">
        <v>83</v>
      </c>
      <c r="L1368" s="10" t="s">
        <v>84</v>
      </c>
      <c r="M1368" s="10"/>
      <c r="N1368" s="10" t="s">
        <v>4028</v>
      </c>
      <c r="O1368" s="10" t="s">
        <v>299</v>
      </c>
      <c r="P1368" s="10" t="s">
        <v>4029</v>
      </c>
      <c r="Q1368" s="10" t="s">
        <v>4030</v>
      </c>
      <c r="R1368" s="10" t="s">
        <v>4031</v>
      </c>
      <c r="S1368" s="10" t="s">
        <v>4032</v>
      </c>
      <c r="T1368" s="10" t="s">
        <v>4586</v>
      </c>
      <c r="U1368" s="10" t="s">
        <v>86</v>
      </c>
    </row>
    <row r="1369" customFormat="false" ht="48" hidden="false" customHeight="true" outlineLevel="0" collapsed="false">
      <c r="A1369" s="9" t="s">
        <v>4587</v>
      </c>
      <c r="B1369" s="9" t="s">
        <v>4588</v>
      </c>
      <c r="C1369" s="9" t="s">
        <v>920</v>
      </c>
      <c r="D1369" s="9" t="s">
        <v>317</v>
      </c>
      <c r="E1369" s="9" t="s">
        <v>485</v>
      </c>
      <c r="F1369" s="9" t="s">
        <v>486</v>
      </c>
      <c r="G1369" s="9" t="s">
        <v>3826</v>
      </c>
      <c r="H1369" s="9" t="s">
        <v>1084</v>
      </c>
      <c r="I1369" s="9" t="s">
        <v>1085</v>
      </c>
      <c r="J1369" s="9" t="s">
        <v>1086</v>
      </c>
      <c r="K1369" s="9" t="s">
        <v>67</v>
      </c>
      <c r="L1369" s="9" t="s">
        <v>68</v>
      </c>
      <c r="M1369" s="9" t="s">
        <v>297</v>
      </c>
      <c r="N1369" s="9" t="s">
        <v>319</v>
      </c>
      <c r="O1369" s="9" t="s">
        <v>299</v>
      </c>
      <c r="P1369" s="9" t="s">
        <v>320</v>
      </c>
      <c r="Q1369" s="9" t="s">
        <v>321</v>
      </c>
      <c r="R1369" s="9" t="s">
        <v>322</v>
      </c>
      <c r="S1369" s="9" t="s">
        <v>323</v>
      </c>
      <c r="T1369" s="9" t="s">
        <v>4589</v>
      </c>
      <c r="U1369" s="9" t="s">
        <v>241</v>
      </c>
    </row>
    <row r="1370" customFormat="false" ht="48" hidden="false" customHeight="true" outlineLevel="0" collapsed="false">
      <c r="A1370" s="10" t="s">
        <v>4590</v>
      </c>
      <c r="B1370" s="10" t="s">
        <v>4591</v>
      </c>
      <c r="C1370" s="10" t="s">
        <v>920</v>
      </c>
      <c r="D1370" s="10" t="s">
        <v>4027</v>
      </c>
      <c r="E1370" s="10" t="s">
        <v>485</v>
      </c>
      <c r="F1370" s="10" t="s">
        <v>486</v>
      </c>
      <c r="G1370" s="10" t="s">
        <v>3810</v>
      </c>
      <c r="H1370" s="10" t="s">
        <v>1084</v>
      </c>
      <c r="I1370" s="10" t="s">
        <v>1085</v>
      </c>
      <c r="J1370" s="10" t="s">
        <v>1086</v>
      </c>
      <c r="K1370" s="10" t="s">
        <v>67</v>
      </c>
      <c r="L1370" s="10" t="s">
        <v>844</v>
      </c>
      <c r="M1370" s="10" t="s">
        <v>297</v>
      </c>
      <c r="N1370" s="10" t="s">
        <v>4028</v>
      </c>
      <c r="O1370" s="10" t="s">
        <v>299</v>
      </c>
      <c r="P1370" s="10" t="s">
        <v>4029</v>
      </c>
      <c r="Q1370" s="10" t="s">
        <v>4030</v>
      </c>
      <c r="R1370" s="10" t="s">
        <v>4031</v>
      </c>
      <c r="S1370" s="10" t="s">
        <v>4032</v>
      </c>
      <c r="T1370" s="10" t="s">
        <v>4592</v>
      </c>
      <c r="U1370" s="10" t="s">
        <v>241</v>
      </c>
    </row>
    <row r="1371" customFormat="false" ht="48" hidden="false" customHeight="true" outlineLevel="0" collapsed="false">
      <c r="A1371" s="9" t="s">
        <v>4593</v>
      </c>
      <c r="B1371" s="9" t="s">
        <v>4594</v>
      </c>
      <c r="C1371" s="9" t="s">
        <v>920</v>
      </c>
      <c r="D1371" s="9" t="s">
        <v>4027</v>
      </c>
      <c r="E1371" s="9" t="s">
        <v>485</v>
      </c>
      <c r="F1371" s="9" t="s">
        <v>486</v>
      </c>
      <c r="G1371" s="9" t="s">
        <v>4471</v>
      </c>
      <c r="H1371" s="9" t="s">
        <v>1084</v>
      </c>
      <c r="I1371" s="9" t="s">
        <v>1085</v>
      </c>
      <c r="J1371" s="9" t="s">
        <v>1086</v>
      </c>
      <c r="K1371" s="9" t="s">
        <v>83</v>
      </c>
      <c r="L1371" s="9" t="s">
        <v>84</v>
      </c>
      <c r="M1371" s="9"/>
      <c r="N1371" s="9" t="s">
        <v>4028</v>
      </c>
      <c r="O1371" s="9" t="s">
        <v>299</v>
      </c>
      <c r="P1371" s="9" t="s">
        <v>4029</v>
      </c>
      <c r="Q1371" s="9" t="s">
        <v>4030</v>
      </c>
      <c r="R1371" s="9" t="s">
        <v>4031</v>
      </c>
      <c r="S1371" s="9" t="s">
        <v>4032</v>
      </c>
      <c r="T1371" s="9" t="s">
        <v>4595</v>
      </c>
      <c r="U1371" s="9" t="s">
        <v>86</v>
      </c>
    </row>
    <row r="1372" customFormat="false" ht="48" hidden="false" customHeight="true" outlineLevel="0" collapsed="false">
      <c r="A1372" s="10" t="s">
        <v>4596</v>
      </c>
      <c r="B1372" s="10" t="s">
        <v>4597</v>
      </c>
      <c r="C1372" s="10" t="s">
        <v>920</v>
      </c>
      <c r="D1372" s="10" t="s">
        <v>368</v>
      </c>
      <c r="E1372" s="10" t="s">
        <v>485</v>
      </c>
      <c r="F1372" s="10" t="s">
        <v>486</v>
      </c>
      <c r="G1372" s="10" t="s">
        <v>4598</v>
      </c>
      <c r="H1372" s="10" t="s">
        <v>1084</v>
      </c>
      <c r="I1372" s="10" t="s">
        <v>1085</v>
      </c>
      <c r="J1372" s="10" t="s">
        <v>1086</v>
      </c>
      <c r="K1372" s="10" t="s">
        <v>83</v>
      </c>
      <c r="L1372" s="10" t="s">
        <v>84</v>
      </c>
      <c r="M1372" s="10"/>
      <c r="N1372" s="10" t="s">
        <v>371</v>
      </c>
      <c r="O1372" s="10" t="s">
        <v>299</v>
      </c>
      <c r="P1372" s="10" t="s">
        <v>372</v>
      </c>
      <c r="Q1372" s="10" t="s">
        <v>373</v>
      </c>
      <c r="R1372" s="10" t="s">
        <v>374</v>
      </c>
      <c r="S1372" s="10" t="s">
        <v>375</v>
      </c>
      <c r="T1372" s="10" t="s">
        <v>4599</v>
      </c>
      <c r="U1372" s="10" t="s">
        <v>86</v>
      </c>
    </row>
    <row r="1373" customFormat="false" ht="48" hidden="false" customHeight="true" outlineLevel="0" collapsed="false">
      <c r="A1373" s="9" t="s">
        <v>4600</v>
      </c>
      <c r="B1373" s="9" t="s">
        <v>4601</v>
      </c>
      <c r="C1373" s="9" t="s">
        <v>920</v>
      </c>
      <c r="D1373" s="9" t="s">
        <v>856</v>
      </c>
      <c r="E1373" s="9" t="s">
        <v>485</v>
      </c>
      <c r="F1373" s="9" t="s">
        <v>486</v>
      </c>
      <c r="G1373" s="9" t="s">
        <v>4450</v>
      </c>
      <c r="H1373" s="9" t="s">
        <v>1084</v>
      </c>
      <c r="I1373" s="9" t="s">
        <v>1085</v>
      </c>
      <c r="J1373" s="9" t="s">
        <v>1086</v>
      </c>
      <c r="K1373" s="9" t="s">
        <v>83</v>
      </c>
      <c r="L1373" s="9" t="s">
        <v>84</v>
      </c>
      <c r="M1373" s="9"/>
      <c r="N1373" s="9" t="s">
        <v>858</v>
      </c>
      <c r="O1373" s="9" t="s">
        <v>299</v>
      </c>
      <c r="P1373" s="9" t="s">
        <v>859</v>
      </c>
      <c r="Q1373" s="9" t="s">
        <v>860</v>
      </c>
      <c r="R1373" s="9" t="s">
        <v>861</v>
      </c>
      <c r="S1373" s="9" t="s">
        <v>862</v>
      </c>
      <c r="T1373" s="9" t="s">
        <v>4602</v>
      </c>
      <c r="U1373" s="9" t="s">
        <v>86</v>
      </c>
    </row>
    <row r="1374" customFormat="false" ht="48" hidden="false" customHeight="true" outlineLevel="0" collapsed="false">
      <c r="A1374" s="10" t="s">
        <v>4603</v>
      </c>
      <c r="B1374" s="10" t="s">
        <v>4604</v>
      </c>
      <c r="C1374" s="10" t="s">
        <v>920</v>
      </c>
      <c r="D1374" s="10" t="s">
        <v>368</v>
      </c>
      <c r="E1374" s="10" t="s">
        <v>485</v>
      </c>
      <c r="F1374" s="10" t="s">
        <v>486</v>
      </c>
      <c r="G1374" s="10" t="s">
        <v>4605</v>
      </c>
      <c r="H1374" s="10" t="s">
        <v>1084</v>
      </c>
      <c r="I1374" s="10" t="s">
        <v>1085</v>
      </c>
      <c r="J1374" s="10" t="s">
        <v>1086</v>
      </c>
      <c r="K1374" s="10" t="s">
        <v>83</v>
      </c>
      <c r="L1374" s="10" t="s">
        <v>84</v>
      </c>
      <c r="M1374" s="10"/>
      <c r="N1374" s="10" t="s">
        <v>371</v>
      </c>
      <c r="O1374" s="10" t="s">
        <v>299</v>
      </c>
      <c r="P1374" s="10" t="s">
        <v>372</v>
      </c>
      <c r="Q1374" s="10" t="s">
        <v>373</v>
      </c>
      <c r="R1374" s="10" t="s">
        <v>374</v>
      </c>
      <c r="S1374" s="10" t="s">
        <v>375</v>
      </c>
      <c r="T1374" s="10" t="s">
        <v>4606</v>
      </c>
      <c r="U1374" s="10" t="s">
        <v>86</v>
      </c>
    </row>
    <row r="1375" customFormat="false" ht="48" hidden="false" customHeight="true" outlineLevel="0" collapsed="false">
      <c r="A1375" s="9" t="s">
        <v>4607</v>
      </c>
      <c r="B1375" s="9" t="s">
        <v>4608</v>
      </c>
      <c r="C1375" s="9" t="s">
        <v>920</v>
      </c>
      <c r="D1375" s="9" t="s">
        <v>4027</v>
      </c>
      <c r="E1375" s="9" t="s">
        <v>485</v>
      </c>
      <c r="F1375" s="9" t="s">
        <v>486</v>
      </c>
      <c r="G1375" s="9" t="s">
        <v>4464</v>
      </c>
      <c r="H1375" s="9" t="s">
        <v>1084</v>
      </c>
      <c r="I1375" s="9" t="s">
        <v>1085</v>
      </c>
      <c r="J1375" s="9" t="s">
        <v>1086</v>
      </c>
      <c r="K1375" s="9" t="s">
        <v>83</v>
      </c>
      <c r="L1375" s="9" t="s">
        <v>84</v>
      </c>
      <c r="M1375" s="9"/>
      <c r="N1375" s="9" t="s">
        <v>4028</v>
      </c>
      <c r="O1375" s="9" t="s">
        <v>299</v>
      </c>
      <c r="P1375" s="9" t="s">
        <v>4029</v>
      </c>
      <c r="Q1375" s="9" t="s">
        <v>4030</v>
      </c>
      <c r="R1375" s="9" t="s">
        <v>4031</v>
      </c>
      <c r="S1375" s="9" t="s">
        <v>4032</v>
      </c>
      <c r="T1375" s="9" t="s">
        <v>4609</v>
      </c>
      <c r="U1375" s="9" t="s">
        <v>86</v>
      </c>
    </row>
    <row r="1376" customFormat="false" ht="48" hidden="false" customHeight="true" outlineLevel="0" collapsed="false">
      <c r="A1376" s="10" t="s">
        <v>4610</v>
      </c>
      <c r="B1376" s="10" t="s">
        <v>4611</v>
      </c>
      <c r="C1376" s="10" t="s">
        <v>920</v>
      </c>
      <c r="D1376" s="10" t="s">
        <v>368</v>
      </c>
      <c r="E1376" s="10" t="s">
        <v>485</v>
      </c>
      <c r="F1376" s="10" t="s">
        <v>486</v>
      </c>
      <c r="G1376" s="10" t="s">
        <v>4612</v>
      </c>
      <c r="H1376" s="10" t="s">
        <v>1084</v>
      </c>
      <c r="I1376" s="10" t="s">
        <v>1085</v>
      </c>
      <c r="J1376" s="10" t="s">
        <v>1086</v>
      </c>
      <c r="K1376" s="10" t="s">
        <v>83</v>
      </c>
      <c r="L1376" s="10" t="s">
        <v>84</v>
      </c>
      <c r="M1376" s="10"/>
      <c r="N1376" s="10" t="s">
        <v>371</v>
      </c>
      <c r="O1376" s="10" t="s">
        <v>299</v>
      </c>
      <c r="P1376" s="10" t="s">
        <v>372</v>
      </c>
      <c r="Q1376" s="10" t="s">
        <v>373</v>
      </c>
      <c r="R1376" s="10" t="s">
        <v>374</v>
      </c>
      <c r="S1376" s="10" t="s">
        <v>375</v>
      </c>
      <c r="T1376" s="10" t="s">
        <v>4613</v>
      </c>
      <c r="U1376" s="10" t="s">
        <v>86</v>
      </c>
    </row>
    <row r="1377" customFormat="false" ht="48" hidden="false" customHeight="true" outlineLevel="0" collapsed="false">
      <c r="A1377" s="9" t="s">
        <v>4614</v>
      </c>
      <c r="B1377" s="9" t="s">
        <v>4615</v>
      </c>
      <c r="C1377" s="9" t="s">
        <v>920</v>
      </c>
      <c r="D1377" s="9" t="s">
        <v>368</v>
      </c>
      <c r="E1377" s="9" t="s">
        <v>485</v>
      </c>
      <c r="F1377" s="9" t="s">
        <v>486</v>
      </c>
      <c r="G1377" s="9" t="s">
        <v>4616</v>
      </c>
      <c r="H1377" s="9" t="s">
        <v>1084</v>
      </c>
      <c r="I1377" s="9" t="s">
        <v>1085</v>
      </c>
      <c r="J1377" s="9" t="s">
        <v>1086</v>
      </c>
      <c r="K1377" s="9" t="s">
        <v>83</v>
      </c>
      <c r="L1377" s="9" t="s">
        <v>84</v>
      </c>
      <c r="M1377" s="9"/>
      <c r="N1377" s="9" t="s">
        <v>371</v>
      </c>
      <c r="O1377" s="9" t="s">
        <v>299</v>
      </c>
      <c r="P1377" s="9" t="s">
        <v>372</v>
      </c>
      <c r="Q1377" s="9" t="s">
        <v>373</v>
      </c>
      <c r="R1377" s="9" t="s">
        <v>374</v>
      </c>
      <c r="S1377" s="9" t="s">
        <v>375</v>
      </c>
      <c r="T1377" s="9" t="s">
        <v>4617</v>
      </c>
      <c r="U1377" s="9" t="s">
        <v>86</v>
      </c>
    </row>
    <row r="1378" customFormat="false" ht="48" hidden="false" customHeight="true" outlineLevel="0" collapsed="false">
      <c r="A1378" s="10" t="s">
        <v>4618</v>
      </c>
      <c r="B1378" s="10" t="s">
        <v>4619</v>
      </c>
      <c r="C1378" s="10" t="s">
        <v>920</v>
      </c>
      <c r="D1378" s="10" t="s">
        <v>4027</v>
      </c>
      <c r="E1378" s="10" t="s">
        <v>485</v>
      </c>
      <c r="F1378" s="10" t="s">
        <v>486</v>
      </c>
      <c r="G1378" s="10" t="s">
        <v>4520</v>
      </c>
      <c r="H1378" s="10" t="s">
        <v>1084</v>
      </c>
      <c r="I1378" s="10" t="s">
        <v>1085</v>
      </c>
      <c r="J1378" s="10" t="s">
        <v>1086</v>
      </c>
      <c r="K1378" s="10" t="s">
        <v>83</v>
      </c>
      <c r="L1378" s="10" t="s">
        <v>84</v>
      </c>
      <c r="M1378" s="10"/>
      <c r="N1378" s="10" t="s">
        <v>4028</v>
      </c>
      <c r="O1378" s="10" t="s">
        <v>299</v>
      </c>
      <c r="P1378" s="10" t="s">
        <v>4029</v>
      </c>
      <c r="Q1378" s="10" t="s">
        <v>4030</v>
      </c>
      <c r="R1378" s="10" t="s">
        <v>4031</v>
      </c>
      <c r="S1378" s="10" t="s">
        <v>4032</v>
      </c>
      <c r="T1378" s="10" t="s">
        <v>4620</v>
      </c>
      <c r="U1378" s="10" t="s">
        <v>86</v>
      </c>
    </row>
    <row r="1379" customFormat="false" ht="48" hidden="false" customHeight="true" outlineLevel="0" collapsed="false">
      <c r="A1379" s="9" t="s">
        <v>4621</v>
      </c>
      <c r="B1379" s="9" t="s">
        <v>4622</v>
      </c>
      <c r="C1379" s="9" t="s">
        <v>920</v>
      </c>
      <c r="D1379" s="9" t="s">
        <v>368</v>
      </c>
      <c r="E1379" s="9" t="s">
        <v>485</v>
      </c>
      <c r="F1379" s="9" t="s">
        <v>486</v>
      </c>
      <c r="G1379" s="9" t="s">
        <v>843</v>
      </c>
      <c r="H1379" s="9" t="s">
        <v>558</v>
      </c>
      <c r="I1379" s="9" t="s">
        <v>559</v>
      </c>
      <c r="J1379" s="9" t="s">
        <v>560</v>
      </c>
      <c r="K1379" s="9" t="s">
        <v>67</v>
      </c>
      <c r="L1379" s="9" t="s">
        <v>844</v>
      </c>
      <c r="M1379" s="9" t="s">
        <v>239</v>
      </c>
      <c r="N1379" s="9" t="s">
        <v>371</v>
      </c>
      <c r="O1379" s="9" t="s">
        <v>299</v>
      </c>
      <c r="P1379" s="9" t="s">
        <v>372</v>
      </c>
      <c r="Q1379" s="9" t="s">
        <v>373</v>
      </c>
      <c r="R1379" s="9" t="s">
        <v>374</v>
      </c>
      <c r="S1379" s="9" t="s">
        <v>375</v>
      </c>
      <c r="T1379" s="9" t="s">
        <v>4623</v>
      </c>
      <c r="U1379" s="9" t="s">
        <v>241</v>
      </c>
    </row>
    <row r="1380" customFormat="false" ht="48" hidden="false" customHeight="true" outlineLevel="0" collapsed="false">
      <c r="A1380" s="10" t="s">
        <v>4624</v>
      </c>
      <c r="B1380" s="10" t="s">
        <v>4625</v>
      </c>
      <c r="C1380" s="10" t="s">
        <v>920</v>
      </c>
      <c r="D1380" s="10" t="s">
        <v>617</v>
      </c>
      <c r="E1380" s="10" t="s">
        <v>485</v>
      </c>
      <c r="F1380" s="10" t="s">
        <v>486</v>
      </c>
      <c r="G1380" s="10" t="s">
        <v>4626</v>
      </c>
      <c r="H1380" s="10" t="s">
        <v>558</v>
      </c>
      <c r="I1380" s="10" t="s">
        <v>559</v>
      </c>
      <c r="J1380" s="10" t="s">
        <v>560</v>
      </c>
      <c r="K1380" s="10" t="s">
        <v>83</v>
      </c>
      <c r="L1380" s="10" t="s">
        <v>68</v>
      </c>
      <c r="M1380" s="10" t="s">
        <v>239</v>
      </c>
      <c r="N1380" s="10" t="s">
        <v>619</v>
      </c>
      <c r="O1380" s="10" t="s">
        <v>333</v>
      </c>
      <c r="P1380" s="10" t="s">
        <v>620</v>
      </c>
      <c r="Q1380" s="10" t="s">
        <v>621</v>
      </c>
      <c r="R1380" s="10" t="s">
        <v>622</v>
      </c>
      <c r="S1380" s="10" t="s">
        <v>623</v>
      </c>
      <c r="T1380" s="10" t="s">
        <v>4627</v>
      </c>
      <c r="U1380" s="10" t="s">
        <v>241</v>
      </c>
    </row>
    <row r="1381" customFormat="false" ht="48" hidden="false" customHeight="true" outlineLevel="0" collapsed="false">
      <c r="A1381" s="9" t="s">
        <v>4628</v>
      </c>
      <c r="B1381" s="9" t="s">
        <v>4629</v>
      </c>
      <c r="C1381" s="9" t="s">
        <v>920</v>
      </c>
      <c r="D1381" s="9" t="s">
        <v>368</v>
      </c>
      <c r="E1381" s="9" t="s">
        <v>485</v>
      </c>
      <c r="F1381" s="9" t="s">
        <v>486</v>
      </c>
      <c r="G1381" s="9" t="s">
        <v>4630</v>
      </c>
      <c r="H1381" s="9" t="s">
        <v>111</v>
      </c>
      <c r="I1381" s="9" t="s">
        <v>112</v>
      </c>
      <c r="J1381" s="9" t="s">
        <v>113</v>
      </c>
      <c r="K1381" s="9" t="s">
        <v>83</v>
      </c>
      <c r="L1381" s="9" t="s">
        <v>68</v>
      </c>
      <c r="M1381" s="9" t="s">
        <v>239</v>
      </c>
      <c r="N1381" s="9" t="s">
        <v>371</v>
      </c>
      <c r="O1381" s="9" t="s">
        <v>299</v>
      </c>
      <c r="P1381" s="9" t="s">
        <v>372</v>
      </c>
      <c r="Q1381" s="9" t="s">
        <v>373</v>
      </c>
      <c r="R1381" s="9" t="s">
        <v>374</v>
      </c>
      <c r="S1381" s="9" t="s">
        <v>375</v>
      </c>
      <c r="T1381" s="9" t="s">
        <v>4631</v>
      </c>
      <c r="U1381" s="9" t="s">
        <v>241</v>
      </c>
    </row>
    <row r="1382" customFormat="false" ht="48" hidden="false" customHeight="true" outlineLevel="0" collapsed="false">
      <c r="A1382" s="10" t="s">
        <v>4632</v>
      </c>
      <c r="B1382" s="10" t="s">
        <v>4633</v>
      </c>
      <c r="C1382" s="10" t="s">
        <v>920</v>
      </c>
      <c r="D1382" s="10" t="s">
        <v>617</v>
      </c>
      <c r="E1382" s="10" t="s">
        <v>485</v>
      </c>
      <c r="F1382" s="10" t="s">
        <v>486</v>
      </c>
      <c r="G1382" s="10" t="s">
        <v>865</v>
      </c>
      <c r="H1382" s="10" t="s">
        <v>938</v>
      </c>
      <c r="I1382" s="10" t="s">
        <v>939</v>
      </c>
      <c r="J1382" s="10" t="s">
        <v>940</v>
      </c>
      <c r="K1382" s="10" t="s">
        <v>83</v>
      </c>
      <c r="L1382" s="10" t="s">
        <v>68</v>
      </c>
      <c r="M1382" s="10" t="s">
        <v>239</v>
      </c>
      <c r="N1382" s="10" t="s">
        <v>619</v>
      </c>
      <c r="O1382" s="10" t="s">
        <v>333</v>
      </c>
      <c r="P1382" s="10" t="s">
        <v>620</v>
      </c>
      <c r="Q1382" s="10" t="s">
        <v>621</v>
      </c>
      <c r="R1382" s="10" t="s">
        <v>622</v>
      </c>
      <c r="S1382" s="10" t="s">
        <v>623</v>
      </c>
      <c r="T1382" s="10" t="s">
        <v>4634</v>
      </c>
      <c r="U1382" s="10" t="s">
        <v>241</v>
      </c>
    </row>
    <row r="1383" customFormat="false" ht="48" hidden="false" customHeight="true" outlineLevel="0" collapsed="false">
      <c r="A1383" s="9" t="s">
        <v>4635</v>
      </c>
      <c r="B1383" s="9" t="s">
        <v>4636</v>
      </c>
      <c r="C1383" s="9" t="s">
        <v>920</v>
      </c>
      <c r="D1383" s="9" t="s">
        <v>856</v>
      </c>
      <c r="E1383" s="9" t="s">
        <v>485</v>
      </c>
      <c r="F1383" s="9" t="s">
        <v>486</v>
      </c>
      <c r="G1383" s="9" t="s">
        <v>865</v>
      </c>
      <c r="H1383" s="9" t="s">
        <v>938</v>
      </c>
      <c r="I1383" s="9" t="s">
        <v>939</v>
      </c>
      <c r="J1383" s="9" t="s">
        <v>940</v>
      </c>
      <c r="K1383" s="9" t="s">
        <v>83</v>
      </c>
      <c r="L1383" s="9" t="s">
        <v>68</v>
      </c>
      <c r="M1383" s="9" t="s">
        <v>239</v>
      </c>
      <c r="N1383" s="9" t="s">
        <v>858</v>
      </c>
      <c r="O1383" s="9" t="s">
        <v>299</v>
      </c>
      <c r="P1383" s="9" t="s">
        <v>859</v>
      </c>
      <c r="Q1383" s="9" t="s">
        <v>860</v>
      </c>
      <c r="R1383" s="9" t="s">
        <v>861</v>
      </c>
      <c r="S1383" s="9" t="s">
        <v>862</v>
      </c>
      <c r="T1383" s="9" t="s">
        <v>4637</v>
      </c>
      <c r="U1383" s="9" t="s">
        <v>241</v>
      </c>
    </row>
    <row r="1384" customFormat="false" ht="48" hidden="false" customHeight="true" outlineLevel="0" collapsed="false">
      <c r="A1384" s="10" t="s">
        <v>4638</v>
      </c>
      <c r="B1384" s="10" t="s">
        <v>4639</v>
      </c>
      <c r="C1384" s="10" t="s">
        <v>920</v>
      </c>
      <c r="D1384" s="10" t="s">
        <v>617</v>
      </c>
      <c r="E1384" s="10" t="s">
        <v>485</v>
      </c>
      <c r="F1384" s="10" t="s">
        <v>486</v>
      </c>
      <c r="G1384" s="10" t="s">
        <v>4640</v>
      </c>
      <c r="H1384" s="10" t="s">
        <v>938</v>
      </c>
      <c r="I1384" s="10" t="s">
        <v>939</v>
      </c>
      <c r="J1384" s="10" t="s">
        <v>940</v>
      </c>
      <c r="K1384" s="10" t="s">
        <v>550</v>
      </c>
      <c r="L1384" s="10" t="s">
        <v>68</v>
      </c>
      <c r="M1384" s="10" t="s">
        <v>297</v>
      </c>
      <c r="N1384" s="10" t="s">
        <v>619</v>
      </c>
      <c r="O1384" s="10" t="s">
        <v>333</v>
      </c>
      <c r="P1384" s="10" t="s">
        <v>620</v>
      </c>
      <c r="Q1384" s="10" t="s">
        <v>621</v>
      </c>
      <c r="R1384" s="10" t="s">
        <v>622</v>
      </c>
      <c r="S1384" s="10" t="s">
        <v>623</v>
      </c>
      <c r="T1384" s="10" t="s">
        <v>4641</v>
      </c>
      <c r="U1384" s="10" t="s">
        <v>241</v>
      </c>
    </row>
    <row r="1385" customFormat="false" ht="48" hidden="false" customHeight="true" outlineLevel="0" collapsed="false">
      <c r="A1385" s="9" t="s">
        <v>4642</v>
      </c>
      <c r="B1385" s="9" t="s">
        <v>4643</v>
      </c>
      <c r="C1385" s="9" t="s">
        <v>920</v>
      </c>
      <c r="D1385" s="9" t="s">
        <v>368</v>
      </c>
      <c r="E1385" s="9" t="s">
        <v>485</v>
      </c>
      <c r="F1385" s="9" t="s">
        <v>486</v>
      </c>
      <c r="G1385" s="9" t="s">
        <v>4500</v>
      </c>
      <c r="H1385" s="9" t="s">
        <v>111</v>
      </c>
      <c r="I1385" s="9" t="s">
        <v>112</v>
      </c>
      <c r="J1385" s="9" t="s">
        <v>113</v>
      </c>
      <c r="K1385" s="9" t="s">
        <v>83</v>
      </c>
      <c r="L1385" s="9" t="s">
        <v>84</v>
      </c>
      <c r="M1385" s="9"/>
      <c r="N1385" s="9" t="s">
        <v>371</v>
      </c>
      <c r="O1385" s="9" t="s">
        <v>299</v>
      </c>
      <c r="P1385" s="9" t="s">
        <v>372</v>
      </c>
      <c r="Q1385" s="9" t="s">
        <v>373</v>
      </c>
      <c r="R1385" s="9" t="s">
        <v>374</v>
      </c>
      <c r="S1385" s="9" t="s">
        <v>375</v>
      </c>
      <c r="T1385" s="9" t="s">
        <v>4644</v>
      </c>
      <c r="U1385" s="9" t="s">
        <v>86</v>
      </c>
    </row>
    <row r="1386" customFormat="false" ht="48" hidden="false" customHeight="true" outlineLevel="0" collapsed="false">
      <c r="A1386" s="10" t="s">
        <v>4645</v>
      </c>
      <c r="B1386" s="10" t="s">
        <v>4646</v>
      </c>
      <c r="C1386" s="10" t="s">
        <v>920</v>
      </c>
      <c r="D1386" s="10" t="s">
        <v>856</v>
      </c>
      <c r="E1386" s="10" t="s">
        <v>485</v>
      </c>
      <c r="F1386" s="10" t="s">
        <v>486</v>
      </c>
      <c r="G1386" s="10" t="s">
        <v>4647</v>
      </c>
      <c r="H1386" s="10" t="s">
        <v>111</v>
      </c>
      <c r="I1386" s="10" t="s">
        <v>112</v>
      </c>
      <c r="J1386" s="10" t="s">
        <v>113</v>
      </c>
      <c r="K1386" s="10" t="s">
        <v>83</v>
      </c>
      <c r="L1386" s="10" t="s">
        <v>84</v>
      </c>
      <c r="M1386" s="10"/>
      <c r="N1386" s="10" t="s">
        <v>858</v>
      </c>
      <c r="O1386" s="10" t="s">
        <v>299</v>
      </c>
      <c r="P1386" s="10" t="s">
        <v>859</v>
      </c>
      <c r="Q1386" s="10" t="s">
        <v>860</v>
      </c>
      <c r="R1386" s="10" t="s">
        <v>861</v>
      </c>
      <c r="S1386" s="10" t="s">
        <v>862</v>
      </c>
      <c r="T1386" s="10" t="s">
        <v>4648</v>
      </c>
      <c r="U1386" s="10" t="s">
        <v>86</v>
      </c>
    </row>
    <row r="1387" customFormat="false" ht="48" hidden="false" customHeight="true" outlineLevel="0" collapsed="false">
      <c r="A1387" s="9" t="s">
        <v>4649</v>
      </c>
      <c r="B1387" s="9" t="s">
        <v>4650</v>
      </c>
      <c r="C1387" s="9" t="s">
        <v>920</v>
      </c>
      <c r="D1387" s="9" t="s">
        <v>856</v>
      </c>
      <c r="E1387" s="9" t="s">
        <v>485</v>
      </c>
      <c r="F1387" s="9" t="s">
        <v>486</v>
      </c>
      <c r="G1387" s="9" t="s">
        <v>4647</v>
      </c>
      <c r="H1387" s="9" t="s">
        <v>111</v>
      </c>
      <c r="I1387" s="9" t="s">
        <v>112</v>
      </c>
      <c r="J1387" s="9" t="s">
        <v>113</v>
      </c>
      <c r="K1387" s="9" t="s">
        <v>83</v>
      </c>
      <c r="L1387" s="9" t="s">
        <v>84</v>
      </c>
      <c r="M1387" s="9"/>
      <c r="N1387" s="9" t="s">
        <v>858</v>
      </c>
      <c r="O1387" s="9" t="s">
        <v>299</v>
      </c>
      <c r="P1387" s="9" t="s">
        <v>859</v>
      </c>
      <c r="Q1387" s="9" t="s">
        <v>860</v>
      </c>
      <c r="R1387" s="9" t="s">
        <v>861</v>
      </c>
      <c r="S1387" s="9" t="s">
        <v>862</v>
      </c>
      <c r="T1387" s="9" t="s">
        <v>4651</v>
      </c>
      <c r="U1387" s="9" t="s">
        <v>86</v>
      </c>
    </row>
    <row r="1388" customFormat="false" ht="48" hidden="false" customHeight="true" outlineLevel="0" collapsed="false">
      <c r="A1388" s="10" t="s">
        <v>4652</v>
      </c>
      <c r="B1388" s="10" t="s">
        <v>4653</v>
      </c>
      <c r="C1388" s="10" t="s">
        <v>920</v>
      </c>
      <c r="D1388" s="10" t="s">
        <v>368</v>
      </c>
      <c r="E1388" s="10" t="s">
        <v>485</v>
      </c>
      <c r="F1388" s="10" t="s">
        <v>486</v>
      </c>
      <c r="G1388" s="10" t="s">
        <v>3713</v>
      </c>
      <c r="H1388" s="10" t="s">
        <v>111</v>
      </c>
      <c r="I1388" s="10" t="s">
        <v>112</v>
      </c>
      <c r="J1388" s="10" t="s">
        <v>113</v>
      </c>
      <c r="K1388" s="10" t="s">
        <v>83</v>
      </c>
      <c r="L1388" s="10" t="s">
        <v>84</v>
      </c>
      <c r="M1388" s="10"/>
      <c r="N1388" s="10" t="s">
        <v>371</v>
      </c>
      <c r="O1388" s="10" t="s">
        <v>299</v>
      </c>
      <c r="P1388" s="10" t="s">
        <v>372</v>
      </c>
      <c r="Q1388" s="10" t="s">
        <v>373</v>
      </c>
      <c r="R1388" s="10" t="s">
        <v>374</v>
      </c>
      <c r="S1388" s="10" t="s">
        <v>375</v>
      </c>
      <c r="T1388" s="10" t="s">
        <v>4654</v>
      </c>
      <c r="U1388" s="10" t="s">
        <v>86</v>
      </c>
    </row>
    <row r="1389" customFormat="false" ht="48" hidden="false" customHeight="true" outlineLevel="0" collapsed="false">
      <c r="A1389" s="9" t="s">
        <v>4655</v>
      </c>
      <c r="B1389" s="9" t="s">
        <v>4656</v>
      </c>
      <c r="C1389" s="9" t="s">
        <v>920</v>
      </c>
      <c r="D1389" s="9" t="s">
        <v>368</v>
      </c>
      <c r="E1389" s="9" t="s">
        <v>485</v>
      </c>
      <c r="F1389" s="9" t="s">
        <v>486</v>
      </c>
      <c r="G1389" s="9" t="s">
        <v>4450</v>
      </c>
      <c r="H1389" s="9" t="s">
        <v>111</v>
      </c>
      <c r="I1389" s="9" t="s">
        <v>112</v>
      </c>
      <c r="J1389" s="9" t="s">
        <v>113</v>
      </c>
      <c r="K1389" s="9" t="s">
        <v>83</v>
      </c>
      <c r="L1389" s="9" t="s">
        <v>84</v>
      </c>
      <c r="M1389" s="9"/>
      <c r="N1389" s="9" t="s">
        <v>371</v>
      </c>
      <c r="O1389" s="9" t="s">
        <v>299</v>
      </c>
      <c r="P1389" s="9" t="s">
        <v>372</v>
      </c>
      <c r="Q1389" s="9" t="s">
        <v>373</v>
      </c>
      <c r="R1389" s="9" t="s">
        <v>374</v>
      </c>
      <c r="S1389" s="9" t="s">
        <v>375</v>
      </c>
      <c r="T1389" s="9" t="s">
        <v>4657</v>
      </c>
      <c r="U1389" s="9" t="s">
        <v>86</v>
      </c>
    </row>
    <row r="1390" customFormat="false" ht="48" hidden="false" customHeight="true" outlineLevel="0" collapsed="false">
      <c r="A1390" s="10" t="s">
        <v>4658</v>
      </c>
      <c r="B1390" s="10" t="s">
        <v>4659</v>
      </c>
      <c r="C1390" s="10" t="s">
        <v>920</v>
      </c>
      <c r="D1390" s="10" t="s">
        <v>368</v>
      </c>
      <c r="E1390" s="10" t="s">
        <v>485</v>
      </c>
      <c r="F1390" s="10" t="s">
        <v>486</v>
      </c>
      <c r="G1390" s="10" t="s">
        <v>4450</v>
      </c>
      <c r="H1390" s="10" t="s">
        <v>111</v>
      </c>
      <c r="I1390" s="10" t="s">
        <v>112</v>
      </c>
      <c r="J1390" s="10" t="s">
        <v>113</v>
      </c>
      <c r="K1390" s="10" t="s">
        <v>83</v>
      </c>
      <c r="L1390" s="10" t="s">
        <v>84</v>
      </c>
      <c r="M1390" s="10"/>
      <c r="N1390" s="10" t="s">
        <v>371</v>
      </c>
      <c r="O1390" s="10" t="s">
        <v>299</v>
      </c>
      <c r="P1390" s="10" t="s">
        <v>372</v>
      </c>
      <c r="Q1390" s="10" t="s">
        <v>373</v>
      </c>
      <c r="R1390" s="10" t="s">
        <v>374</v>
      </c>
      <c r="S1390" s="10" t="s">
        <v>375</v>
      </c>
      <c r="T1390" s="10" t="s">
        <v>4660</v>
      </c>
      <c r="U1390" s="10" t="s">
        <v>86</v>
      </c>
    </row>
    <row r="1391" customFormat="false" ht="48" hidden="false" customHeight="true" outlineLevel="0" collapsed="false">
      <c r="A1391" s="9" t="s">
        <v>4661</v>
      </c>
      <c r="B1391" s="9" t="s">
        <v>4662</v>
      </c>
      <c r="C1391" s="9" t="s">
        <v>920</v>
      </c>
      <c r="D1391" s="9" t="s">
        <v>4027</v>
      </c>
      <c r="E1391" s="9" t="s">
        <v>485</v>
      </c>
      <c r="F1391" s="9" t="s">
        <v>486</v>
      </c>
      <c r="G1391" s="9" t="s">
        <v>4663</v>
      </c>
      <c r="H1391" s="9" t="s">
        <v>111</v>
      </c>
      <c r="I1391" s="9" t="s">
        <v>112</v>
      </c>
      <c r="J1391" s="9" t="s">
        <v>113</v>
      </c>
      <c r="K1391" s="9" t="s">
        <v>83</v>
      </c>
      <c r="L1391" s="9" t="s">
        <v>84</v>
      </c>
      <c r="M1391" s="9"/>
      <c r="N1391" s="9" t="s">
        <v>4028</v>
      </c>
      <c r="O1391" s="9" t="s">
        <v>299</v>
      </c>
      <c r="P1391" s="9" t="s">
        <v>4029</v>
      </c>
      <c r="Q1391" s="9" t="s">
        <v>4030</v>
      </c>
      <c r="R1391" s="9" t="s">
        <v>4031</v>
      </c>
      <c r="S1391" s="9" t="s">
        <v>4032</v>
      </c>
      <c r="T1391" s="9" t="s">
        <v>4664</v>
      </c>
      <c r="U1391" s="9" t="s">
        <v>86</v>
      </c>
    </row>
    <row r="1392" customFormat="false" ht="48" hidden="false" customHeight="true" outlineLevel="0" collapsed="false">
      <c r="A1392" s="10" t="s">
        <v>4665</v>
      </c>
      <c r="B1392" s="10" t="s">
        <v>4666</v>
      </c>
      <c r="C1392" s="10" t="s">
        <v>920</v>
      </c>
      <c r="D1392" s="10" t="s">
        <v>4027</v>
      </c>
      <c r="E1392" s="10" t="s">
        <v>485</v>
      </c>
      <c r="F1392" s="10" t="s">
        <v>486</v>
      </c>
      <c r="G1392" s="10" t="s">
        <v>4564</v>
      </c>
      <c r="H1392" s="10" t="s">
        <v>111</v>
      </c>
      <c r="I1392" s="10" t="s">
        <v>112</v>
      </c>
      <c r="J1392" s="10" t="s">
        <v>113</v>
      </c>
      <c r="K1392" s="10" t="s">
        <v>83</v>
      </c>
      <c r="L1392" s="10" t="s">
        <v>84</v>
      </c>
      <c r="M1392" s="10"/>
      <c r="N1392" s="10" t="s">
        <v>4028</v>
      </c>
      <c r="O1392" s="10" t="s">
        <v>299</v>
      </c>
      <c r="P1392" s="10" t="s">
        <v>4029</v>
      </c>
      <c r="Q1392" s="10" t="s">
        <v>4030</v>
      </c>
      <c r="R1392" s="10" t="s">
        <v>4031</v>
      </c>
      <c r="S1392" s="10" t="s">
        <v>4032</v>
      </c>
      <c r="T1392" s="10" t="s">
        <v>4667</v>
      </c>
      <c r="U1392" s="10" t="s">
        <v>86</v>
      </c>
    </row>
    <row r="1393" customFormat="false" ht="48" hidden="false" customHeight="true" outlineLevel="0" collapsed="false">
      <c r="A1393" s="9" t="s">
        <v>4668</v>
      </c>
      <c r="B1393" s="9" t="s">
        <v>4669</v>
      </c>
      <c r="C1393" s="9" t="s">
        <v>920</v>
      </c>
      <c r="D1393" s="9" t="s">
        <v>4027</v>
      </c>
      <c r="E1393" s="9" t="s">
        <v>485</v>
      </c>
      <c r="F1393" s="9" t="s">
        <v>486</v>
      </c>
      <c r="G1393" s="9" t="s">
        <v>4670</v>
      </c>
      <c r="H1393" s="9" t="s">
        <v>111</v>
      </c>
      <c r="I1393" s="9" t="s">
        <v>112</v>
      </c>
      <c r="J1393" s="9" t="s">
        <v>113</v>
      </c>
      <c r="K1393" s="9" t="s">
        <v>83</v>
      </c>
      <c r="L1393" s="9" t="s">
        <v>84</v>
      </c>
      <c r="M1393" s="9"/>
      <c r="N1393" s="9" t="s">
        <v>4028</v>
      </c>
      <c r="O1393" s="9" t="s">
        <v>299</v>
      </c>
      <c r="P1393" s="9" t="s">
        <v>4029</v>
      </c>
      <c r="Q1393" s="9" t="s">
        <v>4030</v>
      </c>
      <c r="R1393" s="9" t="s">
        <v>4031</v>
      </c>
      <c r="S1393" s="9" t="s">
        <v>4032</v>
      </c>
      <c r="T1393" s="9" t="s">
        <v>4671</v>
      </c>
      <c r="U1393" s="9" t="s">
        <v>86</v>
      </c>
    </row>
    <row r="1394" customFormat="false" ht="48" hidden="false" customHeight="true" outlineLevel="0" collapsed="false">
      <c r="A1394" s="10" t="s">
        <v>4672</v>
      </c>
      <c r="B1394" s="10" t="s">
        <v>4673</v>
      </c>
      <c r="C1394" s="10" t="s">
        <v>920</v>
      </c>
      <c r="D1394" s="10" t="s">
        <v>4027</v>
      </c>
      <c r="E1394" s="10" t="s">
        <v>485</v>
      </c>
      <c r="F1394" s="10" t="s">
        <v>486</v>
      </c>
      <c r="G1394" s="10" t="s">
        <v>4674</v>
      </c>
      <c r="H1394" s="10" t="s">
        <v>111</v>
      </c>
      <c r="I1394" s="10" t="s">
        <v>112</v>
      </c>
      <c r="J1394" s="10" t="s">
        <v>113</v>
      </c>
      <c r="K1394" s="10" t="s">
        <v>83</v>
      </c>
      <c r="L1394" s="10" t="s">
        <v>84</v>
      </c>
      <c r="M1394" s="10"/>
      <c r="N1394" s="10" t="s">
        <v>4028</v>
      </c>
      <c r="O1394" s="10" t="s">
        <v>299</v>
      </c>
      <c r="P1394" s="10" t="s">
        <v>4029</v>
      </c>
      <c r="Q1394" s="10" t="s">
        <v>4030</v>
      </c>
      <c r="R1394" s="10" t="s">
        <v>4031</v>
      </c>
      <c r="S1394" s="10" t="s">
        <v>4032</v>
      </c>
      <c r="T1394" s="10" t="s">
        <v>4675</v>
      </c>
      <c r="U1394" s="10" t="s">
        <v>86</v>
      </c>
    </row>
    <row r="1395" customFormat="false" ht="48" hidden="false" customHeight="true" outlineLevel="0" collapsed="false">
      <c r="A1395" s="9" t="s">
        <v>4676</v>
      </c>
      <c r="B1395" s="9" t="s">
        <v>4677</v>
      </c>
      <c r="C1395" s="9" t="s">
        <v>920</v>
      </c>
      <c r="D1395" s="9" t="s">
        <v>368</v>
      </c>
      <c r="E1395" s="9" t="s">
        <v>485</v>
      </c>
      <c r="F1395" s="9" t="s">
        <v>486</v>
      </c>
      <c r="G1395" s="9" t="s">
        <v>4674</v>
      </c>
      <c r="H1395" s="9" t="s">
        <v>111</v>
      </c>
      <c r="I1395" s="9" t="s">
        <v>112</v>
      </c>
      <c r="J1395" s="9" t="s">
        <v>113</v>
      </c>
      <c r="K1395" s="9" t="s">
        <v>83</v>
      </c>
      <c r="L1395" s="9" t="s">
        <v>84</v>
      </c>
      <c r="M1395" s="9"/>
      <c r="N1395" s="9" t="s">
        <v>371</v>
      </c>
      <c r="O1395" s="9" t="s">
        <v>299</v>
      </c>
      <c r="P1395" s="9" t="s">
        <v>372</v>
      </c>
      <c r="Q1395" s="9" t="s">
        <v>373</v>
      </c>
      <c r="R1395" s="9" t="s">
        <v>374</v>
      </c>
      <c r="S1395" s="9" t="s">
        <v>375</v>
      </c>
      <c r="T1395" s="9" t="s">
        <v>4678</v>
      </c>
      <c r="U1395" s="9" t="s">
        <v>86</v>
      </c>
    </row>
    <row r="1396" customFormat="false" ht="48" hidden="false" customHeight="true" outlineLevel="0" collapsed="false">
      <c r="A1396" s="10" t="s">
        <v>4679</v>
      </c>
      <c r="B1396" s="10" t="s">
        <v>4680</v>
      </c>
      <c r="C1396" s="10" t="s">
        <v>920</v>
      </c>
      <c r="D1396" s="10" t="s">
        <v>4027</v>
      </c>
      <c r="E1396" s="10" t="s">
        <v>485</v>
      </c>
      <c r="F1396" s="10" t="s">
        <v>486</v>
      </c>
      <c r="G1396" s="10" t="s">
        <v>4471</v>
      </c>
      <c r="H1396" s="10" t="s">
        <v>111</v>
      </c>
      <c r="I1396" s="10" t="s">
        <v>112</v>
      </c>
      <c r="J1396" s="10" t="s">
        <v>113</v>
      </c>
      <c r="K1396" s="10" t="s">
        <v>83</v>
      </c>
      <c r="L1396" s="10" t="s">
        <v>84</v>
      </c>
      <c r="M1396" s="10"/>
      <c r="N1396" s="10" t="s">
        <v>4028</v>
      </c>
      <c r="O1396" s="10" t="s">
        <v>299</v>
      </c>
      <c r="P1396" s="10" t="s">
        <v>4029</v>
      </c>
      <c r="Q1396" s="10" t="s">
        <v>4030</v>
      </c>
      <c r="R1396" s="10" t="s">
        <v>4031</v>
      </c>
      <c r="S1396" s="10" t="s">
        <v>4032</v>
      </c>
      <c r="T1396" s="10" t="s">
        <v>4681</v>
      </c>
      <c r="U1396" s="10" t="s">
        <v>86</v>
      </c>
    </row>
    <row r="1397" customFormat="false" ht="48" hidden="false" customHeight="true" outlineLevel="0" collapsed="false">
      <c r="A1397" s="9" t="s">
        <v>4682</v>
      </c>
      <c r="B1397" s="9" t="s">
        <v>4683</v>
      </c>
      <c r="C1397" s="9" t="s">
        <v>920</v>
      </c>
      <c r="D1397" s="9" t="s">
        <v>368</v>
      </c>
      <c r="E1397" s="9" t="s">
        <v>485</v>
      </c>
      <c r="F1397" s="9" t="s">
        <v>486</v>
      </c>
      <c r="G1397" s="9" t="s">
        <v>4471</v>
      </c>
      <c r="H1397" s="9" t="s">
        <v>111</v>
      </c>
      <c r="I1397" s="9" t="s">
        <v>112</v>
      </c>
      <c r="J1397" s="9" t="s">
        <v>113</v>
      </c>
      <c r="K1397" s="9" t="s">
        <v>83</v>
      </c>
      <c r="L1397" s="9" t="s">
        <v>84</v>
      </c>
      <c r="M1397" s="9"/>
      <c r="N1397" s="9" t="s">
        <v>371</v>
      </c>
      <c r="O1397" s="9" t="s">
        <v>299</v>
      </c>
      <c r="P1397" s="9" t="s">
        <v>372</v>
      </c>
      <c r="Q1397" s="9" t="s">
        <v>373</v>
      </c>
      <c r="R1397" s="9" t="s">
        <v>374</v>
      </c>
      <c r="S1397" s="9" t="s">
        <v>375</v>
      </c>
      <c r="T1397" s="9" t="s">
        <v>4684</v>
      </c>
      <c r="U1397" s="9" t="s">
        <v>86</v>
      </c>
    </row>
    <row r="1398" customFormat="false" ht="48" hidden="false" customHeight="true" outlineLevel="0" collapsed="false">
      <c r="A1398" s="10" t="s">
        <v>4685</v>
      </c>
      <c r="B1398" s="10" t="s">
        <v>4686</v>
      </c>
      <c r="C1398" s="10" t="s">
        <v>920</v>
      </c>
      <c r="D1398" s="10" t="s">
        <v>368</v>
      </c>
      <c r="E1398" s="10" t="s">
        <v>485</v>
      </c>
      <c r="F1398" s="10" t="s">
        <v>486</v>
      </c>
      <c r="G1398" s="10" t="s">
        <v>3713</v>
      </c>
      <c r="H1398" s="10" t="s">
        <v>111</v>
      </c>
      <c r="I1398" s="10" t="s">
        <v>112</v>
      </c>
      <c r="J1398" s="10" t="s">
        <v>113</v>
      </c>
      <c r="K1398" s="10" t="s">
        <v>83</v>
      </c>
      <c r="L1398" s="10" t="s">
        <v>84</v>
      </c>
      <c r="M1398" s="10"/>
      <c r="N1398" s="10" t="s">
        <v>371</v>
      </c>
      <c r="O1398" s="10" t="s">
        <v>299</v>
      </c>
      <c r="P1398" s="10" t="s">
        <v>372</v>
      </c>
      <c r="Q1398" s="10" t="s">
        <v>373</v>
      </c>
      <c r="R1398" s="10" t="s">
        <v>374</v>
      </c>
      <c r="S1398" s="10" t="s">
        <v>375</v>
      </c>
      <c r="T1398" s="10" t="s">
        <v>4687</v>
      </c>
      <c r="U1398" s="10" t="s">
        <v>86</v>
      </c>
    </row>
    <row r="1399" customFormat="false" ht="48" hidden="false" customHeight="true" outlineLevel="0" collapsed="false">
      <c r="A1399" s="9" t="s">
        <v>4688</v>
      </c>
      <c r="B1399" s="9" t="s">
        <v>4689</v>
      </c>
      <c r="C1399" s="9" t="s">
        <v>920</v>
      </c>
      <c r="D1399" s="9" t="s">
        <v>4027</v>
      </c>
      <c r="E1399" s="9" t="s">
        <v>485</v>
      </c>
      <c r="F1399" s="9" t="s">
        <v>486</v>
      </c>
      <c r="G1399" s="9" t="s">
        <v>4630</v>
      </c>
      <c r="H1399" s="9" t="s">
        <v>111</v>
      </c>
      <c r="I1399" s="9" t="s">
        <v>112</v>
      </c>
      <c r="J1399" s="9" t="s">
        <v>113</v>
      </c>
      <c r="K1399" s="9" t="s">
        <v>83</v>
      </c>
      <c r="L1399" s="9" t="s">
        <v>84</v>
      </c>
      <c r="M1399" s="9"/>
      <c r="N1399" s="9" t="s">
        <v>4028</v>
      </c>
      <c r="O1399" s="9" t="s">
        <v>299</v>
      </c>
      <c r="P1399" s="9" t="s">
        <v>4029</v>
      </c>
      <c r="Q1399" s="9" t="s">
        <v>4030</v>
      </c>
      <c r="R1399" s="9" t="s">
        <v>4031</v>
      </c>
      <c r="S1399" s="9" t="s">
        <v>4032</v>
      </c>
      <c r="T1399" s="9" t="s">
        <v>4690</v>
      </c>
      <c r="U1399" s="9" t="s">
        <v>86</v>
      </c>
    </row>
    <row r="1400" customFormat="false" ht="48" hidden="false" customHeight="true" outlineLevel="0" collapsed="false">
      <c r="A1400" s="10" t="s">
        <v>4691</v>
      </c>
      <c r="B1400" s="10" t="s">
        <v>4692</v>
      </c>
      <c r="C1400" s="10" t="s">
        <v>920</v>
      </c>
      <c r="D1400" s="10" t="s">
        <v>4027</v>
      </c>
      <c r="E1400" s="10" t="s">
        <v>485</v>
      </c>
      <c r="F1400" s="10" t="s">
        <v>486</v>
      </c>
      <c r="G1400" s="10" t="s">
        <v>4564</v>
      </c>
      <c r="H1400" s="10" t="s">
        <v>111</v>
      </c>
      <c r="I1400" s="10" t="s">
        <v>112</v>
      </c>
      <c r="J1400" s="10" t="s">
        <v>113</v>
      </c>
      <c r="K1400" s="10" t="s">
        <v>83</v>
      </c>
      <c r="L1400" s="10" t="s">
        <v>84</v>
      </c>
      <c r="M1400" s="10"/>
      <c r="N1400" s="10" t="s">
        <v>4028</v>
      </c>
      <c r="O1400" s="10" t="s">
        <v>299</v>
      </c>
      <c r="P1400" s="10" t="s">
        <v>4029</v>
      </c>
      <c r="Q1400" s="10" t="s">
        <v>4030</v>
      </c>
      <c r="R1400" s="10" t="s">
        <v>4031</v>
      </c>
      <c r="S1400" s="10" t="s">
        <v>4032</v>
      </c>
      <c r="T1400" s="10" t="s">
        <v>4693</v>
      </c>
      <c r="U1400" s="10" t="s">
        <v>86</v>
      </c>
    </row>
    <row r="1401" customFormat="false" ht="48" hidden="false" customHeight="true" outlineLevel="0" collapsed="false">
      <c r="A1401" s="9" t="s">
        <v>4694</v>
      </c>
      <c r="B1401" s="9" t="s">
        <v>4695</v>
      </c>
      <c r="C1401" s="9" t="s">
        <v>920</v>
      </c>
      <c r="D1401" s="9" t="s">
        <v>368</v>
      </c>
      <c r="E1401" s="9" t="s">
        <v>485</v>
      </c>
      <c r="F1401" s="9" t="s">
        <v>486</v>
      </c>
      <c r="G1401" s="9" t="s">
        <v>4598</v>
      </c>
      <c r="H1401" s="9" t="s">
        <v>111</v>
      </c>
      <c r="I1401" s="9" t="s">
        <v>112</v>
      </c>
      <c r="J1401" s="9" t="s">
        <v>113</v>
      </c>
      <c r="K1401" s="9" t="s">
        <v>83</v>
      </c>
      <c r="L1401" s="9" t="s">
        <v>84</v>
      </c>
      <c r="M1401" s="9"/>
      <c r="N1401" s="9" t="s">
        <v>371</v>
      </c>
      <c r="O1401" s="9" t="s">
        <v>299</v>
      </c>
      <c r="P1401" s="9" t="s">
        <v>372</v>
      </c>
      <c r="Q1401" s="9" t="s">
        <v>373</v>
      </c>
      <c r="R1401" s="9" t="s">
        <v>374</v>
      </c>
      <c r="S1401" s="9" t="s">
        <v>375</v>
      </c>
      <c r="T1401" s="9" t="s">
        <v>4696</v>
      </c>
      <c r="U1401" s="9" t="s">
        <v>86</v>
      </c>
    </row>
    <row r="1402" customFormat="false" ht="48" hidden="false" customHeight="true" outlineLevel="0" collapsed="false">
      <c r="A1402" s="10" t="s">
        <v>4697</v>
      </c>
      <c r="B1402" s="10" t="s">
        <v>4698</v>
      </c>
      <c r="C1402" s="10" t="s">
        <v>920</v>
      </c>
      <c r="D1402" s="10" t="s">
        <v>4027</v>
      </c>
      <c r="E1402" s="10" t="s">
        <v>485</v>
      </c>
      <c r="F1402" s="10" t="s">
        <v>486</v>
      </c>
      <c r="G1402" s="10" t="s">
        <v>4616</v>
      </c>
      <c r="H1402" s="10" t="s">
        <v>111</v>
      </c>
      <c r="I1402" s="10" t="s">
        <v>112</v>
      </c>
      <c r="J1402" s="10" t="s">
        <v>113</v>
      </c>
      <c r="K1402" s="10" t="s">
        <v>83</v>
      </c>
      <c r="L1402" s="10" t="s">
        <v>84</v>
      </c>
      <c r="M1402" s="10"/>
      <c r="N1402" s="10" t="s">
        <v>4028</v>
      </c>
      <c r="O1402" s="10" t="s">
        <v>299</v>
      </c>
      <c r="P1402" s="10" t="s">
        <v>4029</v>
      </c>
      <c r="Q1402" s="10" t="s">
        <v>4030</v>
      </c>
      <c r="R1402" s="10" t="s">
        <v>4031</v>
      </c>
      <c r="S1402" s="10" t="s">
        <v>4032</v>
      </c>
      <c r="T1402" s="10" t="s">
        <v>4699</v>
      </c>
      <c r="U1402" s="10" t="s">
        <v>86</v>
      </c>
    </row>
    <row r="1403" customFormat="false" ht="48" hidden="false" customHeight="true" outlineLevel="0" collapsed="false">
      <c r="A1403" s="9" t="s">
        <v>4700</v>
      </c>
      <c r="B1403" s="9" t="s">
        <v>4701</v>
      </c>
      <c r="C1403" s="9" t="s">
        <v>920</v>
      </c>
      <c r="D1403" s="9" t="s">
        <v>368</v>
      </c>
      <c r="E1403" s="9" t="s">
        <v>485</v>
      </c>
      <c r="F1403" s="9" t="s">
        <v>486</v>
      </c>
      <c r="G1403" s="9" t="s">
        <v>4616</v>
      </c>
      <c r="H1403" s="9" t="s">
        <v>111</v>
      </c>
      <c r="I1403" s="9" t="s">
        <v>112</v>
      </c>
      <c r="J1403" s="9" t="s">
        <v>113</v>
      </c>
      <c r="K1403" s="9" t="s">
        <v>83</v>
      </c>
      <c r="L1403" s="9" t="s">
        <v>84</v>
      </c>
      <c r="M1403" s="9"/>
      <c r="N1403" s="9" t="s">
        <v>371</v>
      </c>
      <c r="O1403" s="9" t="s">
        <v>299</v>
      </c>
      <c r="P1403" s="9" t="s">
        <v>372</v>
      </c>
      <c r="Q1403" s="9" t="s">
        <v>373</v>
      </c>
      <c r="R1403" s="9" t="s">
        <v>374</v>
      </c>
      <c r="S1403" s="9" t="s">
        <v>375</v>
      </c>
      <c r="T1403" s="9" t="s">
        <v>4702</v>
      </c>
      <c r="U1403" s="9" t="s">
        <v>86</v>
      </c>
    </row>
    <row r="1404" customFormat="false" ht="48" hidden="false" customHeight="true" outlineLevel="0" collapsed="false">
      <c r="A1404" s="10" t="s">
        <v>4703</v>
      </c>
      <c r="B1404" s="10" t="s">
        <v>4704</v>
      </c>
      <c r="C1404" s="10" t="s">
        <v>920</v>
      </c>
      <c r="D1404" s="10" t="s">
        <v>4027</v>
      </c>
      <c r="E1404" s="10" t="s">
        <v>485</v>
      </c>
      <c r="F1404" s="10" t="s">
        <v>486</v>
      </c>
      <c r="G1404" s="10" t="s">
        <v>4471</v>
      </c>
      <c r="H1404" s="10" t="s">
        <v>111</v>
      </c>
      <c r="I1404" s="10" t="s">
        <v>112</v>
      </c>
      <c r="J1404" s="10" t="s">
        <v>113</v>
      </c>
      <c r="K1404" s="10" t="s">
        <v>83</v>
      </c>
      <c r="L1404" s="10" t="s">
        <v>84</v>
      </c>
      <c r="M1404" s="10"/>
      <c r="N1404" s="10" t="s">
        <v>4028</v>
      </c>
      <c r="O1404" s="10" t="s">
        <v>299</v>
      </c>
      <c r="P1404" s="10" t="s">
        <v>4029</v>
      </c>
      <c r="Q1404" s="10" t="s">
        <v>4030</v>
      </c>
      <c r="R1404" s="10" t="s">
        <v>4031</v>
      </c>
      <c r="S1404" s="10" t="s">
        <v>4032</v>
      </c>
      <c r="T1404" s="10" t="s">
        <v>4705</v>
      </c>
      <c r="U1404" s="10" t="s">
        <v>86</v>
      </c>
    </row>
    <row r="1405" customFormat="false" ht="48" hidden="false" customHeight="true" outlineLevel="0" collapsed="false">
      <c r="A1405" s="9" t="s">
        <v>4706</v>
      </c>
      <c r="B1405" s="9" t="s">
        <v>4707</v>
      </c>
      <c r="C1405" s="9" t="s">
        <v>920</v>
      </c>
      <c r="D1405" s="9" t="s">
        <v>4027</v>
      </c>
      <c r="E1405" s="9" t="s">
        <v>485</v>
      </c>
      <c r="F1405" s="9" t="s">
        <v>486</v>
      </c>
      <c r="G1405" s="9" t="s">
        <v>4471</v>
      </c>
      <c r="H1405" s="9" t="s">
        <v>111</v>
      </c>
      <c r="I1405" s="9" t="s">
        <v>112</v>
      </c>
      <c r="J1405" s="9" t="s">
        <v>113</v>
      </c>
      <c r="K1405" s="9" t="s">
        <v>83</v>
      </c>
      <c r="L1405" s="9" t="s">
        <v>84</v>
      </c>
      <c r="M1405" s="9"/>
      <c r="N1405" s="9" t="s">
        <v>4028</v>
      </c>
      <c r="O1405" s="9" t="s">
        <v>299</v>
      </c>
      <c r="P1405" s="9" t="s">
        <v>4029</v>
      </c>
      <c r="Q1405" s="9" t="s">
        <v>4030</v>
      </c>
      <c r="R1405" s="9" t="s">
        <v>4031</v>
      </c>
      <c r="S1405" s="9" t="s">
        <v>4032</v>
      </c>
      <c r="T1405" s="9" t="s">
        <v>4708</v>
      </c>
      <c r="U1405" s="9" t="s">
        <v>86</v>
      </c>
    </row>
    <row r="1406" customFormat="false" ht="48" hidden="false" customHeight="true" outlineLevel="0" collapsed="false">
      <c r="A1406" s="10" t="s">
        <v>4709</v>
      </c>
      <c r="B1406" s="10" t="s">
        <v>4710</v>
      </c>
      <c r="C1406" s="10" t="s">
        <v>920</v>
      </c>
      <c r="D1406" s="10" t="s">
        <v>4027</v>
      </c>
      <c r="E1406" s="10" t="s">
        <v>485</v>
      </c>
      <c r="F1406" s="10" t="s">
        <v>486</v>
      </c>
      <c r="G1406" s="10" t="s">
        <v>4674</v>
      </c>
      <c r="H1406" s="10" t="s">
        <v>111</v>
      </c>
      <c r="I1406" s="10" t="s">
        <v>112</v>
      </c>
      <c r="J1406" s="10" t="s">
        <v>113</v>
      </c>
      <c r="K1406" s="10" t="s">
        <v>83</v>
      </c>
      <c r="L1406" s="10" t="s">
        <v>84</v>
      </c>
      <c r="M1406" s="10"/>
      <c r="N1406" s="10" t="s">
        <v>4028</v>
      </c>
      <c r="O1406" s="10" t="s">
        <v>299</v>
      </c>
      <c r="P1406" s="10" t="s">
        <v>4029</v>
      </c>
      <c r="Q1406" s="10" t="s">
        <v>4030</v>
      </c>
      <c r="R1406" s="10" t="s">
        <v>4031</v>
      </c>
      <c r="S1406" s="10" t="s">
        <v>4032</v>
      </c>
      <c r="T1406" s="10" t="s">
        <v>4711</v>
      </c>
      <c r="U1406" s="10" t="s">
        <v>86</v>
      </c>
    </row>
    <row r="1407" customFormat="false" ht="48" hidden="false" customHeight="true" outlineLevel="0" collapsed="false">
      <c r="A1407" s="9" t="s">
        <v>4712</v>
      </c>
      <c r="B1407" s="9" t="s">
        <v>4713</v>
      </c>
      <c r="C1407" s="9" t="s">
        <v>920</v>
      </c>
      <c r="D1407" s="9" t="s">
        <v>4027</v>
      </c>
      <c r="E1407" s="9" t="s">
        <v>485</v>
      </c>
      <c r="F1407" s="9" t="s">
        <v>486</v>
      </c>
      <c r="G1407" s="9" t="s">
        <v>4714</v>
      </c>
      <c r="H1407" s="9" t="s">
        <v>111</v>
      </c>
      <c r="I1407" s="9" t="s">
        <v>112</v>
      </c>
      <c r="J1407" s="9" t="s">
        <v>113</v>
      </c>
      <c r="K1407" s="9" t="s">
        <v>83</v>
      </c>
      <c r="L1407" s="9" t="s">
        <v>84</v>
      </c>
      <c r="M1407" s="9"/>
      <c r="N1407" s="9" t="s">
        <v>4028</v>
      </c>
      <c r="O1407" s="9" t="s">
        <v>299</v>
      </c>
      <c r="P1407" s="9" t="s">
        <v>4029</v>
      </c>
      <c r="Q1407" s="9" t="s">
        <v>4030</v>
      </c>
      <c r="R1407" s="9" t="s">
        <v>4031</v>
      </c>
      <c r="S1407" s="9" t="s">
        <v>4032</v>
      </c>
      <c r="T1407" s="9" t="s">
        <v>4715</v>
      </c>
      <c r="U1407" s="9" t="s">
        <v>86</v>
      </c>
    </row>
    <row r="1408" customFormat="false" ht="48" hidden="false" customHeight="true" outlineLevel="0" collapsed="false">
      <c r="A1408" s="10" t="s">
        <v>4716</v>
      </c>
      <c r="B1408" s="10" t="s">
        <v>4717</v>
      </c>
      <c r="C1408" s="10" t="s">
        <v>920</v>
      </c>
      <c r="D1408" s="10" t="s">
        <v>368</v>
      </c>
      <c r="E1408" s="10" t="s">
        <v>485</v>
      </c>
      <c r="F1408" s="10" t="s">
        <v>486</v>
      </c>
      <c r="G1408" s="10" t="s">
        <v>4616</v>
      </c>
      <c r="H1408" s="10" t="s">
        <v>111</v>
      </c>
      <c r="I1408" s="10" t="s">
        <v>112</v>
      </c>
      <c r="J1408" s="10" t="s">
        <v>113</v>
      </c>
      <c r="K1408" s="10" t="s">
        <v>83</v>
      </c>
      <c r="L1408" s="10" t="s">
        <v>84</v>
      </c>
      <c r="M1408" s="10"/>
      <c r="N1408" s="10" t="s">
        <v>371</v>
      </c>
      <c r="O1408" s="10" t="s">
        <v>299</v>
      </c>
      <c r="P1408" s="10" t="s">
        <v>372</v>
      </c>
      <c r="Q1408" s="10" t="s">
        <v>373</v>
      </c>
      <c r="R1408" s="10" t="s">
        <v>374</v>
      </c>
      <c r="S1408" s="10" t="s">
        <v>375</v>
      </c>
      <c r="T1408" s="10" t="s">
        <v>4718</v>
      </c>
      <c r="U1408" s="10" t="s">
        <v>86</v>
      </c>
    </row>
    <row r="1409" customFormat="false" ht="48" hidden="false" customHeight="true" outlineLevel="0" collapsed="false">
      <c r="A1409" s="9" t="s">
        <v>4719</v>
      </c>
      <c r="B1409" s="9" t="s">
        <v>4720</v>
      </c>
      <c r="C1409" s="9" t="s">
        <v>920</v>
      </c>
      <c r="D1409" s="9" t="s">
        <v>856</v>
      </c>
      <c r="E1409" s="9" t="s">
        <v>485</v>
      </c>
      <c r="F1409" s="9" t="s">
        <v>486</v>
      </c>
      <c r="G1409" s="9" t="s">
        <v>4450</v>
      </c>
      <c r="H1409" s="9" t="s">
        <v>111</v>
      </c>
      <c r="I1409" s="9" t="s">
        <v>112</v>
      </c>
      <c r="J1409" s="9" t="s">
        <v>113</v>
      </c>
      <c r="K1409" s="9" t="s">
        <v>83</v>
      </c>
      <c r="L1409" s="9" t="s">
        <v>84</v>
      </c>
      <c r="M1409" s="9"/>
      <c r="N1409" s="9" t="s">
        <v>858</v>
      </c>
      <c r="O1409" s="9" t="s">
        <v>299</v>
      </c>
      <c r="P1409" s="9" t="s">
        <v>859</v>
      </c>
      <c r="Q1409" s="9" t="s">
        <v>860</v>
      </c>
      <c r="R1409" s="9" t="s">
        <v>861</v>
      </c>
      <c r="S1409" s="9" t="s">
        <v>862</v>
      </c>
      <c r="T1409" s="9" t="s">
        <v>4721</v>
      </c>
      <c r="U1409" s="9" t="s">
        <v>86</v>
      </c>
    </row>
    <row r="1410" customFormat="false" ht="48" hidden="false" customHeight="true" outlineLevel="0" collapsed="false">
      <c r="A1410" s="10" t="s">
        <v>4722</v>
      </c>
      <c r="B1410" s="10" t="s">
        <v>4723</v>
      </c>
      <c r="C1410" s="10" t="s">
        <v>920</v>
      </c>
      <c r="D1410" s="10" t="s">
        <v>856</v>
      </c>
      <c r="E1410" s="10" t="s">
        <v>485</v>
      </c>
      <c r="F1410" s="10" t="s">
        <v>486</v>
      </c>
      <c r="G1410" s="10" t="s">
        <v>4450</v>
      </c>
      <c r="H1410" s="10" t="s">
        <v>111</v>
      </c>
      <c r="I1410" s="10" t="s">
        <v>112</v>
      </c>
      <c r="J1410" s="10" t="s">
        <v>113</v>
      </c>
      <c r="K1410" s="10" t="s">
        <v>83</v>
      </c>
      <c r="L1410" s="10" t="s">
        <v>84</v>
      </c>
      <c r="M1410" s="10"/>
      <c r="N1410" s="10" t="s">
        <v>858</v>
      </c>
      <c r="O1410" s="10" t="s">
        <v>299</v>
      </c>
      <c r="P1410" s="10" t="s">
        <v>859</v>
      </c>
      <c r="Q1410" s="10" t="s">
        <v>860</v>
      </c>
      <c r="R1410" s="10" t="s">
        <v>861</v>
      </c>
      <c r="S1410" s="10" t="s">
        <v>862</v>
      </c>
      <c r="T1410" s="10" t="s">
        <v>4724</v>
      </c>
      <c r="U1410" s="10" t="s">
        <v>86</v>
      </c>
    </row>
    <row r="1411" customFormat="false" ht="48" hidden="false" customHeight="true" outlineLevel="0" collapsed="false">
      <c r="A1411" s="9" t="s">
        <v>4725</v>
      </c>
      <c r="B1411" s="9" t="s">
        <v>4726</v>
      </c>
      <c r="C1411" s="9" t="s">
        <v>920</v>
      </c>
      <c r="D1411" s="9" t="s">
        <v>4027</v>
      </c>
      <c r="E1411" s="9" t="s">
        <v>485</v>
      </c>
      <c r="F1411" s="9" t="s">
        <v>486</v>
      </c>
      <c r="G1411" s="9" t="s">
        <v>4520</v>
      </c>
      <c r="H1411" s="9" t="s">
        <v>111</v>
      </c>
      <c r="I1411" s="9" t="s">
        <v>112</v>
      </c>
      <c r="J1411" s="9" t="s">
        <v>113</v>
      </c>
      <c r="K1411" s="9" t="s">
        <v>83</v>
      </c>
      <c r="L1411" s="9" t="s">
        <v>84</v>
      </c>
      <c r="M1411" s="9"/>
      <c r="N1411" s="9" t="s">
        <v>4028</v>
      </c>
      <c r="O1411" s="9" t="s">
        <v>299</v>
      </c>
      <c r="P1411" s="9" t="s">
        <v>4029</v>
      </c>
      <c r="Q1411" s="9" t="s">
        <v>4030</v>
      </c>
      <c r="R1411" s="9" t="s">
        <v>4031</v>
      </c>
      <c r="S1411" s="9" t="s">
        <v>4032</v>
      </c>
      <c r="T1411" s="9" t="s">
        <v>4727</v>
      </c>
      <c r="U1411" s="9" t="s">
        <v>86</v>
      </c>
    </row>
    <row r="1412" customFormat="false" ht="48" hidden="false" customHeight="true" outlineLevel="0" collapsed="false">
      <c r="A1412" s="10" t="s">
        <v>4728</v>
      </c>
      <c r="B1412" s="10" t="s">
        <v>4729</v>
      </c>
      <c r="C1412" s="10" t="s">
        <v>920</v>
      </c>
      <c r="D1412" s="10" t="s">
        <v>856</v>
      </c>
      <c r="E1412" s="10" t="s">
        <v>485</v>
      </c>
      <c r="F1412" s="10" t="s">
        <v>486</v>
      </c>
      <c r="G1412" s="10" t="s">
        <v>4500</v>
      </c>
      <c r="H1412" s="10" t="s">
        <v>111</v>
      </c>
      <c r="I1412" s="10" t="s">
        <v>112</v>
      </c>
      <c r="J1412" s="10" t="s">
        <v>113</v>
      </c>
      <c r="K1412" s="10" t="s">
        <v>83</v>
      </c>
      <c r="L1412" s="10" t="s">
        <v>84</v>
      </c>
      <c r="M1412" s="10"/>
      <c r="N1412" s="10" t="s">
        <v>858</v>
      </c>
      <c r="O1412" s="10" t="s">
        <v>299</v>
      </c>
      <c r="P1412" s="10" t="s">
        <v>859</v>
      </c>
      <c r="Q1412" s="10" t="s">
        <v>860</v>
      </c>
      <c r="R1412" s="10" t="s">
        <v>861</v>
      </c>
      <c r="S1412" s="10" t="s">
        <v>862</v>
      </c>
      <c r="T1412" s="10" t="s">
        <v>4730</v>
      </c>
      <c r="U1412" s="10" t="s">
        <v>86</v>
      </c>
    </row>
    <row r="1413" customFormat="false" ht="48" hidden="false" customHeight="true" outlineLevel="0" collapsed="false">
      <c r="A1413" s="9" t="s">
        <v>4731</v>
      </c>
      <c r="B1413" s="9" t="s">
        <v>4732</v>
      </c>
      <c r="C1413" s="9" t="s">
        <v>920</v>
      </c>
      <c r="D1413" s="9" t="s">
        <v>368</v>
      </c>
      <c r="E1413" s="9" t="s">
        <v>485</v>
      </c>
      <c r="F1413" s="9" t="s">
        <v>486</v>
      </c>
      <c r="G1413" s="9" t="s">
        <v>4471</v>
      </c>
      <c r="H1413" s="9" t="s">
        <v>111</v>
      </c>
      <c r="I1413" s="9" t="s">
        <v>112</v>
      </c>
      <c r="J1413" s="9" t="s">
        <v>113</v>
      </c>
      <c r="K1413" s="9" t="s">
        <v>83</v>
      </c>
      <c r="L1413" s="9" t="s">
        <v>84</v>
      </c>
      <c r="M1413" s="9"/>
      <c r="N1413" s="9" t="s">
        <v>371</v>
      </c>
      <c r="O1413" s="9" t="s">
        <v>299</v>
      </c>
      <c r="P1413" s="9" t="s">
        <v>372</v>
      </c>
      <c r="Q1413" s="9" t="s">
        <v>373</v>
      </c>
      <c r="R1413" s="9" t="s">
        <v>374</v>
      </c>
      <c r="S1413" s="9" t="s">
        <v>375</v>
      </c>
      <c r="T1413" s="9" t="s">
        <v>4690</v>
      </c>
      <c r="U1413" s="9" t="s">
        <v>86</v>
      </c>
    </row>
    <row r="1414" customFormat="false" ht="48" hidden="false" customHeight="true" outlineLevel="0" collapsed="false">
      <c r="A1414" s="10" t="s">
        <v>4733</v>
      </c>
      <c r="B1414" s="10" t="s">
        <v>4734</v>
      </c>
      <c r="C1414" s="10" t="s">
        <v>920</v>
      </c>
      <c r="D1414" s="10" t="s">
        <v>4027</v>
      </c>
      <c r="E1414" s="10" t="s">
        <v>485</v>
      </c>
      <c r="F1414" s="10" t="s">
        <v>486</v>
      </c>
      <c r="G1414" s="10" t="s">
        <v>4616</v>
      </c>
      <c r="H1414" s="10" t="s">
        <v>111</v>
      </c>
      <c r="I1414" s="10" t="s">
        <v>112</v>
      </c>
      <c r="J1414" s="10" t="s">
        <v>113</v>
      </c>
      <c r="K1414" s="10" t="s">
        <v>83</v>
      </c>
      <c r="L1414" s="10" t="s">
        <v>84</v>
      </c>
      <c r="M1414" s="10"/>
      <c r="N1414" s="10" t="s">
        <v>4028</v>
      </c>
      <c r="O1414" s="10" t="s">
        <v>299</v>
      </c>
      <c r="P1414" s="10" t="s">
        <v>4029</v>
      </c>
      <c r="Q1414" s="10" t="s">
        <v>4030</v>
      </c>
      <c r="R1414" s="10" t="s">
        <v>4031</v>
      </c>
      <c r="S1414" s="10" t="s">
        <v>4032</v>
      </c>
      <c r="T1414" s="10" t="s">
        <v>4735</v>
      </c>
      <c r="U1414" s="10" t="s">
        <v>86</v>
      </c>
    </row>
    <row r="1415" customFormat="false" ht="48" hidden="false" customHeight="true" outlineLevel="0" collapsed="false">
      <c r="A1415" s="9" t="s">
        <v>4736</v>
      </c>
      <c r="B1415" s="9" t="s">
        <v>4737</v>
      </c>
      <c r="C1415" s="9" t="s">
        <v>920</v>
      </c>
      <c r="D1415" s="9" t="s">
        <v>4027</v>
      </c>
      <c r="E1415" s="9" t="s">
        <v>485</v>
      </c>
      <c r="F1415" s="9" t="s">
        <v>486</v>
      </c>
      <c r="G1415" s="9" t="s">
        <v>4616</v>
      </c>
      <c r="H1415" s="9" t="s">
        <v>111</v>
      </c>
      <c r="I1415" s="9" t="s">
        <v>112</v>
      </c>
      <c r="J1415" s="9" t="s">
        <v>113</v>
      </c>
      <c r="K1415" s="9" t="s">
        <v>83</v>
      </c>
      <c r="L1415" s="9" t="s">
        <v>84</v>
      </c>
      <c r="M1415" s="9"/>
      <c r="N1415" s="9" t="s">
        <v>4028</v>
      </c>
      <c r="O1415" s="9" t="s">
        <v>299</v>
      </c>
      <c r="P1415" s="9" t="s">
        <v>4029</v>
      </c>
      <c r="Q1415" s="9" t="s">
        <v>4030</v>
      </c>
      <c r="R1415" s="9" t="s">
        <v>4031</v>
      </c>
      <c r="S1415" s="9" t="s">
        <v>4032</v>
      </c>
      <c r="T1415" s="9" t="s">
        <v>4738</v>
      </c>
      <c r="U1415" s="9" t="s">
        <v>86</v>
      </c>
    </row>
    <row r="1416" customFormat="false" ht="48" hidden="false" customHeight="true" outlineLevel="0" collapsed="false">
      <c r="A1416" s="10" t="s">
        <v>4739</v>
      </c>
      <c r="B1416" s="10" t="s">
        <v>4740</v>
      </c>
      <c r="C1416" s="10" t="s">
        <v>920</v>
      </c>
      <c r="D1416" s="10" t="s">
        <v>368</v>
      </c>
      <c r="E1416" s="10" t="s">
        <v>485</v>
      </c>
      <c r="F1416" s="10" t="s">
        <v>486</v>
      </c>
      <c r="G1416" s="10" t="s">
        <v>4616</v>
      </c>
      <c r="H1416" s="10" t="s">
        <v>111</v>
      </c>
      <c r="I1416" s="10" t="s">
        <v>112</v>
      </c>
      <c r="J1416" s="10" t="s">
        <v>113</v>
      </c>
      <c r="K1416" s="10" t="s">
        <v>83</v>
      </c>
      <c r="L1416" s="10" t="s">
        <v>84</v>
      </c>
      <c r="M1416" s="10"/>
      <c r="N1416" s="10" t="s">
        <v>371</v>
      </c>
      <c r="O1416" s="10" t="s">
        <v>299</v>
      </c>
      <c r="P1416" s="10" t="s">
        <v>372</v>
      </c>
      <c r="Q1416" s="10" t="s">
        <v>373</v>
      </c>
      <c r="R1416" s="10" t="s">
        <v>374</v>
      </c>
      <c r="S1416" s="10" t="s">
        <v>375</v>
      </c>
      <c r="T1416" s="10" t="s">
        <v>4741</v>
      </c>
      <c r="U1416" s="10" t="s">
        <v>86</v>
      </c>
    </row>
    <row r="1417" customFormat="false" ht="48" hidden="false" customHeight="true" outlineLevel="0" collapsed="false">
      <c r="A1417" s="9" t="s">
        <v>4742</v>
      </c>
      <c r="B1417" s="9" t="s">
        <v>4743</v>
      </c>
      <c r="C1417" s="9" t="s">
        <v>920</v>
      </c>
      <c r="D1417" s="9" t="s">
        <v>4027</v>
      </c>
      <c r="E1417" s="9" t="s">
        <v>485</v>
      </c>
      <c r="F1417" s="9" t="s">
        <v>486</v>
      </c>
      <c r="G1417" s="9" t="s">
        <v>4471</v>
      </c>
      <c r="H1417" s="9" t="s">
        <v>111</v>
      </c>
      <c r="I1417" s="9" t="s">
        <v>112</v>
      </c>
      <c r="J1417" s="9" t="s">
        <v>113</v>
      </c>
      <c r="K1417" s="9" t="s">
        <v>83</v>
      </c>
      <c r="L1417" s="9" t="s">
        <v>84</v>
      </c>
      <c r="M1417" s="9"/>
      <c r="N1417" s="9" t="s">
        <v>4028</v>
      </c>
      <c r="O1417" s="9" t="s">
        <v>299</v>
      </c>
      <c r="P1417" s="9" t="s">
        <v>4029</v>
      </c>
      <c r="Q1417" s="9" t="s">
        <v>4030</v>
      </c>
      <c r="R1417" s="9" t="s">
        <v>4031</v>
      </c>
      <c r="S1417" s="9" t="s">
        <v>4032</v>
      </c>
      <c r="T1417" s="9" t="s">
        <v>4744</v>
      </c>
      <c r="U1417" s="9" t="s">
        <v>86</v>
      </c>
    </row>
    <row r="1418" customFormat="false" ht="48" hidden="false" customHeight="true" outlineLevel="0" collapsed="false">
      <c r="A1418" s="10" t="s">
        <v>4745</v>
      </c>
      <c r="B1418" s="10" t="s">
        <v>4746</v>
      </c>
      <c r="C1418" s="10" t="s">
        <v>920</v>
      </c>
      <c r="D1418" s="10" t="s">
        <v>4027</v>
      </c>
      <c r="E1418" s="10" t="s">
        <v>485</v>
      </c>
      <c r="F1418" s="10" t="s">
        <v>486</v>
      </c>
      <c r="G1418" s="10" t="s">
        <v>4471</v>
      </c>
      <c r="H1418" s="10" t="s">
        <v>111</v>
      </c>
      <c r="I1418" s="10" t="s">
        <v>112</v>
      </c>
      <c r="J1418" s="10" t="s">
        <v>113</v>
      </c>
      <c r="K1418" s="10" t="s">
        <v>83</v>
      </c>
      <c r="L1418" s="10" t="s">
        <v>84</v>
      </c>
      <c r="M1418" s="10"/>
      <c r="N1418" s="10" t="s">
        <v>4028</v>
      </c>
      <c r="O1418" s="10" t="s">
        <v>299</v>
      </c>
      <c r="P1418" s="10" t="s">
        <v>4029</v>
      </c>
      <c r="Q1418" s="10" t="s">
        <v>4030</v>
      </c>
      <c r="R1418" s="10" t="s">
        <v>4031</v>
      </c>
      <c r="S1418" s="10" t="s">
        <v>4032</v>
      </c>
      <c r="T1418" s="10" t="s">
        <v>4747</v>
      </c>
      <c r="U1418" s="10" t="s">
        <v>86</v>
      </c>
    </row>
    <row r="1419" customFormat="false" ht="48" hidden="false" customHeight="true" outlineLevel="0" collapsed="false">
      <c r="A1419" s="9" t="s">
        <v>4748</v>
      </c>
      <c r="B1419" s="9" t="s">
        <v>4749</v>
      </c>
      <c r="C1419" s="9" t="s">
        <v>920</v>
      </c>
      <c r="D1419" s="9" t="s">
        <v>368</v>
      </c>
      <c r="E1419" s="9" t="s">
        <v>485</v>
      </c>
      <c r="F1419" s="9" t="s">
        <v>486</v>
      </c>
      <c r="G1419" s="9" t="s">
        <v>4616</v>
      </c>
      <c r="H1419" s="9" t="s">
        <v>111</v>
      </c>
      <c r="I1419" s="9" t="s">
        <v>112</v>
      </c>
      <c r="J1419" s="9" t="s">
        <v>113</v>
      </c>
      <c r="K1419" s="9" t="s">
        <v>83</v>
      </c>
      <c r="L1419" s="9" t="s">
        <v>84</v>
      </c>
      <c r="M1419" s="9"/>
      <c r="N1419" s="9" t="s">
        <v>371</v>
      </c>
      <c r="O1419" s="9" t="s">
        <v>299</v>
      </c>
      <c r="P1419" s="9" t="s">
        <v>372</v>
      </c>
      <c r="Q1419" s="9" t="s">
        <v>373</v>
      </c>
      <c r="R1419" s="9" t="s">
        <v>374</v>
      </c>
      <c r="S1419" s="9" t="s">
        <v>375</v>
      </c>
      <c r="T1419" s="9" t="s">
        <v>4750</v>
      </c>
      <c r="U1419" s="9" t="s">
        <v>86</v>
      </c>
    </row>
    <row r="1420" customFormat="false" ht="48" hidden="false" customHeight="true" outlineLevel="0" collapsed="false">
      <c r="A1420" s="10" t="s">
        <v>4751</v>
      </c>
      <c r="B1420" s="10" t="s">
        <v>4752</v>
      </c>
      <c r="C1420" s="10" t="s">
        <v>920</v>
      </c>
      <c r="D1420" s="10" t="s">
        <v>368</v>
      </c>
      <c r="E1420" s="10" t="s">
        <v>485</v>
      </c>
      <c r="F1420" s="10" t="s">
        <v>486</v>
      </c>
      <c r="G1420" s="10" t="s">
        <v>4616</v>
      </c>
      <c r="H1420" s="10" t="s">
        <v>111</v>
      </c>
      <c r="I1420" s="10" t="s">
        <v>112</v>
      </c>
      <c r="J1420" s="10" t="s">
        <v>113</v>
      </c>
      <c r="K1420" s="10" t="s">
        <v>83</v>
      </c>
      <c r="L1420" s="10" t="s">
        <v>84</v>
      </c>
      <c r="M1420" s="10"/>
      <c r="N1420" s="10" t="s">
        <v>371</v>
      </c>
      <c r="O1420" s="10" t="s">
        <v>299</v>
      </c>
      <c r="P1420" s="10" t="s">
        <v>372</v>
      </c>
      <c r="Q1420" s="10" t="s">
        <v>373</v>
      </c>
      <c r="R1420" s="10" t="s">
        <v>374</v>
      </c>
      <c r="S1420" s="10" t="s">
        <v>375</v>
      </c>
      <c r="T1420" s="10" t="s">
        <v>4753</v>
      </c>
      <c r="U1420" s="10" t="s">
        <v>86</v>
      </c>
    </row>
    <row r="1421" customFormat="false" ht="48" hidden="false" customHeight="true" outlineLevel="0" collapsed="false">
      <c r="A1421" s="9" t="s">
        <v>4754</v>
      </c>
      <c r="B1421" s="9" t="s">
        <v>4755</v>
      </c>
      <c r="C1421" s="9" t="s">
        <v>920</v>
      </c>
      <c r="D1421" s="9" t="s">
        <v>368</v>
      </c>
      <c r="E1421" s="9" t="s">
        <v>485</v>
      </c>
      <c r="F1421" s="9" t="s">
        <v>486</v>
      </c>
      <c r="G1421" s="9" t="s">
        <v>4630</v>
      </c>
      <c r="H1421" s="9" t="s">
        <v>111</v>
      </c>
      <c r="I1421" s="9" t="s">
        <v>112</v>
      </c>
      <c r="J1421" s="9" t="s">
        <v>113</v>
      </c>
      <c r="K1421" s="9" t="s">
        <v>67</v>
      </c>
      <c r="L1421" s="9" t="s">
        <v>844</v>
      </c>
      <c r="M1421" s="9" t="s">
        <v>239</v>
      </c>
      <c r="N1421" s="9" t="s">
        <v>371</v>
      </c>
      <c r="O1421" s="9" t="s">
        <v>299</v>
      </c>
      <c r="P1421" s="9" t="s">
        <v>372</v>
      </c>
      <c r="Q1421" s="9" t="s">
        <v>373</v>
      </c>
      <c r="R1421" s="9" t="s">
        <v>374</v>
      </c>
      <c r="S1421" s="9" t="s">
        <v>375</v>
      </c>
      <c r="T1421" s="9" t="s">
        <v>4756</v>
      </c>
      <c r="U1421" s="9" t="s">
        <v>241</v>
      </c>
    </row>
    <row r="1422" customFormat="false" ht="48" hidden="false" customHeight="true" outlineLevel="0" collapsed="false">
      <c r="A1422" s="10" t="s">
        <v>4757</v>
      </c>
      <c r="B1422" s="10" t="s">
        <v>4758</v>
      </c>
      <c r="C1422" s="10" t="s">
        <v>920</v>
      </c>
      <c r="D1422" s="10" t="s">
        <v>368</v>
      </c>
      <c r="E1422" s="10" t="s">
        <v>485</v>
      </c>
      <c r="F1422" s="10" t="s">
        <v>486</v>
      </c>
      <c r="G1422" s="10" t="s">
        <v>3713</v>
      </c>
      <c r="H1422" s="10" t="s">
        <v>111</v>
      </c>
      <c r="I1422" s="10" t="s">
        <v>112</v>
      </c>
      <c r="J1422" s="10" t="s">
        <v>113</v>
      </c>
      <c r="K1422" s="10" t="s">
        <v>83</v>
      </c>
      <c r="L1422" s="10" t="s">
        <v>84</v>
      </c>
      <c r="M1422" s="10"/>
      <c r="N1422" s="10" t="s">
        <v>371</v>
      </c>
      <c r="O1422" s="10" t="s">
        <v>299</v>
      </c>
      <c r="P1422" s="10" t="s">
        <v>372</v>
      </c>
      <c r="Q1422" s="10" t="s">
        <v>373</v>
      </c>
      <c r="R1422" s="10" t="s">
        <v>374</v>
      </c>
      <c r="S1422" s="10" t="s">
        <v>375</v>
      </c>
      <c r="T1422" s="10" t="s">
        <v>4759</v>
      </c>
      <c r="U1422" s="10" t="s">
        <v>86</v>
      </c>
    </row>
    <row r="1423" customFormat="false" ht="48" hidden="false" customHeight="true" outlineLevel="0" collapsed="false">
      <c r="A1423" s="9" t="s">
        <v>4760</v>
      </c>
      <c r="B1423" s="9" t="s">
        <v>4761</v>
      </c>
      <c r="C1423" s="9" t="s">
        <v>920</v>
      </c>
      <c r="D1423" s="9" t="s">
        <v>4027</v>
      </c>
      <c r="E1423" s="9" t="s">
        <v>485</v>
      </c>
      <c r="F1423" s="9" t="s">
        <v>486</v>
      </c>
      <c r="G1423" s="9" t="s">
        <v>4564</v>
      </c>
      <c r="H1423" s="9" t="s">
        <v>111</v>
      </c>
      <c r="I1423" s="9" t="s">
        <v>112</v>
      </c>
      <c r="J1423" s="9" t="s">
        <v>113</v>
      </c>
      <c r="K1423" s="9" t="s">
        <v>83</v>
      </c>
      <c r="L1423" s="9" t="s">
        <v>84</v>
      </c>
      <c r="M1423" s="9"/>
      <c r="N1423" s="9" t="s">
        <v>4028</v>
      </c>
      <c r="O1423" s="9" t="s">
        <v>299</v>
      </c>
      <c r="P1423" s="9" t="s">
        <v>4029</v>
      </c>
      <c r="Q1423" s="9" t="s">
        <v>4030</v>
      </c>
      <c r="R1423" s="9" t="s">
        <v>4031</v>
      </c>
      <c r="S1423" s="9" t="s">
        <v>4032</v>
      </c>
      <c r="T1423" s="9" t="s">
        <v>4762</v>
      </c>
      <c r="U1423" s="9" t="s">
        <v>86</v>
      </c>
    </row>
    <row r="1424" customFormat="false" ht="48" hidden="false" customHeight="true" outlineLevel="0" collapsed="false">
      <c r="A1424" s="10" t="s">
        <v>4763</v>
      </c>
      <c r="B1424" s="10" t="s">
        <v>4764</v>
      </c>
      <c r="C1424" s="10" t="s">
        <v>920</v>
      </c>
      <c r="D1424" s="10" t="s">
        <v>368</v>
      </c>
      <c r="E1424" s="10" t="s">
        <v>485</v>
      </c>
      <c r="F1424" s="10" t="s">
        <v>486</v>
      </c>
      <c r="G1424" s="10" t="s">
        <v>3713</v>
      </c>
      <c r="H1424" s="10" t="s">
        <v>111</v>
      </c>
      <c r="I1424" s="10" t="s">
        <v>112</v>
      </c>
      <c r="J1424" s="10" t="s">
        <v>113</v>
      </c>
      <c r="K1424" s="10" t="s">
        <v>83</v>
      </c>
      <c r="L1424" s="10" t="s">
        <v>84</v>
      </c>
      <c r="M1424" s="10"/>
      <c r="N1424" s="10" t="s">
        <v>371</v>
      </c>
      <c r="O1424" s="10" t="s">
        <v>299</v>
      </c>
      <c r="P1424" s="10" t="s">
        <v>372</v>
      </c>
      <c r="Q1424" s="10" t="s">
        <v>373</v>
      </c>
      <c r="R1424" s="10" t="s">
        <v>374</v>
      </c>
      <c r="S1424" s="10" t="s">
        <v>375</v>
      </c>
      <c r="T1424" s="10" t="s">
        <v>4765</v>
      </c>
      <c r="U1424" s="10" t="s">
        <v>86</v>
      </c>
    </row>
    <row r="1425" customFormat="false" ht="48" hidden="false" customHeight="true" outlineLevel="0" collapsed="false">
      <c r="A1425" s="9" t="s">
        <v>4766</v>
      </c>
      <c r="B1425" s="9" t="s">
        <v>4767</v>
      </c>
      <c r="C1425" s="9" t="s">
        <v>920</v>
      </c>
      <c r="D1425" s="9" t="s">
        <v>368</v>
      </c>
      <c r="E1425" s="9" t="s">
        <v>485</v>
      </c>
      <c r="F1425" s="9" t="s">
        <v>486</v>
      </c>
      <c r="G1425" s="9" t="s">
        <v>4450</v>
      </c>
      <c r="H1425" s="9" t="s">
        <v>111</v>
      </c>
      <c r="I1425" s="9" t="s">
        <v>112</v>
      </c>
      <c r="J1425" s="9" t="s">
        <v>113</v>
      </c>
      <c r="K1425" s="9" t="s">
        <v>83</v>
      </c>
      <c r="L1425" s="9" t="s">
        <v>84</v>
      </c>
      <c r="M1425" s="9"/>
      <c r="N1425" s="9" t="s">
        <v>371</v>
      </c>
      <c r="O1425" s="9" t="s">
        <v>299</v>
      </c>
      <c r="P1425" s="9" t="s">
        <v>372</v>
      </c>
      <c r="Q1425" s="9" t="s">
        <v>373</v>
      </c>
      <c r="R1425" s="9" t="s">
        <v>374</v>
      </c>
      <c r="S1425" s="9" t="s">
        <v>375</v>
      </c>
      <c r="T1425" s="9" t="s">
        <v>4768</v>
      </c>
      <c r="U1425" s="9" t="s">
        <v>86</v>
      </c>
    </row>
    <row r="1426" customFormat="false" ht="48" hidden="false" customHeight="true" outlineLevel="0" collapsed="false">
      <c r="A1426" s="10" t="s">
        <v>4769</v>
      </c>
      <c r="B1426" s="10" t="s">
        <v>4770</v>
      </c>
      <c r="C1426" s="10" t="s">
        <v>920</v>
      </c>
      <c r="D1426" s="10" t="s">
        <v>4027</v>
      </c>
      <c r="E1426" s="10" t="s">
        <v>485</v>
      </c>
      <c r="F1426" s="10" t="s">
        <v>486</v>
      </c>
      <c r="G1426" s="10" t="s">
        <v>4616</v>
      </c>
      <c r="H1426" s="10" t="s">
        <v>111</v>
      </c>
      <c r="I1426" s="10" t="s">
        <v>112</v>
      </c>
      <c r="J1426" s="10" t="s">
        <v>113</v>
      </c>
      <c r="K1426" s="10" t="s">
        <v>83</v>
      </c>
      <c r="L1426" s="10" t="s">
        <v>84</v>
      </c>
      <c r="M1426" s="10"/>
      <c r="N1426" s="10" t="s">
        <v>4028</v>
      </c>
      <c r="O1426" s="10" t="s">
        <v>299</v>
      </c>
      <c r="P1426" s="10" t="s">
        <v>4029</v>
      </c>
      <c r="Q1426" s="10" t="s">
        <v>4030</v>
      </c>
      <c r="R1426" s="10" t="s">
        <v>4031</v>
      </c>
      <c r="S1426" s="10" t="s">
        <v>4032</v>
      </c>
      <c r="T1426" s="10" t="s">
        <v>4771</v>
      </c>
      <c r="U1426" s="10" t="s">
        <v>86</v>
      </c>
    </row>
    <row r="1427" customFormat="false" ht="48" hidden="false" customHeight="true" outlineLevel="0" collapsed="false">
      <c r="A1427" s="9" t="s">
        <v>4772</v>
      </c>
      <c r="B1427" s="9" t="s">
        <v>4773</v>
      </c>
      <c r="C1427" s="9" t="s">
        <v>920</v>
      </c>
      <c r="D1427" s="9" t="s">
        <v>4027</v>
      </c>
      <c r="E1427" s="9" t="s">
        <v>485</v>
      </c>
      <c r="F1427" s="9" t="s">
        <v>486</v>
      </c>
      <c r="G1427" s="9" t="s">
        <v>4564</v>
      </c>
      <c r="H1427" s="9" t="s">
        <v>111</v>
      </c>
      <c r="I1427" s="9" t="s">
        <v>112</v>
      </c>
      <c r="J1427" s="9" t="s">
        <v>113</v>
      </c>
      <c r="K1427" s="9" t="s">
        <v>83</v>
      </c>
      <c r="L1427" s="9" t="s">
        <v>84</v>
      </c>
      <c r="M1427" s="9"/>
      <c r="N1427" s="9" t="s">
        <v>4028</v>
      </c>
      <c r="O1427" s="9" t="s">
        <v>299</v>
      </c>
      <c r="P1427" s="9" t="s">
        <v>4029</v>
      </c>
      <c r="Q1427" s="9" t="s">
        <v>4030</v>
      </c>
      <c r="R1427" s="9" t="s">
        <v>4031</v>
      </c>
      <c r="S1427" s="9" t="s">
        <v>4032</v>
      </c>
      <c r="T1427" s="9" t="s">
        <v>4774</v>
      </c>
      <c r="U1427" s="9" t="s">
        <v>86</v>
      </c>
    </row>
    <row r="1428" customFormat="false" ht="48" hidden="false" customHeight="true" outlineLevel="0" collapsed="false">
      <c r="A1428" s="10" t="s">
        <v>4775</v>
      </c>
      <c r="B1428" s="10" t="s">
        <v>4776</v>
      </c>
      <c r="C1428" s="10" t="s">
        <v>920</v>
      </c>
      <c r="D1428" s="10" t="s">
        <v>4027</v>
      </c>
      <c r="E1428" s="10" t="s">
        <v>485</v>
      </c>
      <c r="F1428" s="10" t="s">
        <v>486</v>
      </c>
      <c r="G1428" s="10" t="s">
        <v>4446</v>
      </c>
      <c r="H1428" s="10" t="s">
        <v>111</v>
      </c>
      <c r="I1428" s="10" t="s">
        <v>112</v>
      </c>
      <c r="J1428" s="10" t="s">
        <v>113</v>
      </c>
      <c r="K1428" s="10" t="s">
        <v>83</v>
      </c>
      <c r="L1428" s="10" t="s">
        <v>84</v>
      </c>
      <c r="M1428" s="10"/>
      <c r="N1428" s="10" t="s">
        <v>4028</v>
      </c>
      <c r="O1428" s="10" t="s">
        <v>299</v>
      </c>
      <c r="P1428" s="10" t="s">
        <v>4029</v>
      </c>
      <c r="Q1428" s="10" t="s">
        <v>4030</v>
      </c>
      <c r="R1428" s="10" t="s">
        <v>4031</v>
      </c>
      <c r="S1428" s="10" t="s">
        <v>4032</v>
      </c>
      <c r="T1428" s="10" t="s">
        <v>4777</v>
      </c>
      <c r="U1428" s="10" t="s">
        <v>86</v>
      </c>
    </row>
    <row r="1429" customFormat="false" ht="48" hidden="false" customHeight="true" outlineLevel="0" collapsed="false">
      <c r="A1429" s="9" t="s">
        <v>4778</v>
      </c>
      <c r="B1429" s="9" t="s">
        <v>4779</v>
      </c>
      <c r="C1429" s="9" t="s">
        <v>920</v>
      </c>
      <c r="D1429" s="9" t="s">
        <v>4027</v>
      </c>
      <c r="E1429" s="9" t="s">
        <v>485</v>
      </c>
      <c r="F1429" s="9" t="s">
        <v>486</v>
      </c>
      <c r="G1429" s="9" t="s">
        <v>4573</v>
      </c>
      <c r="H1429" s="9" t="s">
        <v>111</v>
      </c>
      <c r="I1429" s="9" t="s">
        <v>112</v>
      </c>
      <c r="J1429" s="9" t="s">
        <v>113</v>
      </c>
      <c r="K1429" s="9" t="s">
        <v>83</v>
      </c>
      <c r="L1429" s="9" t="s">
        <v>84</v>
      </c>
      <c r="M1429" s="9"/>
      <c r="N1429" s="9" t="s">
        <v>4028</v>
      </c>
      <c r="O1429" s="9" t="s">
        <v>299</v>
      </c>
      <c r="P1429" s="9" t="s">
        <v>4029</v>
      </c>
      <c r="Q1429" s="9" t="s">
        <v>4030</v>
      </c>
      <c r="R1429" s="9" t="s">
        <v>4031</v>
      </c>
      <c r="S1429" s="9" t="s">
        <v>4032</v>
      </c>
      <c r="T1429" s="9" t="s">
        <v>4777</v>
      </c>
      <c r="U1429" s="9" t="s">
        <v>86</v>
      </c>
    </row>
    <row r="1430" customFormat="false" ht="48" hidden="false" customHeight="true" outlineLevel="0" collapsed="false">
      <c r="A1430" s="10" t="s">
        <v>4780</v>
      </c>
      <c r="B1430" s="10" t="s">
        <v>4781</v>
      </c>
      <c r="C1430" s="10" t="s">
        <v>920</v>
      </c>
      <c r="D1430" s="10" t="s">
        <v>856</v>
      </c>
      <c r="E1430" s="10" t="s">
        <v>485</v>
      </c>
      <c r="F1430" s="10" t="s">
        <v>486</v>
      </c>
      <c r="G1430" s="10" t="s">
        <v>4450</v>
      </c>
      <c r="H1430" s="10" t="s">
        <v>111</v>
      </c>
      <c r="I1430" s="10" t="s">
        <v>112</v>
      </c>
      <c r="J1430" s="10" t="s">
        <v>113</v>
      </c>
      <c r="K1430" s="10" t="s">
        <v>83</v>
      </c>
      <c r="L1430" s="10" t="s">
        <v>84</v>
      </c>
      <c r="M1430" s="10"/>
      <c r="N1430" s="10" t="s">
        <v>858</v>
      </c>
      <c r="O1430" s="10" t="s">
        <v>299</v>
      </c>
      <c r="P1430" s="10" t="s">
        <v>859</v>
      </c>
      <c r="Q1430" s="10" t="s">
        <v>860</v>
      </c>
      <c r="R1430" s="10" t="s">
        <v>861</v>
      </c>
      <c r="S1430" s="10" t="s">
        <v>862</v>
      </c>
      <c r="T1430" s="10" t="s">
        <v>4782</v>
      </c>
      <c r="U1430" s="10" t="s">
        <v>86</v>
      </c>
    </row>
    <row r="1431" customFormat="false" ht="48" hidden="false" customHeight="true" outlineLevel="0" collapsed="false">
      <c r="A1431" s="9" t="s">
        <v>4783</v>
      </c>
      <c r="B1431" s="9" t="s">
        <v>4784</v>
      </c>
      <c r="C1431" s="9" t="s">
        <v>920</v>
      </c>
      <c r="D1431" s="9" t="s">
        <v>856</v>
      </c>
      <c r="E1431" s="9" t="s">
        <v>485</v>
      </c>
      <c r="F1431" s="9" t="s">
        <v>486</v>
      </c>
      <c r="G1431" s="9" t="s">
        <v>4450</v>
      </c>
      <c r="H1431" s="9" t="s">
        <v>111</v>
      </c>
      <c r="I1431" s="9" t="s">
        <v>112</v>
      </c>
      <c r="J1431" s="9" t="s">
        <v>113</v>
      </c>
      <c r="K1431" s="9" t="s">
        <v>83</v>
      </c>
      <c r="L1431" s="9" t="s">
        <v>84</v>
      </c>
      <c r="M1431" s="9"/>
      <c r="N1431" s="9" t="s">
        <v>858</v>
      </c>
      <c r="O1431" s="9" t="s">
        <v>299</v>
      </c>
      <c r="P1431" s="9" t="s">
        <v>859</v>
      </c>
      <c r="Q1431" s="9" t="s">
        <v>860</v>
      </c>
      <c r="R1431" s="9" t="s">
        <v>861</v>
      </c>
      <c r="S1431" s="9" t="s">
        <v>862</v>
      </c>
      <c r="T1431" s="9" t="s">
        <v>4785</v>
      </c>
      <c r="U1431" s="9" t="s">
        <v>86</v>
      </c>
    </row>
    <row r="1432" customFormat="false" ht="48" hidden="false" customHeight="true" outlineLevel="0" collapsed="false">
      <c r="A1432" s="10" t="s">
        <v>4786</v>
      </c>
      <c r="B1432" s="10" t="s">
        <v>4787</v>
      </c>
      <c r="C1432" s="10" t="s">
        <v>920</v>
      </c>
      <c r="D1432" s="10" t="s">
        <v>856</v>
      </c>
      <c r="E1432" s="10" t="s">
        <v>485</v>
      </c>
      <c r="F1432" s="10" t="s">
        <v>486</v>
      </c>
      <c r="G1432" s="10" t="s">
        <v>4425</v>
      </c>
      <c r="H1432" s="10" t="s">
        <v>111</v>
      </c>
      <c r="I1432" s="10" t="s">
        <v>112</v>
      </c>
      <c r="J1432" s="10" t="s">
        <v>113</v>
      </c>
      <c r="K1432" s="10" t="s">
        <v>83</v>
      </c>
      <c r="L1432" s="10" t="s">
        <v>68</v>
      </c>
      <c r="M1432" s="10" t="s">
        <v>239</v>
      </c>
      <c r="N1432" s="10" t="s">
        <v>858</v>
      </c>
      <c r="O1432" s="10" t="s">
        <v>299</v>
      </c>
      <c r="P1432" s="10" t="s">
        <v>859</v>
      </c>
      <c r="Q1432" s="10" t="s">
        <v>860</v>
      </c>
      <c r="R1432" s="10" t="s">
        <v>861</v>
      </c>
      <c r="S1432" s="10" t="s">
        <v>862</v>
      </c>
      <c r="T1432" s="10" t="s">
        <v>4788</v>
      </c>
      <c r="U1432" s="10" t="s">
        <v>241</v>
      </c>
    </row>
    <row r="1433" customFormat="false" ht="48" hidden="false" customHeight="true" outlineLevel="0" collapsed="false">
      <c r="A1433" s="9" t="s">
        <v>4789</v>
      </c>
      <c r="B1433" s="9" t="s">
        <v>4790</v>
      </c>
      <c r="C1433" s="9" t="s">
        <v>920</v>
      </c>
      <c r="D1433" s="9" t="s">
        <v>368</v>
      </c>
      <c r="E1433" s="9" t="s">
        <v>485</v>
      </c>
      <c r="F1433" s="9" t="s">
        <v>486</v>
      </c>
      <c r="G1433" s="9" t="s">
        <v>4616</v>
      </c>
      <c r="H1433" s="9" t="s">
        <v>111</v>
      </c>
      <c r="I1433" s="9" t="s">
        <v>112</v>
      </c>
      <c r="J1433" s="9" t="s">
        <v>113</v>
      </c>
      <c r="K1433" s="9" t="s">
        <v>83</v>
      </c>
      <c r="L1433" s="9" t="s">
        <v>84</v>
      </c>
      <c r="M1433" s="9"/>
      <c r="N1433" s="9" t="s">
        <v>371</v>
      </c>
      <c r="O1433" s="9" t="s">
        <v>299</v>
      </c>
      <c r="P1433" s="9" t="s">
        <v>372</v>
      </c>
      <c r="Q1433" s="9" t="s">
        <v>373</v>
      </c>
      <c r="R1433" s="9" t="s">
        <v>374</v>
      </c>
      <c r="S1433" s="9" t="s">
        <v>375</v>
      </c>
      <c r="T1433" s="9" t="s">
        <v>4791</v>
      </c>
      <c r="U1433" s="9" t="s">
        <v>86</v>
      </c>
    </row>
    <row r="1434" customFormat="false" ht="48" hidden="false" customHeight="true" outlineLevel="0" collapsed="false">
      <c r="A1434" s="10" t="s">
        <v>4792</v>
      </c>
      <c r="B1434" s="10" t="s">
        <v>4793</v>
      </c>
      <c r="C1434" s="10" t="s">
        <v>920</v>
      </c>
      <c r="D1434" s="10" t="s">
        <v>812</v>
      </c>
      <c r="E1434" s="10" t="s">
        <v>485</v>
      </c>
      <c r="F1434" s="10" t="s">
        <v>486</v>
      </c>
      <c r="G1434" s="10" t="s">
        <v>4794</v>
      </c>
      <c r="H1434" s="10" t="s">
        <v>111</v>
      </c>
      <c r="I1434" s="10" t="s">
        <v>112</v>
      </c>
      <c r="J1434" s="10" t="s">
        <v>113</v>
      </c>
      <c r="K1434" s="10" t="s">
        <v>83</v>
      </c>
      <c r="L1434" s="10" t="s">
        <v>84</v>
      </c>
      <c r="M1434" s="10"/>
      <c r="N1434" s="10" t="s">
        <v>815</v>
      </c>
      <c r="O1434" s="10" t="s">
        <v>299</v>
      </c>
      <c r="P1434" s="10" t="s">
        <v>816</v>
      </c>
      <c r="Q1434" s="10" t="s">
        <v>817</v>
      </c>
      <c r="R1434" s="10" t="s">
        <v>818</v>
      </c>
      <c r="S1434" s="10" t="s">
        <v>819</v>
      </c>
      <c r="T1434" s="10" t="s">
        <v>4795</v>
      </c>
      <c r="U1434" s="10" t="s">
        <v>86</v>
      </c>
    </row>
    <row r="1435" customFormat="false" ht="48" hidden="false" customHeight="true" outlineLevel="0" collapsed="false">
      <c r="A1435" s="9" t="s">
        <v>4796</v>
      </c>
      <c r="B1435" s="9" t="s">
        <v>4797</v>
      </c>
      <c r="C1435" s="9" t="s">
        <v>920</v>
      </c>
      <c r="D1435" s="9" t="s">
        <v>856</v>
      </c>
      <c r="E1435" s="9" t="s">
        <v>485</v>
      </c>
      <c r="F1435" s="9" t="s">
        <v>486</v>
      </c>
      <c r="G1435" s="9" t="s">
        <v>4500</v>
      </c>
      <c r="H1435" s="9" t="s">
        <v>111</v>
      </c>
      <c r="I1435" s="9" t="s">
        <v>112</v>
      </c>
      <c r="J1435" s="9" t="s">
        <v>113</v>
      </c>
      <c r="K1435" s="9" t="s">
        <v>83</v>
      </c>
      <c r="L1435" s="9" t="s">
        <v>84</v>
      </c>
      <c r="M1435" s="9"/>
      <c r="N1435" s="9" t="s">
        <v>858</v>
      </c>
      <c r="O1435" s="9" t="s">
        <v>299</v>
      </c>
      <c r="P1435" s="9" t="s">
        <v>859</v>
      </c>
      <c r="Q1435" s="9" t="s">
        <v>860</v>
      </c>
      <c r="R1435" s="9" t="s">
        <v>861</v>
      </c>
      <c r="S1435" s="9" t="s">
        <v>862</v>
      </c>
      <c r="T1435" s="9" t="s">
        <v>4798</v>
      </c>
      <c r="U1435" s="9" t="s">
        <v>86</v>
      </c>
    </row>
    <row r="1436" customFormat="false" ht="48" hidden="false" customHeight="true" outlineLevel="0" collapsed="false">
      <c r="A1436" s="10" t="s">
        <v>4799</v>
      </c>
      <c r="B1436" s="10" t="s">
        <v>4800</v>
      </c>
      <c r="C1436" s="10" t="s">
        <v>920</v>
      </c>
      <c r="D1436" s="10" t="s">
        <v>368</v>
      </c>
      <c r="E1436" s="10" t="s">
        <v>485</v>
      </c>
      <c r="F1436" s="10" t="s">
        <v>486</v>
      </c>
      <c r="G1436" s="10" t="s">
        <v>4801</v>
      </c>
      <c r="H1436" s="10" t="s">
        <v>111</v>
      </c>
      <c r="I1436" s="10" t="s">
        <v>112</v>
      </c>
      <c r="J1436" s="10" t="s">
        <v>113</v>
      </c>
      <c r="K1436" s="10" t="s">
        <v>83</v>
      </c>
      <c r="L1436" s="10" t="s">
        <v>84</v>
      </c>
      <c r="M1436" s="10"/>
      <c r="N1436" s="10" t="s">
        <v>371</v>
      </c>
      <c r="O1436" s="10" t="s">
        <v>299</v>
      </c>
      <c r="P1436" s="10" t="s">
        <v>372</v>
      </c>
      <c r="Q1436" s="10" t="s">
        <v>373</v>
      </c>
      <c r="R1436" s="10" t="s">
        <v>374</v>
      </c>
      <c r="S1436" s="10" t="s">
        <v>375</v>
      </c>
      <c r="T1436" s="10" t="s">
        <v>4802</v>
      </c>
      <c r="U1436" s="10" t="s">
        <v>86</v>
      </c>
    </row>
    <row r="1437" customFormat="false" ht="48" hidden="false" customHeight="true" outlineLevel="0" collapsed="false">
      <c r="A1437" s="9" t="s">
        <v>4803</v>
      </c>
      <c r="B1437" s="9" t="s">
        <v>4804</v>
      </c>
      <c r="C1437" s="9" t="s">
        <v>920</v>
      </c>
      <c r="D1437" s="9" t="s">
        <v>368</v>
      </c>
      <c r="E1437" s="9" t="s">
        <v>485</v>
      </c>
      <c r="F1437" s="9" t="s">
        <v>486</v>
      </c>
      <c r="G1437" s="9" t="s">
        <v>4557</v>
      </c>
      <c r="H1437" s="9" t="s">
        <v>111</v>
      </c>
      <c r="I1437" s="9" t="s">
        <v>112</v>
      </c>
      <c r="J1437" s="9" t="s">
        <v>113</v>
      </c>
      <c r="K1437" s="9" t="s">
        <v>83</v>
      </c>
      <c r="L1437" s="9" t="s">
        <v>84</v>
      </c>
      <c r="M1437" s="9"/>
      <c r="N1437" s="9" t="s">
        <v>371</v>
      </c>
      <c r="O1437" s="9" t="s">
        <v>2014</v>
      </c>
      <c r="P1437" s="9" t="s">
        <v>372</v>
      </c>
      <c r="Q1437" s="9" t="s">
        <v>373</v>
      </c>
      <c r="R1437" s="9" t="s">
        <v>374</v>
      </c>
      <c r="S1437" s="9" t="s">
        <v>375</v>
      </c>
      <c r="T1437" s="9" t="s">
        <v>4805</v>
      </c>
      <c r="U1437" s="9" t="s">
        <v>86</v>
      </c>
    </row>
    <row r="1438" customFormat="false" ht="48" hidden="false" customHeight="true" outlineLevel="0" collapsed="false">
      <c r="A1438" s="10" t="s">
        <v>4806</v>
      </c>
      <c r="B1438" s="10" t="s">
        <v>4807</v>
      </c>
      <c r="C1438" s="10" t="s">
        <v>920</v>
      </c>
      <c r="D1438" s="10" t="s">
        <v>4027</v>
      </c>
      <c r="E1438" s="10" t="s">
        <v>485</v>
      </c>
      <c r="F1438" s="10" t="s">
        <v>486</v>
      </c>
      <c r="G1438" s="10" t="s">
        <v>4564</v>
      </c>
      <c r="H1438" s="10" t="s">
        <v>111</v>
      </c>
      <c r="I1438" s="10" t="s">
        <v>112</v>
      </c>
      <c r="J1438" s="10" t="s">
        <v>113</v>
      </c>
      <c r="K1438" s="10" t="s">
        <v>83</v>
      </c>
      <c r="L1438" s="10" t="s">
        <v>84</v>
      </c>
      <c r="M1438" s="10"/>
      <c r="N1438" s="10" t="s">
        <v>4028</v>
      </c>
      <c r="O1438" s="10" t="s">
        <v>299</v>
      </c>
      <c r="P1438" s="10" t="s">
        <v>4029</v>
      </c>
      <c r="Q1438" s="10" t="s">
        <v>4030</v>
      </c>
      <c r="R1438" s="10" t="s">
        <v>4031</v>
      </c>
      <c r="S1438" s="10" t="s">
        <v>4032</v>
      </c>
      <c r="T1438" s="10" t="s">
        <v>4808</v>
      </c>
      <c r="U1438" s="10" t="s">
        <v>86</v>
      </c>
    </row>
    <row r="1439" customFormat="false" ht="48" hidden="false" customHeight="true" outlineLevel="0" collapsed="false">
      <c r="A1439" s="9" t="s">
        <v>4809</v>
      </c>
      <c r="B1439" s="9" t="s">
        <v>4810</v>
      </c>
      <c r="C1439" s="9" t="s">
        <v>920</v>
      </c>
      <c r="D1439" s="9" t="s">
        <v>368</v>
      </c>
      <c r="E1439" s="9" t="s">
        <v>485</v>
      </c>
      <c r="F1439" s="9" t="s">
        <v>486</v>
      </c>
      <c r="G1439" s="9" t="s">
        <v>4500</v>
      </c>
      <c r="H1439" s="9" t="s">
        <v>111</v>
      </c>
      <c r="I1439" s="9" t="s">
        <v>112</v>
      </c>
      <c r="J1439" s="9" t="s">
        <v>113</v>
      </c>
      <c r="K1439" s="9" t="s">
        <v>83</v>
      </c>
      <c r="L1439" s="9" t="s">
        <v>84</v>
      </c>
      <c r="M1439" s="9"/>
      <c r="N1439" s="9" t="s">
        <v>371</v>
      </c>
      <c r="O1439" s="9" t="s">
        <v>299</v>
      </c>
      <c r="P1439" s="9" t="s">
        <v>372</v>
      </c>
      <c r="Q1439" s="9" t="s">
        <v>373</v>
      </c>
      <c r="R1439" s="9" t="s">
        <v>374</v>
      </c>
      <c r="S1439" s="9" t="s">
        <v>375</v>
      </c>
      <c r="T1439" s="9" t="s">
        <v>4811</v>
      </c>
      <c r="U1439" s="9" t="s">
        <v>86</v>
      </c>
    </row>
    <row r="1440" customFormat="false" ht="48" hidden="false" customHeight="true" outlineLevel="0" collapsed="false">
      <c r="A1440" s="10" t="s">
        <v>4812</v>
      </c>
      <c r="B1440" s="10" t="s">
        <v>4813</v>
      </c>
      <c r="C1440" s="10" t="s">
        <v>920</v>
      </c>
      <c r="D1440" s="10" t="s">
        <v>856</v>
      </c>
      <c r="E1440" s="10" t="s">
        <v>485</v>
      </c>
      <c r="F1440" s="10" t="s">
        <v>486</v>
      </c>
      <c r="G1440" s="10" t="s">
        <v>4450</v>
      </c>
      <c r="H1440" s="10" t="s">
        <v>111</v>
      </c>
      <c r="I1440" s="10" t="s">
        <v>112</v>
      </c>
      <c r="J1440" s="10" t="s">
        <v>113</v>
      </c>
      <c r="K1440" s="10" t="s">
        <v>83</v>
      </c>
      <c r="L1440" s="10" t="s">
        <v>84</v>
      </c>
      <c r="M1440" s="10"/>
      <c r="N1440" s="10" t="s">
        <v>858</v>
      </c>
      <c r="O1440" s="10" t="s">
        <v>299</v>
      </c>
      <c r="P1440" s="10" t="s">
        <v>859</v>
      </c>
      <c r="Q1440" s="10" t="s">
        <v>860</v>
      </c>
      <c r="R1440" s="10" t="s">
        <v>861</v>
      </c>
      <c r="S1440" s="10" t="s">
        <v>862</v>
      </c>
      <c r="T1440" s="10" t="s">
        <v>4814</v>
      </c>
      <c r="U1440" s="10" t="s">
        <v>86</v>
      </c>
    </row>
    <row r="1441" customFormat="false" ht="48" hidden="false" customHeight="true" outlineLevel="0" collapsed="false">
      <c r="A1441" s="9" t="s">
        <v>4815</v>
      </c>
      <c r="B1441" s="9" t="s">
        <v>4816</v>
      </c>
      <c r="C1441" s="9" t="s">
        <v>920</v>
      </c>
      <c r="D1441" s="9" t="s">
        <v>368</v>
      </c>
      <c r="E1441" s="9" t="s">
        <v>485</v>
      </c>
      <c r="F1441" s="9" t="s">
        <v>486</v>
      </c>
      <c r="G1441" s="9" t="s">
        <v>3713</v>
      </c>
      <c r="H1441" s="9" t="s">
        <v>111</v>
      </c>
      <c r="I1441" s="9" t="s">
        <v>112</v>
      </c>
      <c r="J1441" s="9" t="s">
        <v>113</v>
      </c>
      <c r="K1441" s="9" t="s">
        <v>83</v>
      </c>
      <c r="L1441" s="9" t="s">
        <v>84</v>
      </c>
      <c r="M1441" s="9"/>
      <c r="N1441" s="9" t="s">
        <v>371</v>
      </c>
      <c r="O1441" s="9" t="s">
        <v>299</v>
      </c>
      <c r="P1441" s="9" t="s">
        <v>372</v>
      </c>
      <c r="Q1441" s="9" t="s">
        <v>373</v>
      </c>
      <c r="R1441" s="9" t="s">
        <v>374</v>
      </c>
      <c r="S1441" s="9" t="s">
        <v>375</v>
      </c>
      <c r="T1441" s="9" t="s">
        <v>4817</v>
      </c>
      <c r="U1441" s="9" t="s">
        <v>86</v>
      </c>
    </row>
    <row r="1442" customFormat="false" ht="48" hidden="false" customHeight="true" outlineLevel="0" collapsed="false">
      <c r="A1442" s="10" t="s">
        <v>4818</v>
      </c>
      <c r="B1442" s="10" t="s">
        <v>4819</v>
      </c>
      <c r="C1442" s="10" t="s">
        <v>920</v>
      </c>
      <c r="D1442" s="10" t="s">
        <v>4027</v>
      </c>
      <c r="E1442" s="10" t="s">
        <v>485</v>
      </c>
      <c r="F1442" s="10" t="s">
        <v>486</v>
      </c>
      <c r="G1442" s="10" t="s">
        <v>4520</v>
      </c>
      <c r="H1442" s="10" t="s">
        <v>111</v>
      </c>
      <c r="I1442" s="10" t="s">
        <v>112</v>
      </c>
      <c r="J1442" s="10" t="s">
        <v>113</v>
      </c>
      <c r="K1442" s="10" t="s">
        <v>83</v>
      </c>
      <c r="L1442" s="10" t="s">
        <v>84</v>
      </c>
      <c r="M1442" s="10"/>
      <c r="N1442" s="10" t="s">
        <v>4028</v>
      </c>
      <c r="O1442" s="10" t="s">
        <v>299</v>
      </c>
      <c r="P1442" s="10" t="s">
        <v>4029</v>
      </c>
      <c r="Q1442" s="10" t="s">
        <v>4030</v>
      </c>
      <c r="R1442" s="10" t="s">
        <v>4031</v>
      </c>
      <c r="S1442" s="10" t="s">
        <v>4032</v>
      </c>
      <c r="T1442" s="10" t="s">
        <v>4820</v>
      </c>
      <c r="U1442" s="10" t="s">
        <v>86</v>
      </c>
    </row>
    <row r="1443" customFormat="false" ht="48" hidden="false" customHeight="true" outlineLevel="0" collapsed="false">
      <c r="A1443" s="9" t="s">
        <v>4821</v>
      </c>
      <c r="B1443" s="9" t="s">
        <v>4822</v>
      </c>
      <c r="C1443" s="9" t="s">
        <v>920</v>
      </c>
      <c r="D1443" s="9" t="s">
        <v>4027</v>
      </c>
      <c r="E1443" s="9" t="s">
        <v>485</v>
      </c>
      <c r="F1443" s="9" t="s">
        <v>486</v>
      </c>
      <c r="G1443" s="9" t="s">
        <v>4520</v>
      </c>
      <c r="H1443" s="9" t="s">
        <v>111</v>
      </c>
      <c r="I1443" s="9" t="s">
        <v>112</v>
      </c>
      <c r="J1443" s="9" t="s">
        <v>113</v>
      </c>
      <c r="K1443" s="9" t="s">
        <v>83</v>
      </c>
      <c r="L1443" s="9" t="s">
        <v>84</v>
      </c>
      <c r="M1443" s="9"/>
      <c r="N1443" s="9" t="s">
        <v>4028</v>
      </c>
      <c r="O1443" s="9" t="s">
        <v>299</v>
      </c>
      <c r="P1443" s="9" t="s">
        <v>4029</v>
      </c>
      <c r="Q1443" s="9" t="s">
        <v>4030</v>
      </c>
      <c r="R1443" s="9" t="s">
        <v>4031</v>
      </c>
      <c r="S1443" s="9" t="s">
        <v>4032</v>
      </c>
      <c r="T1443" s="9" t="s">
        <v>4823</v>
      </c>
      <c r="U1443" s="9" t="s">
        <v>86</v>
      </c>
    </row>
    <row r="1444" customFormat="false" ht="48" hidden="false" customHeight="true" outlineLevel="0" collapsed="false">
      <c r="A1444" s="10" t="s">
        <v>4824</v>
      </c>
      <c r="B1444" s="10" t="s">
        <v>4825</v>
      </c>
      <c r="C1444" s="10" t="s">
        <v>920</v>
      </c>
      <c r="D1444" s="10" t="s">
        <v>368</v>
      </c>
      <c r="E1444" s="10" t="s">
        <v>485</v>
      </c>
      <c r="F1444" s="10" t="s">
        <v>486</v>
      </c>
      <c r="G1444" s="10" t="s">
        <v>4612</v>
      </c>
      <c r="H1444" s="10" t="s">
        <v>111</v>
      </c>
      <c r="I1444" s="10" t="s">
        <v>112</v>
      </c>
      <c r="J1444" s="10" t="s">
        <v>113</v>
      </c>
      <c r="K1444" s="10" t="s">
        <v>83</v>
      </c>
      <c r="L1444" s="10" t="s">
        <v>84</v>
      </c>
      <c r="M1444" s="10"/>
      <c r="N1444" s="10" t="s">
        <v>371</v>
      </c>
      <c r="O1444" s="10" t="s">
        <v>299</v>
      </c>
      <c r="P1444" s="10" t="s">
        <v>372</v>
      </c>
      <c r="Q1444" s="10" t="s">
        <v>373</v>
      </c>
      <c r="R1444" s="10" t="s">
        <v>374</v>
      </c>
      <c r="S1444" s="10" t="s">
        <v>375</v>
      </c>
      <c r="T1444" s="10" t="s">
        <v>4826</v>
      </c>
      <c r="U1444" s="10" t="s">
        <v>86</v>
      </c>
    </row>
    <row r="1445" customFormat="false" ht="48" hidden="false" customHeight="true" outlineLevel="0" collapsed="false">
      <c r="A1445" s="9" t="s">
        <v>4827</v>
      </c>
      <c r="B1445" s="9" t="s">
        <v>4828</v>
      </c>
      <c r="C1445" s="9" t="s">
        <v>920</v>
      </c>
      <c r="D1445" s="9" t="s">
        <v>368</v>
      </c>
      <c r="E1445" s="9" t="s">
        <v>485</v>
      </c>
      <c r="F1445" s="9" t="s">
        <v>486</v>
      </c>
      <c r="G1445" s="9" t="s">
        <v>3713</v>
      </c>
      <c r="H1445" s="9" t="s">
        <v>111</v>
      </c>
      <c r="I1445" s="9" t="s">
        <v>112</v>
      </c>
      <c r="J1445" s="9" t="s">
        <v>113</v>
      </c>
      <c r="K1445" s="9" t="s">
        <v>83</v>
      </c>
      <c r="L1445" s="9" t="s">
        <v>84</v>
      </c>
      <c r="M1445" s="9"/>
      <c r="N1445" s="9" t="s">
        <v>371</v>
      </c>
      <c r="O1445" s="9" t="s">
        <v>299</v>
      </c>
      <c r="P1445" s="9" t="s">
        <v>372</v>
      </c>
      <c r="Q1445" s="9" t="s">
        <v>373</v>
      </c>
      <c r="R1445" s="9" t="s">
        <v>374</v>
      </c>
      <c r="S1445" s="9" t="s">
        <v>375</v>
      </c>
      <c r="T1445" s="9" t="s">
        <v>4829</v>
      </c>
      <c r="U1445" s="9" t="s">
        <v>86</v>
      </c>
    </row>
    <row r="1446" customFormat="false" ht="48" hidden="false" customHeight="true" outlineLevel="0" collapsed="false">
      <c r="A1446" s="10" t="s">
        <v>4830</v>
      </c>
      <c r="B1446" s="10" t="s">
        <v>4831</v>
      </c>
      <c r="C1446" s="10" t="s">
        <v>920</v>
      </c>
      <c r="D1446" s="10" t="s">
        <v>368</v>
      </c>
      <c r="E1446" s="10" t="s">
        <v>485</v>
      </c>
      <c r="F1446" s="10" t="s">
        <v>486</v>
      </c>
      <c r="G1446" s="10"/>
      <c r="H1446" s="10" t="s">
        <v>111</v>
      </c>
      <c r="I1446" s="10" t="s">
        <v>112</v>
      </c>
      <c r="J1446" s="10" t="s">
        <v>113</v>
      </c>
      <c r="K1446" s="10" t="s">
        <v>67</v>
      </c>
      <c r="L1446" s="10" t="s">
        <v>844</v>
      </c>
      <c r="M1446" s="10" t="s">
        <v>297</v>
      </c>
      <c r="N1446" s="10" t="s">
        <v>371</v>
      </c>
      <c r="O1446" s="10" t="s">
        <v>299</v>
      </c>
      <c r="P1446" s="10" t="s">
        <v>372</v>
      </c>
      <c r="Q1446" s="10" t="s">
        <v>373</v>
      </c>
      <c r="R1446" s="10" t="s">
        <v>374</v>
      </c>
      <c r="S1446" s="10" t="s">
        <v>375</v>
      </c>
      <c r="T1446" s="10" t="s">
        <v>4832</v>
      </c>
      <c r="U1446" s="10" t="s">
        <v>241</v>
      </c>
    </row>
    <row r="1447" customFormat="false" ht="48" hidden="false" customHeight="true" outlineLevel="0" collapsed="false">
      <c r="A1447" s="9" t="s">
        <v>4833</v>
      </c>
      <c r="B1447" s="9" t="s">
        <v>4834</v>
      </c>
      <c r="C1447" s="9" t="s">
        <v>920</v>
      </c>
      <c r="D1447" s="9" t="s">
        <v>368</v>
      </c>
      <c r="E1447" s="9" t="s">
        <v>485</v>
      </c>
      <c r="F1447" s="9" t="s">
        <v>486</v>
      </c>
      <c r="G1447" s="9"/>
      <c r="H1447" s="9" t="s">
        <v>600</v>
      </c>
      <c r="I1447" s="9" t="s">
        <v>601</v>
      </c>
      <c r="J1447" s="9" t="s">
        <v>602</v>
      </c>
      <c r="K1447" s="9" t="s">
        <v>67</v>
      </c>
      <c r="L1447" s="9" t="s">
        <v>68</v>
      </c>
      <c r="M1447" s="9" t="s">
        <v>297</v>
      </c>
      <c r="N1447" s="9" t="s">
        <v>371</v>
      </c>
      <c r="O1447" s="9" t="s">
        <v>299</v>
      </c>
      <c r="P1447" s="9" t="s">
        <v>372</v>
      </c>
      <c r="Q1447" s="9" t="s">
        <v>373</v>
      </c>
      <c r="R1447" s="9" t="s">
        <v>374</v>
      </c>
      <c r="S1447" s="9" t="s">
        <v>375</v>
      </c>
      <c r="T1447" s="9" t="s">
        <v>4835</v>
      </c>
      <c r="U1447" s="9" t="s">
        <v>241</v>
      </c>
    </row>
    <row r="1448" customFormat="false" ht="48" hidden="false" customHeight="true" outlineLevel="0" collapsed="false">
      <c r="A1448" s="10" t="s">
        <v>4836</v>
      </c>
      <c r="B1448" s="10" t="s">
        <v>4837</v>
      </c>
      <c r="C1448" s="10" t="s">
        <v>920</v>
      </c>
      <c r="D1448" s="10" t="s">
        <v>368</v>
      </c>
      <c r="E1448" s="10" t="s">
        <v>485</v>
      </c>
      <c r="F1448" s="10" t="s">
        <v>486</v>
      </c>
      <c r="G1448" s="10"/>
      <c r="H1448" s="10" t="s">
        <v>1084</v>
      </c>
      <c r="I1448" s="10" t="s">
        <v>1085</v>
      </c>
      <c r="J1448" s="10" t="s">
        <v>1086</v>
      </c>
      <c r="K1448" s="10" t="s">
        <v>67</v>
      </c>
      <c r="L1448" s="10" t="s">
        <v>844</v>
      </c>
      <c r="M1448" s="10" t="s">
        <v>297</v>
      </c>
      <c r="N1448" s="10" t="s">
        <v>371</v>
      </c>
      <c r="O1448" s="10" t="s">
        <v>299</v>
      </c>
      <c r="P1448" s="10" t="s">
        <v>372</v>
      </c>
      <c r="Q1448" s="10" t="s">
        <v>373</v>
      </c>
      <c r="R1448" s="10" t="s">
        <v>374</v>
      </c>
      <c r="S1448" s="10" t="s">
        <v>375</v>
      </c>
      <c r="T1448" s="10" t="s">
        <v>4838</v>
      </c>
      <c r="U1448" s="10" t="s">
        <v>241</v>
      </c>
    </row>
    <row r="1449" customFormat="false" ht="48" hidden="false" customHeight="true" outlineLevel="0" collapsed="false">
      <c r="A1449" s="9" t="s">
        <v>4839</v>
      </c>
      <c r="B1449" s="9" t="s">
        <v>4840</v>
      </c>
      <c r="C1449" s="9" t="s">
        <v>920</v>
      </c>
      <c r="D1449" s="9" t="s">
        <v>368</v>
      </c>
      <c r="E1449" s="9" t="s">
        <v>485</v>
      </c>
      <c r="F1449" s="9" t="s">
        <v>486</v>
      </c>
      <c r="G1449" s="9" t="s">
        <v>3713</v>
      </c>
      <c r="H1449" s="9" t="s">
        <v>3068</v>
      </c>
      <c r="I1449" s="9" t="s">
        <v>3069</v>
      </c>
      <c r="J1449" s="9" t="s">
        <v>3070</v>
      </c>
      <c r="K1449" s="9" t="s">
        <v>83</v>
      </c>
      <c r="L1449" s="9" t="s">
        <v>84</v>
      </c>
      <c r="M1449" s="9"/>
      <c r="N1449" s="9" t="s">
        <v>371</v>
      </c>
      <c r="O1449" s="9" t="s">
        <v>299</v>
      </c>
      <c r="P1449" s="9" t="s">
        <v>372</v>
      </c>
      <c r="Q1449" s="9" t="s">
        <v>373</v>
      </c>
      <c r="R1449" s="9" t="s">
        <v>374</v>
      </c>
      <c r="S1449" s="9" t="s">
        <v>375</v>
      </c>
      <c r="T1449" s="9" t="s">
        <v>4841</v>
      </c>
      <c r="U1449" s="9" t="s">
        <v>86</v>
      </c>
    </row>
    <row r="1450" customFormat="false" ht="48" hidden="false" customHeight="true" outlineLevel="0" collapsed="false">
      <c r="A1450" s="10" t="s">
        <v>4842</v>
      </c>
      <c r="B1450" s="10" t="s">
        <v>4843</v>
      </c>
      <c r="C1450" s="10" t="s">
        <v>920</v>
      </c>
      <c r="D1450" s="10" t="s">
        <v>4027</v>
      </c>
      <c r="E1450" s="10" t="s">
        <v>485</v>
      </c>
      <c r="F1450" s="10" t="s">
        <v>486</v>
      </c>
      <c r="G1450" s="10" t="s">
        <v>4844</v>
      </c>
      <c r="H1450" s="10" t="s">
        <v>1084</v>
      </c>
      <c r="I1450" s="10" t="s">
        <v>1085</v>
      </c>
      <c r="J1450" s="10" t="s">
        <v>1086</v>
      </c>
      <c r="K1450" s="10" t="s">
        <v>83</v>
      </c>
      <c r="L1450" s="10" t="s">
        <v>68</v>
      </c>
      <c r="M1450" s="10" t="s">
        <v>297</v>
      </c>
      <c r="N1450" s="10" t="s">
        <v>4028</v>
      </c>
      <c r="O1450" s="10" t="s">
        <v>2014</v>
      </c>
      <c r="P1450" s="10" t="s">
        <v>4029</v>
      </c>
      <c r="Q1450" s="10" t="s">
        <v>4030</v>
      </c>
      <c r="R1450" s="10" t="s">
        <v>4031</v>
      </c>
      <c r="S1450" s="10" t="s">
        <v>4032</v>
      </c>
      <c r="T1450" s="10" t="s">
        <v>4845</v>
      </c>
      <c r="U1450" s="10" t="s">
        <v>241</v>
      </c>
    </row>
    <row r="1451" customFormat="false" ht="48" hidden="false" customHeight="true" outlineLevel="0" collapsed="false">
      <c r="A1451" s="9" t="s">
        <v>4846</v>
      </c>
      <c r="B1451" s="9" t="s">
        <v>4847</v>
      </c>
      <c r="C1451" s="9" t="s">
        <v>920</v>
      </c>
      <c r="D1451" s="9" t="s">
        <v>368</v>
      </c>
      <c r="E1451" s="9" t="s">
        <v>485</v>
      </c>
      <c r="F1451" s="9" t="s">
        <v>486</v>
      </c>
      <c r="G1451" s="9"/>
      <c r="H1451" s="9" t="s">
        <v>1084</v>
      </c>
      <c r="I1451" s="9" t="s">
        <v>1085</v>
      </c>
      <c r="J1451" s="9" t="s">
        <v>1086</v>
      </c>
      <c r="K1451" s="9" t="s">
        <v>67</v>
      </c>
      <c r="L1451" s="9" t="s">
        <v>844</v>
      </c>
      <c r="M1451" s="9" t="s">
        <v>239</v>
      </c>
      <c r="N1451" s="9" t="s">
        <v>371</v>
      </c>
      <c r="O1451" s="9" t="s">
        <v>299</v>
      </c>
      <c r="P1451" s="9" t="s">
        <v>372</v>
      </c>
      <c r="Q1451" s="9" t="s">
        <v>373</v>
      </c>
      <c r="R1451" s="9" t="s">
        <v>374</v>
      </c>
      <c r="S1451" s="9" t="s">
        <v>375</v>
      </c>
      <c r="T1451" s="9" t="s">
        <v>4848</v>
      </c>
      <c r="U1451" s="9" t="s">
        <v>241</v>
      </c>
    </row>
    <row r="1452" customFormat="false" ht="48" hidden="false" customHeight="true" outlineLevel="0" collapsed="false">
      <c r="A1452" s="10" t="s">
        <v>4849</v>
      </c>
      <c r="B1452" s="10" t="s">
        <v>4850</v>
      </c>
      <c r="C1452" s="10" t="s">
        <v>920</v>
      </c>
      <c r="D1452" s="10" t="s">
        <v>368</v>
      </c>
      <c r="E1452" s="10" t="s">
        <v>485</v>
      </c>
      <c r="F1452" s="10" t="s">
        <v>486</v>
      </c>
      <c r="G1452" s="10"/>
      <c r="H1452" s="10" t="s">
        <v>111</v>
      </c>
      <c r="I1452" s="10" t="s">
        <v>112</v>
      </c>
      <c r="J1452" s="10" t="s">
        <v>113</v>
      </c>
      <c r="K1452" s="10" t="s">
        <v>67</v>
      </c>
      <c r="L1452" s="10" t="s">
        <v>844</v>
      </c>
      <c r="M1452" s="10" t="s">
        <v>239</v>
      </c>
      <c r="N1452" s="10" t="s">
        <v>371</v>
      </c>
      <c r="O1452" s="10" t="s">
        <v>299</v>
      </c>
      <c r="P1452" s="10" t="s">
        <v>372</v>
      </c>
      <c r="Q1452" s="10" t="s">
        <v>373</v>
      </c>
      <c r="R1452" s="10" t="s">
        <v>374</v>
      </c>
      <c r="S1452" s="10" t="s">
        <v>375</v>
      </c>
      <c r="T1452" s="10" t="s">
        <v>4851</v>
      </c>
      <c r="U1452" s="10" t="s">
        <v>241</v>
      </c>
    </row>
    <row r="1453" customFormat="false" ht="48" hidden="false" customHeight="true" outlineLevel="0" collapsed="false">
      <c r="A1453" s="9" t="s">
        <v>4852</v>
      </c>
      <c r="B1453" s="9" t="s">
        <v>4853</v>
      </c>
      <c r="C1453" s="9" t="s">
        <v>920</v>
      </c>
      <c r="D1453" s="9" t="s">
        <v>368</v>
      </c>
      <c r="E1453" s="9" t="s">
        <v>485</v>
      </c>
      <c r="F1453" s="9" t="s">
        <v>486</v>
      </c>
      <c r="G1453" s="9"/>
      <c r="H1453" s="9" t="s">
        <v>111</v>
      </c>
      <c r="I1453" s="9" t="s">
        <v>112</v>
      </c>
      <c r="J1453" s="9" t="s">
        <v>113</v>
      </c>
      <c r="K1453" s="9" t="s">
        <v>67</v>
      </c>
      <c r="L1453" s="9" t="s">
        <v>844</v>
      </c>
      <c r="M1453" s="9" t="s">
        <v>239</v>
      </c>
      <c r="N1453" s="9" t="s">
        <v>371</v>
      </c>
      <c r="O1453" s="9" t="s">
        <v>299</v>
      </c>
      <c r="P1453" s="9" t="s">
        <v>372</v>
      </c>
      <c r="Q1453" s="9" t="s">
        <v>373</v>
      </c>
      <c r="R1453" s="9" t="s">
        <v>374</v>
      </c>
      <c r="S1453" s="9" t="s">
        <v>375</v>
      </c>
      <c r="T1453" s="9" t="s">
        <v>4854</v>
      </c>
      <c r="U1453" s="9" t="s">
        <v>241</v>
      </c>
    </row>
    <row r="1454" customFormat="false" ht="48" hidden="false" customHeight="true" outlineLevel="0" collapsed="false">
      <c r="A1454" s="10" t="s">
        <v>4855</v>
      </c>
      <c r="B1454" s="10" t="s">
        <v>4856</v>
      </c>
      <c r="C1454" s="10" t="s">
        <v>920</v>
      </c>
      <c r="D1454" s="10" t="s">
        <v>368</v>
      </c>
      <c r="E1454" s="10" t="s">
        <v>485</v>
      </c>
      <c r="F1454" s="10" t="s">
        <v>486</v>
      </c>
      <c r="G1454" s="10"/>
      <c r="H1454" s="10" t="s">
        <v>171</v>
      </c>
      <c r="I1454" s="10" t="s">
        <v>172</v>
      </c>
      <c r="J1454" s="10" t="s">
        <v>173</v>
      </c>
      <c r="K1454" s="10" t="s">
        <v>83</v>
      </c>
      <c r="L1454" s="10" t="s">
        <v>844</v>
      </c>
      <c r="M1454" s="10" t="s">
        <v>239</v>
      </c>
      <c r="N1454" s="10" t="s">
        <v>371</v>
      </c>
      <c r="O1454" s="10" t="s">
        <v>299</v>
      </c>
      <c r="P1454" s="10" t="s">
        <v>372</v>
      </c>
      <c r="Q1454" s="10" t="s">
        <v>373</v>
      </c>
      <c r="R1454" s="10" t="s">
        <v>374</v>
      </c>
      <c r="S1454" s="10" t="s">
        <v>375</v>
      </c>
      <c r="T1454" s="10" t="s">
        <v>4857</v>
      </c>
      <c r="U1454" s="10" t="s">
        <v>241</v>
      </c>
    </row>
    <row r="1455" customFormat="false" ht="48" hidden="false" customHeight="true" outlineLevel="0" collapsed="false">
      <c r="A1455" s="9" t="s">
        <v>4858</v>
      </c>
      <c r="B1455" s="9" t="s">
        <v>4859</v>
      </c>
      <c r="C1455" s="9" t="s">
        <v>920</v>
      </c>
      <c r="D1455" s="9" t="s">
        <v>368</v>
      </c>
      <c r="E1455" s="9" t="s">
        <v>485</v>
      </c>
      <c r="F1455" s="9" t="s">
        <v>486</v>
      </c>
      <c r="G1455" s="9"/>
      <c r="H1455" s="9" t="s">
        <v>111</v>
      </c>
      <c r="I1455" s="9" t="s">
        <v>112</v>
      </c>
      <c r="J1455" s="9" t="s">
        <v>113</v>
      </c>
      <c r="K1455" s="9" t="s">
        <v>67</v>
      </c>
      <c r="L1455" s="9" t="s">
        <v>844</v>
      </c>
      <c r="M1455" s="9" t="s">
        <v>239</v>
      </c>
      <c r="N1455" s="9" t="s">
        <v>371</v>
      </c>
      <c r="O1455" s="9" t="s">
        <v>299</v>
      </c>
      <c r="P1455" s="9" t="s">
        <v>372</v>
      </c>
      <c r="Q1455" s="9" t="s">
        <v>373</v>
      </c>
      <c r="R1455" s="9" t="s">
        <v>374</v>
      </c>
      <c r="S1455" s="9" t="s">
        <v>375</v>
      </c>
      <c r="T1455" s="9" t="s">
        <v>4860</v>
      </c>
      <c r="U1455" s="9" t="s">
        <v>241</v>
      </c>
    </row>
    <row r="1456" customFormat="false" ht="48" hidden="false" customHeight="true" outlineLevel="0" collapsed="false">
      <c r="A1456" s="10" t="s">
        <v>4861</v>
      </c>
      <c r="B1456" s="10" t="s">
        <v>4862</v>
      </c>
      <c r="C1456" s="10" t="s">
        <v>920</v>
      </c>
      <c r="D1456" s="10" t="s">
        <v>880</v>
      </c>
      <c r="E1456" s="10" t="s">
        <v>485</v>
      </c>
      <c r="F1456" s="10" t="s">
        <v>486</v>
      </c>
      <c r="G1456" s="10" t="s">
        <v>4425</v>
      </c>
      <c r="H1456" s="10" t="s">
        <v>80</v>
      </c>
      <c r="I1456" s="10" t="s">
        <v>81</v>
      </c>
      <c r="J1456" s="10" t="s">
        <v>82</v>
      </c>
      <c r="K1456" s="10" t="s">
        <v>550</v>
      </c>
      <c r="L1456" s="10" t="s">
        <v>68</v>
      </c>
      <c r="M1456" s="10" t="s">
        <v>239</v>
      </c>
      <c r="N1456" s="10" t="s">
        <v>882</v>
      </c>
      <c r="O1456" s="10" t="s">
        <v>299</v>
      </c>
      <c r="P1456" s="10" t="s">
        <v>883</v>
      </c>
      <c r="Q1456" s="10" t="s">
        <v>884</v>
      </c>
      <c r="R1456" s="10" t="s">
        <v>885</v>
      </c>
      <c r="S1456" s="10" t="s">
        <v>886</v>
      </c>
      <c r="T1456" s="10" t="s">
        <v>4863</v>
      </c>
      <c r="U1456" s="10" t="s">
        <v>241</v>
      </c>
    </row>
    <row r="1457" customFormat="false" ht="48" hidden="false" customHeight="true" outlineLevel="0" collapsed="false">
      <c r="A1457" s="9" t="s">
        <v>4864</v>
      </c>
      <c r="B1457" s="9" t="s">
        <v>4865</v>
      </c>
      <c r="C1457" s="9" t="s">
        <v>920</v>
      </c>
      <c r="D1457" s="9" t="s">
        <v>368</v>
      </c>
      <c r="E1457" s="9" t="s">
        <v>485</v>
      </c>
      <c r="F1457" s="9" t="s">
        <v>486</v>
      </c>
      <c r="G1457" s="9"/>
      <c r="H1457" s="9" t="s">
        <v>600</v>
      </c>
      <c r="I1457" s="9" t="s">
        <v>601</v>
      </c>
      <c r="J1457" s="9" t="s">
        <v>602</v>
      </c>
      <c r="K1457" s="9" t="s">
        <v>67</v>
      </c>
      <c r="L1457" s="9" t="s">
        <v>844</v>
      </c>
      <c r="M1457" s="9"/>
      <c r="N1457" s="9" t="s">
        <v>371</v>
      </c>
      <c r="O1457" s="9" t="s">
        <v>299</v>
      </c>
      <c r="P1457" s="9" t="s">
        <v>372</v>
      </c>
      <c r="Q1457" s="9" t="s">
        <v>373</v>
      </c>
      <c r="R1457" s="9" t="s">
        <v>374</v>
      </c>
      <c r="S1457" s="9" t="s">
        <v>375</v>
      </c>
      <c r="T1457" s="9" t="s">
        <v>4866</v>
      </c>
      <c r="U1457" s="9" t="s">
        <v>241</v>
      </c>
    </row>
    <row r="1458" customFormat="false" ht="48" hidden="false" customHeight="true" outlineLevel="0" collapsed="false">
      <c r="A1458" s="10" t="s">
        <v>4867</v>
      </c>
      <c r="B1458" s="10" t="s">
        <v>4868</v>
      </c>
      <c r="C1458" s="10" t="s">
        <v>920</v>
      </c>
      <c r="D1458" s="10" t="s">
        <v>368</v>
      </c>
      <c r="E1458" s="10" t="s">
        <v>485</v>
      </c>
      <c r="F1458" s="10" t="s">
        <v>486</v>
      </c>
      <c r="G1458" s="10" t="s">
        <v>4869</v>
      </c>
      <c r="H1458" s="10" t="s">
        <v>111</v>
      </c>
      <c r="I1458" s="10" t="s">
        <v>112</v>
      </c>
      <c r="J1458" s="10" t="s">
        <v>113</v>
      </c>
      <c r="K1458" s="10" t="s">
        <v>83</v>
      </c>
      <c r="L1458" s="10" t="s">
        <v>68</v>
      </c>
      <c r="M1458" s="10" t="s">
        <v>239</v>
      </c>
      <c r="N1458" s="10" t="s">
        <v>371</v>
      </c>
      <c r="O1458" s="10" t="s">
        <v>299</v>
      </c>
      <c r="P1458" s="10" t="s">
        <v>372</v>
      </c>
      <c r="Q1458" s="10" t="s">
        <v>373</v>
      </c>
      <c r="R1458" s="10" t="s">
        <v>374</v>
      </c>
      <c r="S1458" s="10" t="s">
        <v>375</v>
      </c>
      <c r="T1458" s="10"/>
      <c r="U1458" s="10" t="s">
        <v>241</v>
      </c>
    </row>
    <row r="1459" customFormat="false" ht="48" hidden="false" customHeight="true" outlineLevel="0" collapsed="false">
      <c r="A1459" s="9" t="s">
        <v>4870</v>
      </c>
      <c r="B1459" s="9" t="s">
        <v>4871</v>
      </c>
      <c r="C1459" s="9" t="s">
        <v>920</v>
      </c>
      <c r="D1459" s="9" t="s">
        <v>368</v>
      </c>
      <c r="E1459" s="9" t="s">
        <v>485</v>
      </c>
      <c r="F1459" s="9" t="s">
        <v>486</v>
      </c>
      <c r="G1459" s="9" t="s">
        <v>4500</v>
      </c>
      <c r="H1459" s="9" t="s">
        <v>938</v>
      </c>
      <c r="I1459" s="9" t="s">
        <v>939</v>
      </c>
      <c r="J1459" s="9" t="s">
        <v>940</v>
      </c>
      <c r="K1459" s="9" t="s">
        <v>83</v>
      </c>
      <c r="L1459" s="9" t="s">
        <v>84</v>
      </c>
      <c r="M1459" s="9"/>
      <c r="N1459" s="9" t="s">
        <v>371</v>
      </c>
      <c r="O1459" s="9" t="s">
        <v>299</v>
      </c>
      <c r="P1459" s="9" t="s">
        <v>372</v>
      </c>
      <c r="Q1459" s="9" t="s">
        <v>373</v>
      </c>
      <c r="R1459" s="9" t="s">
        <v>374</v>
      </c>
      <c r="S1459" s="9" t="s">
        <v>375</v>
      </c>
      <c r="T1459" s="9" t="s">
        <v>4872</v>
      </c>
      <c r="U1459" s="9" t="s">
        <v>86</v>
      </c>
    </row>
    <row r="1460" customFormat="false" ht="48" hidden="false" customHeight="true" outlineLevel="0" collapsed="false">
      <c r="A1460" s="10" t="s">
        <v>4873</v>
      </c>
      <c r="B1460" s="10" t="s">
        <v>4874</v>
      </c>
      <c r="C1460" s="10" t="s">
        <v>920</v>
      </c>
      <c r="D1460" s="10" t="s">
        <v>856</v>
      </c>
      <c r="E1460" s="10" t="s">
        <v>485</v>
      </c>
      <c r="F1460" s="10" t="s">
        <v>486</v>
      </c>
      <c r="G1460" s="10" t="s">
        <v>4450</v>
      </c>
      <c r="H1460" s="10" t="s">
        <v>938</v>
      </c>
      <c r="I1460" s="10" t="s">
        <v>939</v>
      </c>
      <c r="J1460" s="10" t="s">
        <v>940</v>
      </c>
      <c r="K1460" s="10" t="s">
        <v>83</v>
      </c>
      <c r="L1460" s="10" t="s">
        <v>84</v>
      </c>
      <c r="M1460" s="10"/>
      <c r="N1460" s="10" t="s">
        <v>858</v>
      </c>
      <c r="O1460" s="10" t="s">
        <v>299</v>
      </c>
      <c r="P1460" s="10" t="s">
        <v>859</v>
      </c>
      <c r="Q1460" s="10" t="s">
        <v>860</v>
      </c>
      <c r="R1460" s="10" t="s">
        <v>861</v>
      </c>
      <c r="S1460" s="10" t="s">
        <v>862</v>
      </c>
      <c r="T1460" s="10" t="s">
        <v>4875</v>
      </c>
      <c r="U1460" s="10" t="s">
        <v>86</v>
      </c>
    </row>
    <row r="1461" customFormat="false" ht="48" hidden="false" customHeight="true" outlineLevel="0" collapsed="false">
      <c r="A1461" s="9" t="s">
        <v>4876</v>
      </c>
      <c r="B1461" s="9" t="s">
        <v>4874</v>
      </c>
      <c r="C1461" s="9" t="s">
        <v>920</v>
      </c>
      <c r="D1461" s="9" t="s">
        <v>856</v>
      </c>
      <c r="E1461" s="9" t="s">
        <v>485</v>
      </c>
      <c r="F1461" s="9" t="s">
        <v>486</v>
      </c>
      <c r="G1461" s="9" t="s">
        <v>4425</v>
      </c>
      <c r="H1461" s="9" t="s">
        <v>938</v>
      </c>
      <c r="I1461" s="9" t="s">
        <v>939</v>
      </c>
      <c r="J1461" s="9" t="s">
        <v>940</v>
      </c>
      <c r="K1461" s="9" t="s">
        <v>83</v>
      </c>
      <c r="L1461" s="9" t="s">
        <v>68</v>
      </c>
      <c r="M1461" s="9" t="s">
        <v>239</v>
      </c>
      <c r="N1461" s="9" t="s">
        <v>858</v>
      </c>
      <c r="O1461" s="9" t="s">
        <v>299</v>
      </c>
      <c r="P1461" s="9" t="s">
        <v>859</v>
      </c>
      <c r="Q1461" s="9" t="s">
        <v>860</v>
      </c>
      <c r="R1461" s="9" t="s">
        <v>861</v>
      </c>
      <c r="S1461" s="9" t="s">
        <v>862</v>
      </c>
      <c r="T1461" s="9" t="s">
        <v>4877</v>
      </c>
      <c r="U1461" s="9" t="s">
        <v>241</v>
      </c>
    </row>
    <row r="1462" customFormat="false" ht="48" hidden="false" customHeight="true" outlineLevel="0" collapsed="false">
      <c r="A1462" s="10" t="s">
        <v>4878</v>
      </c>
      <c r="B1462" s="10" t="s">
        <v>4879</v>
      </c>
      <c r="C1462" s="10" t="s">
        <v>920</v>
      </c>
      <c r="D1462" s="10" t="s">
        <v>617</v>
      </c>
      <c r="E1462" s="10" t="s">
        <v>485</v>
      </c>
      <c r="F1462" s="10" t="s">
        <v>486</v>
      </c>
      <c r="G1462" s="10" t="s">
        <v>4500</v>
      </c>
      <c r="H1462" s="10" t="s">
        <v>938</v>
      </c>
      <c r="I1462" s="10" t="s">
        <v>939</v>
      </c>
      <c r="J1462" s="10" t="s">
        <v>940</v>
      </c>
      <c r="K1462" s="10" t="s">
        <v>83</v>
      </c>
      <c r="L1462" s="10" t="s">
        <v>84</v>
      </c>
      <c r="M1462" s="10"/>
      <c r="N1462" s="10" t="s">
        <v>619</v>
      </c>
      <c r="O1462" s="10" t="s">
        <v>333</v>
      </c>
      <c r="P1462" s="10" t="s">
        <v>620</v>
      </c>
      <c r="Q1462" s="10" t="s">
        <v>621</v>
      </c>
      <c r="R1462" s="10" t="s">
        <v>622</v>
      </c>
      <c r="S1462" s="10" t="s">
        <v>623</v>
      </c>
      <c r="T1462" s="10" t="s">
        <v>4880</v>
      </c>
      <c r="U1462" s="10" t="s">
        <v>86</v>
      </c>
    </row>
    <row r="1463" customFormat="false" ht="48" hidden="false" customHeight="true" outlineLevel="0" collapsed="false">
      <c r="A1463" s="9" t="s">
        <v>4881</v>
      </c>
      <c r="B1463" s="9" t="s">
        <v>4882</v>
      </c>
      <c r="C1463" s="9" t="s">
        <v>920</v>
      </c>
      <c r="D1463" s="9" t="s">
        <v>856</v>
      </c>
      <c r="E1463" s="9" t="s">
        <v>485</v>
      </c>
      <c r="F1463" s="9" t="s">
        <v>486</v>
      </c>
      <c r="G1463" s="9" t="s">
        <v>4500</v>
      </c>
      <c r="H1463" s="9" t="s">
        <v>938</v>
      </c>
      <c r="I1463" s="9" t="s">
        <v>939</v>
      </c>
      <c r="J1463" s="9" t="s">
        <v>940</v>
      </c>
      <c r="K1463" s="9" t="s">
        <v>83</v>
      </c>
      <c r="L1463" s="9" t="s">
        <v>84</v>
      </c>
      <c r="M1463" s="9"/>
      <c r="N1463" s="9" t="s">
        <v>858</v>
      </c>
      <c r="O1463" s="9" t="s">
        <v>299</v>
      </c>
      <c r="P1463" s="9" t="s">
        <v>859</v>
      </c>
      <c r="Q1463" s="9" t="s">
        <v>860</v>
      </c>
      <c r="R1463" s="9" t="s">
        <v>861</v>
      </c>
      <c r="S1463" s="9" t="s">
        <v>862</v>
      </c>
      <c r="T1463" s="9" t="s">
        <v>4883</v>
      </c>
      <c r="U1463" s="9" t="s">
        <v>86</v>
      </c>
    </row>
    <row r="1464" customFormat="false" ht="48" hidden="false" customHeight="true" outlineLevel="0" collapsed="false">
      <c r="A1464" s="10" t="s">
        <v>4884</v>
      </c>
      <c r="B1464" s="10" t="s">
        <v>4885</v>
      </c>
      <c r="C1464" s="10" t="s">
        <v>920</v>
      </c>
      <c r="D1464" s="10" t="s">
        <v>617</v>
      </c>
      <c r="E1464" s="10" t="s">
        <v>485</v>
      </c>
      <c r="F1464" s="10" t="s">
        <v>486</v>
      </c>
      <c r="G1464" s="10" t="s">
        <v>4886</v>
      </c>
      <c r="H1464" s="10" t="s">
        <v>938</v>
      </c>
      <c r="I1464" s="10" t="s">
        <v>939</v>
      </c>
      <c r="J1464" s="10" t="s">
        <v>940</v>
      </c>
      <c r="K1464" s="10" t="s">
        <v>1255</v>
      </c>
      <c r="L1464" s="10" t="s">
        <v>84</v>
      </c>
      <c r="M1464" s="10"/>
      <c r="N1464" s="10" t="s">
        <v>619</v>
      </c>
      <c r="O1464" s="10" t="s">
        <v>333</v>
      </c>
      <c r="P1464" s="10" t="s">
        <v>620</v>
      </c>
      <c r="Q1464" s="10" t="s">
        <v>621</v>
      </c>
      <c r="R1464" s="10" t="s">
        <v>622</v>
      </c>
      <c r="S1464" s="10" t="s">
        <v>623</v>
      </c>
      <c r="T1464" s="10" t="s">
        <v>4887</v>
      </c>
      <c r="U1464" s="10" t="s">
        <v>86</v>
      </c>
    </row>
    <row r="1465" customFormat="false" ht="48" hidden="false" customHeight="true" outlineLevel="0" collapsed="false">
      <c r="A1465" s="9" t="s">
        <v>4888</v>
      </c>
      <c r="B1465" s="9" t="s">
        <v>4889</v>
      </c>
      <c r="C1465" s="9" t="s">
        <v>920</v>
      </c>
      <c r="D1465" s="9" t="s">
        <v>368</v>
      </c>
      <c r="E1465" s="9" t="s">
        <v>485</v>
      </c>
      <c r="F1465" s="9" t="s">
        <v>486</v>
      </c>
      <c r="G1465" s="9" t="s">
        <v>4890</v>
      </c>
      <c r="H1465" s="9" t="s">
        <v>938</v>
      </c>
      <c r="I1465" s="9" t="s">
        <v>939</v>
      </c>
      <c r="J1465" s="9" t="s">
        <v>940</v>
      </c>
      <c r="K1465" s="9" t="s">
        <v>67</v>
      </c>
      <c r="L1465" s="9" t="s">
        <v>68</v>
      </c>
      <c r="M1465" s="9"/>
      <c r="N1465" s="9" t="s">
        <v>371</v>
      </c>
      <c r="O1465" s="9" t="s">
        <v>299</v>
      </c>
      <c r="P1465" s="9" t="s">
        <v>372</v>
      </c>
      <c r="Q1465" s="9" t="s">
        <v>373</v>
      </c>
      <c r="R1465" s="9" t="s">
        <v>374</v>
      </c>
      <c r="S1465" s="9" t="s">
        <v>375</v>
      </c>
      <c r="T1465" s="9" t="s">
        <v>4891</v>
      </c>
      <c r="U1465" s="9" t="s">
        <v>241</v>
      </c>
    </row>
    <row r="1466" customFormat="false" ht="48" hidden="false" customHeight="true" outlineLevel="0" collapsed="false">
      <c r="A1466" s="10" t="s">
        <v>4892</v>
      </c>
      <c r="B1466" s="10" t="s">
        <v>4893</v>
      </c>
      <c r="C1466" s="10" t="s">
        <v>920</v>
      </c>
      <c r="D1466" s="10" t="s">
        <v>896</v>
      </c>
      <c r="E1466" s="10" t="s">
        <v>485</v>
      </c>
      <c r="F1466" s="10" t="s">
        <v>486</v>
      </c>
      <c r="G1466" s="10" t="s">
        <v>4890</v>
      </c>
      <c r="H1466" s="10" t="s">
        <v>938</v>
      </c>
      <c r="I1466" s="10" t="s">
        <v>939</v>
      </c>
      <c r="J1466" s="10" t="s">
        <v>940</v>
      </c>
      <c r="K1466" s="10" t="s">
        <v>83</v>
      </c>
      <c r="L1466" s="10" t="s">
        <v>68</v>
      </c>
      <c r="M1466" s="10" t="s">
        <v>239</v>
      </c>
      <c r="N1466" s="10" t="s">
        <v>309</v>
      </c>
      <c r="O1466" s="10" t="s">
        <v>299</v>
      </c>
      <c r="P1466" s="10" t="s">
        <v>897</v>
      </c>
      <c r="Q1466" s="10" t="s">
        <v>898</v>
      </c>
      <c r="R1466" s="10" t="s">
        <v>899</v>
      </c>
      <c r="S1466" s="10" t="s">
        <v>900</v>
      </c>
      <c r="T1466" s="10" t="s">
        <v>4894</v>
      </c>
      <c r="U1466" s="10" t="s">
        <v>241</v>
      </c>
    </row>
    <row r="1467" customFormat="false" ht="48" hidden="false" customHeight="true" outlineLevel="0" collapsed="false">
      <c r="A1467" s="9" t="s">
        <v>4895</v>
      </c>
      <c r="B1467" s="9" t="s">
        <v>4896</v>
      </c>
      <c r="C1467" s="9" t="s">
        <v>920</v>
      </c>
      <c r="D1467" s="9" t="s">
        <v>617</v>
      </c>
      <c r="E1467" s="9" t="s">
        <v>485</v>
      </c>
      <c r="F1467" s="9" t="s">
        <v>486</v>
      </c>
      <c r="G1467" s="9" t="s">
        <v>4500</v>
      </c>
      <c r="H1467" s="9" t="s">
        <v>938</v>
      </c>
      <c r="I1467" s="9" t="s">
        <v>939</v>
      </c>
      <c r="J1467" s="9" t="s">
        <v>940</v>
      </c>
      <c r="K1467" s="9" t="s">
        <v>1255</v>
      </c>
      <c r="L1467" s="9" t="s">
        <v>84</v>
      </c>
      <c r="M1467" s="9"/>
      <c r="N1467" s="9" t="s">
        <v>619</v>
      </c>
      <c r="O1467" s="9" t="s">
        <v>333</v>
      </c>
      <c r="P1467" s="9" t="s">
        <v>620</v>
      </c>
      <c r="Q1467" s="9" t="s">
        <v>621</v>
      </c>
      <c r="R1467" s="9" t="s">
        <v>622</v>
      </c>
      <c r="S1467" s="9" t="s">
        <v>623</v>
      </c>
      <c r="T1467" s="9" t="s">
        <v>4897</v>
      </c>
      <c r="U1467" s="9" t="s">
        <v>86</v>
      </c>
    </row>
    <row r="1468" customFormat="false" ht="48" hidden="false" customHeight="true" outlineLevel="0" collapsed="false">
      <c r="A1468" s="10" t="s">
        <v>4898</v>
      </c>
      <c r="B1468" s="10" t="s">
        <v>4899</v>
      </c>
      <c r="C1468" s="10" t="s">
        <v>920</v>
      </c>
      <c r="D1468" s="10" t="s">
        <v>617</v>
      </c>
      <c r="E1468" s="10" t="s">
        <v>485</v>
      </c>
      <c r="F1468" s="10" t="s">
        <v>486</v>
      </c>
      <c r="G1468" s="10" t="s">
        <v>4500</v>
      </c>
      <c r="H1468" s="10" t="s">
        <v>938</v>
      </c>
      <c r="I1468" s="10" t="s">
        <v>939</v>
      </c>
      <c r="J1468" s="10" t="s">
        <v>940</v>
      </c>
      <c r="K1468" s="10" t="s">
        <v>83</v>
      </c>
      <c r="L1468" s="10" t="s">
        <v>84</v>
      </c>
      <c r="M1468" s="10"/>
      <c r="N1468" s="10" t="s">
        <v>619</v>
      </c>
      <c r="O1468" s="10" t="s">
        <v>333</v>
      </c>
      <c r="P1468" s="10" t="s">
        <v>620</v>
      </c>
      <c r="Q1468" s="10" t="s">
        <v>621</v>
      </c>
      <c r="R1468" s="10" t="s">
        <v>622</v>
      </c>
      <c r="S1468" s="10" t="s">
        <v>623</v>
      </c>
      <c r="T1468" s="10" t="s">
        <v>4900</v>
      </c>
      <c r="U1468" s="10" t="s">
        <v>86</v>
      </c>
    </row>
    <row r="1469" customFormat="false" ht="48" hidden="false" customHeight="true" outlineLevel="0" collapsed="false">
      <c r="A1469" s="9" t="s">
        <v>4901</v>
      </c>
      <c r="B1469" s="9" t="s">
        <v>4902</v>
      </c>
      <c r="C1469" s="9" t="s">
        <v>920</v>
      </c>
      <c r="D1469" s="9" t="s">
        <v>856</v>
      </c>
      <c r="E1469" s="9" t="s">
        <v>485</v>
      </c>
      <c r="F1469" s="9" t="s">
        <v>486</v>
      </c>
      <c r="G1469" s="9" t="s">
        <v>4500</v>
      </c>
      <c r="H1469" s="9" t="s">
        <v>938</v>
      </c>
      <c r="I1469" s="9" t="s">
        <v>939</v>
      </c>
      <c r="J1469" s="9" t="s">
        <v>940</v>
      </c>
      <c r="K1469" s="9" t="s">
        <v>83</v>
      </c>
      <c r="L1469" s="9" t="s">
        <v>84</v>
      </c>
      <c r="M1469" s="9"/>
      <c r="N1469" s="9" t="s">
        <v>858</v>
      </c>
      <c r="O1469" s="9" t="s">
        <v>299</v>
      </c>
      <c r="P1469" s="9" t="s">
        <v>859</v>
      </c>
      <c r="Q1469" s="9" t="s">
        <v>860</v>
      </c>
      <c r="R1469" s="9" t="s">
        <v>861</v>
      </c>
      <c r="S1469" s="9" t="s">
        <v>862</v>
      </c>
      <c r="T1469" s="9" t="s">
        <v>4903</v>
      </c>
      <c r="U1469" s="9" t="s">
        <v>86</v>
      </c>
    </row>
    <row r="1470" customFormat="false" ht="48" hidden="false" customHeight="true" outlineLevel="0" collapsed="false">
      <c r="A1470" s="10" t="s">
        <v>4904</v>
      </c>
      <c r="B1470" s="10" t="s">
        <v>4905</v>
      </c>
      <c r="C1470" s="10" t="s">
        <v>920</v>
      </c>
      <c r="D1470" s="10" t="s">
        <v>856</v>
      </c>
      <c r="E1470" s="10" t="s">
        <v>485</v>
      </c>
      <c r="F1470" s="10" t="s">
        <v>486</v>
      </c>
      <c r="G1470" s="10" t="s">
        <v>4500</v>
      </c>
      <c r="H1470" s="10" t="s">
        <v>938</v>
      </c>
      <c r="I1470" s="10" t="s">
        <v>939</v>
      </c>
      <c r="J1470" s="10" t="s">
        <v>940</v>
      </c>
      <c r="K1470" s="10" t="s">
        <v>83</v>
      </c>
      <c r="L1470" s="10" t="s">
        <v>84</v>
      </c>
      <c r="M1470" s="10"/>
      <c r="N1470" s="10" t="s">
        <v>858</v>
      </c>
      <c r="O1470" s="10" t="s">
        <v>299</v>
      </c>
      <c r="P1470" s="10" t="s">
        <v>859</v>
      </c>
      <c r="Q1470" s="10" t="s">
        <v>860</v>
      </c>
      <c r="R1470" s="10" t="s">
        <v>861</v>
      </c>
      <c r="S1470" s="10" t="s">
        <v>862</v>
      </c>
      <c r="T1470" s="10" t="s">
        <v>4906</v>
      </c>
      <c r="U1470" s="10" t="s">
        <v>86</v>
      </c>
    </row>
    <row r="1471" customFormat="false" ht="48" hidden="false" customHeight="true" outlineLevel="0" collapsed="false">
      <c r="A1471" s="9" t="s">
        <v>4907</v>
      </c>
      <c r="B1471" s="9" t="s">
        <v>4908</v>
      </c>
      <c r="C1471" s="9" t="s">
        <v>920</v>
      </c>
      <c r="D1471" s="9" t="s">
        <v>617</v>
      </c>
      <c r="E1471" s="9" t="s">
        <v>485</v>
      </c>
      <c r="F1471" s="9" t="s">
        <v>486</v>
      </c>
      <c r="G1471" s="9" t="s">
        <v>4886</v>
      </c>
      <c r="H1471" s="9" t="s">
        <v>938</v>
      </c>
      <c r="I1471" s="9" t="s">
        <v>939</v>
      </c>
      <c r="J1471" s="9" t="s">
        <v>940</v>
      </c>
      <c r="K1471" s="9" t="s">
        <v>1255</v>
      </c>
      <c r="L1471" s="9" t="s">
        <v>84</v>
      </c>
      <c r="M1471" s="9"/>
      <c r="N1471" s="9" t="s">
        <v>619</v>
      </c>
      <c r="O1471" s="9" t="s">
        <v>333</v>
      </c>
      <c r="P1471" s="9" t="s">
        <v>620</v>
      </c>
      <c r="Q1471" s="9" t="s">
        <v>621</v>
      </c>
      <c r="R1471" s="9" t="s">
        <v>622</v>
      </c>
      <c r="S1471" s="9" t="s">
        <v>623</v>
      </c>
      <c r="T1471" s="9" t="s">
        <v>4909</v>
      </c>
      <c r="U1471" s="9" t="s">
        <v>86</v>
      </c>
    </row>
    <row r="1472" customFormat="false" ht="48" hidden="false" customHeight="true" outlineLevel="0" collapsed="false">
      <c r="A1472" s="10" t="s">
        <v>4910</v>
      </c>
      <c r="B1472" s="10" t="s">
        <v>4911</v>
      </c>
      <c r="C1472" s="10" t="s">
        <v>920</v>
      </c>
      <c r="D1472" s="10" t="s">
        <v>368</v>
      </c>
      <c r="E1472" s="10" t="s">
        <v>485</v>
      </c>
      <c r="F1472" s="10" t="s">
        <v>486</v>
      </c>
      <c r="G1472" s="10" t="s">
        <v>490</v>
      </c>
      <c r="H1472" s="10" t="s">
        <v>938</v>
      </c>
      <c r="I1472" s="10" t="s">
        <v>939</v>
      </c>
      <c r="J1472" s="10" t="s">
        <v>940</v>
      </c>
      <c r="K1472" s="10" t="s">
        <v>67</v>
      </c>
      <c r="L1472" s="10" t="s">
        <v>68</v>
      </c>
      <c r="M1472" s="10" t="s">
        <v>239</v>
      </c>
      <c r="N1472" s="10" t="s">
        <v>371</v>
      </c>
      <c r="O1472" s="10" t="s">
        <v>299</v>
      </c>
      <c r="P1472" s="10" t="s">
        <v>372</v>
      </c>
      <c r="Q1472" s="10" t="s">
        <v>373</v>
      </c>
      <c r="R1472" s="10" t="s">
        <v>374</v>
      </c>
      <c r="S1472" s="10" t="s">
        <v>375</v>
      </c>
      <c r="T1472" s="10" t="s">
        <v>4912</v>
      </c>
      <c r="U1472" s="10" t="s">
        <v>241</v>
      </c>
    </row>
    <row r="1473" customFormat="false" ht="48" hidden="false" customHeight="true" outlineLevel="0" collapsed="false">
      <c r="A1473" s="9" t="s">
        <v>4913</v>
      </c>
      <c r="B1473" s="9" t="s">
        <v>4914</v>
      </c>
      <c r="C1473" s="9" t="s">
        <v>920</v>
      </c>
      <c r="D1473" s="9" t="s">
        <v>368</v>
      </c>
      <c r="E1473" s="9" t="s">
        <v>485</v>
      </c>
      <c r="F1473" s="9" t="s">
        <v>486</v>
      </c>
      <c r="G1473" s="9" t="s">
        <v>4557</v>
      </c>
      <c r="H1473" s="9" t="s">
        <v>938</v>
      </c>
      <c r="I1473" s="9" t="s">
        <v>939</v>
      </c>
      <c r="J1473" s="9" t="s">
        <v>940</v>
      </c>
      <c r="K1473" s="9" t="s">
        <v>83</v>
      </c>
      <c r="L1473" s="9" t="s">
        <v>84</v>
      </c>
      <c r="M1473" s="9"/>
      <c r="N1473" s="9" t="s">
        <v>371</v>
      </c>
      <c r="O1473" s="9" t="s">
        <v>299</v>
      </c>
      <c r="P1473" s="9" t="s">
        <v>372</v>
      </c>
      <c r="Q1473" s="9" t="s">
        <v>373</v>
      </c>
      <c r="R1473" s="9" t="s">
        <v>374</v>
      </c>
      <c r="S1473" s="9" t="s">
        <v>375</v>
      </c>
      <c r="T1473" s="9" t="s">
        <v>4915</v>
      </c>
      <c r="U1473" s="9" t="s">
        <v>86</v>
      </c>
    </row>
    <row r="1474" customFormat="false" ht="48" hidden="false" customHeight="true" outlineLevel="0" collapsed="false">
      <c r="A1474" s="10" t="s">
        <v>4916</v>
      </c>
      <c r="B1474" s="10" t="s">
        <v>4917</v>
      </c>
      <c r="C1474" s="10" t="s">
        <v>920</v>
      </c>
      <c r="D1474" s="10" t="s">
        <v>368</v>
      </c>
      <c r="E1474" s="10" t="s">
        <v>485</v>
      </c>
      <c r="F1474" s="10" t="s">
        <v>486</v>
      </c>
      <c r="G1474" s="10" t="s">
        <v>4500</v>
      </c>
      <c r="H1474" s="10" t="s">
        <v>938</v>
      </c>
      <c r="I1474" s="10" t="s">
        <v>939</v>
      </c>
      <c r="J1474" s="10" t="s">
        <v>940</v>
      </c>
      <c r="K1474" s="10" t="s">
        <v>83</v>
      </c>
      <c r="L1474" s="10" t="s">
        <v>84</v>
      </c>
      <c r="M1474" s="10"/>
      <c r="N1474" s="10" t="s">
        <v>371</v>
      </c>
      <c r="O1474" s="10" t="s">
        <v>299</v>
      </c>
      <c r="P1474" s="10" t="s">
        <v>372</v>
      </c>
      <c r="Q1474" s="10" t="s">
        <v>373</v>
      </c>
      <c r="R1474" s="10" t="s">
        <v>374</v>
      </c>
      <c r="S1474" s="10" t="s">
        <v>375</v>
      </c>
      <c r="T1474" s="10" t="s">
        <v>4918</v>
      </c>
      <c r="U1474" s="10" t="s">
        <v>86</v>
      </c>
    </row>
    <row r="1475" customFormat="false" ht="48" hidden="false" customHeight="true" outlineLevel="0" collapsed="false">
      <c r="A1475" s="9" t="s">
        <v>4919</v>
      </c>
      <c r="B1475" s="9" t="s">
        <v>4917</v>
      </c>
      <c r="C1475" s="9" t="s">
        <v>920</v>
      </c>
      <c r="D1475" s="9" t="s">
        <v>368</v>
      </c>
      <c r="E1475" s="9" t="s">
        <v>485</v>
      </c>
      <c r="F1475" s="9" t="s">
        <v>486</v>
      </c>
      <c r="G1475" s="9" t="s">
        <v>4425</v>
      </c>
      <c r="H1475" s="9" t="s">
        <v>938</v>
      </c>
      <c r="I1475" s="9" t="s">
        <v>939</v>
      </c>
      <c r="J1475" s="9" t="s">
        <v>940</v>
      </c>
      <c r="K1475" s="9" t="s">
        <v>83</v>
      </c>
      <c r="L1475" s="9" t="s">
        <v>68</v>
      </c>
      <c r="M1475" s="9" t="s">
        <v>239</v>
      </c>
      <c r="N1475" s="9" t="s">
        <v>371</v>
      </c>
      <c r="O1475" s="9" t="s">
        <v>299</v>
      </c>
      <c r="P1475" s="9" t="s">
        <v>372</v>
      </c>
      <c r="Q1475" s="9" t="s">
        <v>373</v>
      </c>
      <c r="R1475" s="9" t="s">
        <v>374</v>
      </c>
      <c r="S1475" s="9" t="s">
        <v>375</v>
      </c>
      <c r="T1475" s="9" t="s">
        <v>4920</v>
      </c>
      <c r="U1475" s="9" t="s">
        <v>241</v>
      </c>
    </row>
    <row r="1476" customFormat="false" ht="48" hidden="false" customHeight="true" outlineLevel="0" collapsed="false">
      <c r="A1476" s="10" t="s">
        <v>4921</v>
      </c>
      <c r="B1476" s="10" t="s">
        <v>4922</v>
      </c>
      <c r="C1476" s="10" t="s">
        <v>920</v>
      </c>
      <c r="D1476" s="10" t="s">
        <v>856</v>
      </c>
      <c r="E1476" s="10" t="s">
        <v>485</v>
      </c>
      <c r="F1476" s="10" t="s">
        <v>486</v>
      </c>
      <c r="G1476" s="10" t="s">
        <v>4450</v>
      </c>
      <c r="H1476" s="10" t="s">
        <v>938</v>
      </c>
      <c r="I1476" s="10" t="s">
        <v>939</v>
      </c>
      <c r="J1476" s="10" t="s">
        <v>940</v>
      </c>
      <c r="K1476" s="10" t="s">
        <v>83</v>
      </c>
      <c r="L1476" s="10" t="s">
        <v>84</v>
      </c>
      <c r="M1476" s="10"/>
      <c r="N1476" s="10" t="s">
        <v>858</v>
      </c>
      <c r="O1476" s="10" t="s">
        <v>299</v>
      </c>
      <c r="P1476" s="10" t="s">
        <v>859</v>
      </c>
      <c r="Q1476" s="10" t="s">
        <v>860</v>
      </c>
      <c r="R1476" s="10" t="s">
        <v>861</v>
      </c>
      <c r="S1476" s="10" t="s">
        <v>862</v>
      </c>
      <c r="T1476" s="10" t="s">
        <v>4923</v>
      </c>
      <c r="U1476" s="10" t="s">
        <v>86</v>
      </c>
    </row>
    <row r="1477" customFormat="false" ht="48" hidden="false" customHeight="true" outlineLevel="0" collapsed="false">
      <c r="A1477" s="9" t="s">
        <v>4924</v>
      </c>
      <c r="B1477" s="9" t="s">
        <v>4925</v>
      </c>
      <c r="C1477" s="9" t="s">
        <v>920</v>
      </c>
      <c r="D1477" s="9" t="s">
        <v>368</v>
      </c>
      <c r="E1477" s="9" t="s">
        <v>485</v>
      </c>
      <c r="F1477" s="9" t="s">
        <v>486</v>
      </c>
      <c r="G1477" s="9" t="s">
        <v>4500</v>
      </c>
      <c r="H1477" s="9" t="s">
        <v>938</v>
      </c>
      <c r="I1477" s="9" t="s">
        <v>939</v>
      </c>
      <c r="J1477" s="9" t="s">
        <v>940</v>
      </c>
      <c r="K1477" s="9" t="s">
        <v>83</v>
      </c>
      <c r="L1477" s="9" t="s">
        <v>84</v>
      </c>
      <c r="M1477" s="9"/>
      <c r="N1477" s="9" t="s">
        <v>371</v>
      </c>
      <c r="O1477" s="9" t="s">
        <v>299</v>
      </c>
      <c r="P1477" s="9" t="s">
        <v>372</v>
      </c>
      <c r="Q1477" s="9" t="s">
        <v>373</v>
      </c>
      <c r="R1477" s="9" t="s">
        <v>374</v>
      </c>
      <c r="S1477" s="9" t="s">
        <v>375</v>
      </c>
      <c r="T1477" s="9" t="s">
        <v>4926</v>
      </c>
      <c r="U1477" s="9" t="s">
        <v>86</v>
      </c>
    </row>
    <row r="1478" customFormat="false" ht="48" hidden="false" customHeight="true" outlineLevel="0" collapsed="false">
      <c r="A1478" s="10" t="s">
        <v>4927</v>
      </c>
      <c r="B1478" s="10" t="s">
        <v>4925</v>
      </c>
      <c r="C1478" s="10" t="s">
        <v>920</v>
      </c>
      <c r="D1478" s="10" t="s">
        <v>368</v>
      </c>
      <c r="E1478" s="10" t="s">
        <v>485</v>
      </c>
      <c r="F1478" s="10" t="s">
        <v>486</v>
      </c>
      <c r="G1478" s="10" t="s">
        <v>4425</v>
      </c>
      <c r="H1478" s="10" t="s">
        <v>938</v>
      </c>
      <c r="I1478" s="10" t="s">
        <v>939</v>
      </c>
      <c r="J1478" s="10" t="s">
        <v>940</v>
      </c>
      <c r="K1478" s="10" t="s">
        <v>83</v>
      </c>
      <c r="L1478" s="10" t="s">
        <v>68</v>
      </c>
      <c r="M1478" s="10" t="s">
        <v>239</v>
      </c>
      <c r="N1478" s="10" t="s">
        <v>371</v>
      </c>
      <c r="O1478" s="10" t="s">
        <v>299</v>
      </c>
      <c r="P1478" s="10" t="s">
        <v>372</v>
      </c>
      <c r="Q1478" s="10" t="s">
        <v>373</v>
      </c>
      <c r="R1478" s="10" t="s">
        <v>374</v>
      </c>
      <c r="S1478" s="10" t="s">
        <v>375</v>
      </c>
      <c r="T1478" s="10" t="s">
        <v>4928</v>
      </c>
      <c r="U1478" s="10" t="s">
        <v>241</v>
      </c>
    </row>
    <row r="1479" customFormat="false" ht="48" hidden="false" customHeight="true" outlineLevel="0" collapsed="false">
      <c r="A1479" s="9" t="s">
        <v>4929</v>
      </c>
      <c r="B1479" s="9" t="s">
        <v>4930</v>
      </c>
      <c r="C1479" s="9" t="s">
        <v>920</v>
      </c>
      <c r="D1479" s="9" t="s">
        <v>617</v>
      </c>
      <c r="E1479" s="9" t="s">
        <v>485</v>
      </c>
      <c r="F1479" s="9" t="s">
        <v>486</v>
      </c>
      <c r="G1479" s="9" t="s">
        <v>4931</v>
      </c>
      <c r="H1479" s="9" t="s">
        <v>938</v>
      </c>
      <c r="I1479" s="9" t="s">
        <v>939</v>
      </c>
      <c r="J1479" s="9" t="s">
        <v>940</v>
      </c>
      <c r="K1479" s="9" t="s">
        <v>83</v>
      </c>
      <c r="L1479" s="9" t="s">
        <v>84</v>
      </c>
      <c r="M1479" s="9"/>
      <c r="N1479" s="9" t="s">
        <v>619</v>
      </c>
      <c r="O1479" s="9" t="s">
        <v>333</v>
      </c>
      <c r="P1479" s="9" t="s">
        <v>620</v>
      </c>
      <c r="Q1479" s="9" t="s">
        <v>621</v>
      </c>
      <c r="R1479" s="9" t="s">
        <v>622</v>
      </c>
      <c r="S1479" s="9" t="s">
        <v>623</v>
      </c>
      <c r="T1479" s="9" t="s">
        <v>4932</v>
      </c>
      <c r="U1479" s="9" t="s">
        <v>86</v>
      </c>
    </row>
    <row r="1480" customFormat="false" ht="48" hidden="false" customHeight="true" outlineLevel="0" collapsed="false">
      <c r="A1480" s="10" t="s">
        <v>4933</v>
      </c>
      <c r="B1480" s="10" t="s">
        <v>4930</v>
      </c>
      <c r="C1480" s="10" t="s">
        <v>920</v>
      </c>
      <c r="D1480" s="10" t="s">
        <v>617</v>
      </c>
      <c r="E1480" s="10" t="s">
        <v>485</v>
      </c>
      <c r="F1480" s="10" t="s">
        <v>486</v>
      </c>
      <c r="G1480" s="10" t="s">
        <v>857</v>
      </c>
      <c r="H1480" s="10" t="s">
        <v>938</v>
      </c>
      <c r="I1480" s="10" t="s">
        <v>939</v>
      </c>
      <c r="J1480" s="10" t="s">
        <v>940</v>
      </c>
      <c r="K1480" s="10" t="s">
        <v>83</v>
      </c>
      <c r="L1480" s="10" t="s">
        <v>68</v>
      </c>
      <c r="M1480" s="10" t="s">
        <v>239</v>
      </c>
      <c r="N1480" s="10" t="s">
        <v>619</v>
      </c>
      <c r="O1480" s="10" t="s">
        <v>333</v>
      </c>
      <c r="P1480" s="10" t="s">
        <v>620</v>
      </c>
      <c r="Q1480" s="10" t="s">
        <v>621</v>
      </c>
      <c r="R1480" s="10" t="s">
        <v>622</v>
      </c>
      <c r="S1480" s="10" t="s">
        <v>623</v>
      </c>
      <c r="T1480" s="10" t="s">
        <v>4934</v>
      </c>
      <c r="U1480" s="10" t="s">
        <v>241</v>
      </c>
    </row>
    <row r="1481" customFormat="false" ht="48" hidden="false" customHeight="true" outlineLevel="0" collapsed="false">
      <c r="A1481" s="9" t="s">
        <v>4935</v>
      </c>
      <c r="B1481" s="9" t="s">
        <v>4936</v>
      </c>
      <c r="C1481" s="9" t="s">
        <v>920</v>
      </c>
      <c r="D1481" s="9" t="s">
        <v>1405</v>
      </c>
      <c r="E1481" s="9" t="s">
        <v>485</v>
      </c>
      <c r="F1481" s="9" t="s">
        <v>486</v>
      </c>
      <c r="G1481" s="9" t="s">
        <v>4937</v>
      </c>
      <c r="H1481" s="9" t="s">
        <v>938</v>
      </c>
      <c r="I1481" s="9" t="s">
        <v>939</v>
      </c>
      <c r="J1481" s="9" t="s">
        <v>940</v>
      </c>
      <c r="K1481" s="9" t="s">
        <v>83</v>
      </c>
      <c r="L1481" s="9" t="s">
        <v>68</v>
      </c>
      <c r="M1481" s="9" t="s">
        <v>239</v>
      </c>
      <c r="N1481" s="9" t="s">
        <v>1407</v>
      </c>
      <c r="O1481" s="9" t="s">
        <v>299</v>
      </c>
      <c r="P1481" s="9" t="s">
        <v>1408</v>
      </c>
      <c r="Q1481" s="9" t="s">
        <v>1409</v>
      </c>
      <c r="R1481" s="9" t="s">
        <v>1410</v>
      </c>
      <c r="S1481" s="9" t="s">
        <v>1411</v>
      </c>
      <c r="T1481" s="9" t="s">
        <v>4938</v>
      </c>
      <c r="U1481" s="9" t="s">
        <v>241</v>
      </c>
    </row>
    <row r="1482" customFormat="false" ht="48" hidden="false" customHeight="true" outlineLevel="0" collapsed="false">
      <c r="A1482" s="10" t="s">
        <v>4939</v>
      </c>
      <c r="B1482" s="10" t="s">
        <v>4940</v>
      </c>
      <c r="C1482" s="10" t="s">
        <v>920</v>
      </c>
      <c r="D1482" s="10" t="s">
        <v>395</v>
      </c>
      <c r="E1482" s="10" t="s">
        <v>485</v>
      </c>
      <c r="F1482" s="10" t="s">
        <v>486</v>
      </c>
      <c r="G1482" s="10" t="s">
        <v>4941</v>
      </c>
      <c r="H1482" s="10" t="s">
        <v>938</v>
      </c>
      <c r="I1482" s="10" t="s">
        <v>939</v>
      </c>
      <c r="J1482" s="10" t="s">
        <v>940</v>
      </c>
      <c r="K1482" s="10" t="s">
        <v>83</v>
      </c>
      <c r="L1482" s="10" t="s">
        <v>68</v>
      </c>
      <c r="M1482" s="10" t="s">
        <v>239</v>
      </c>
      <c r="N1482" s="10" t="s">
        <v>396</v>
      </c>
      <c r="O1482" s="10" t="s">
        <v>299</v>
      </c>
      <c r="P1482" s="10" t="s">
        <v>397</v>
      </c>
      <c r="Q1482" s="10" t="s">
        <v>398</v>
      </c>
      <c r="R1482" s="10" t="s">
        <v>399</v>
      </c>
      <c r="S1482" s="10" t="s">
        <v>400</v>
      </c>
      <c r="T1482" s="10" t="s">
        <v>4942</v>
      </c>
      <c r="U1482" s="10" t="s">
        <v>241</v>
      </c>
    </row>
    <row r="1483" customFormat="false" ht="48" hidden="false" customHeight="true" outlineLevel="0" collapsed="false">
      <c r="A1483" s="9" t="s">
        <v>4943</v>
      </c>
      <c r="B1483" s="9" t="s">
        <v>4944</v>
      </c>
      <c r="C1483" s="9" t="s">
        <v>920</v>
      </c>
      <c r="D1483" s="9" t="s">
        <v>617</v>
      </c>
      <c r="E1483" s="9" t="s">
        <v>485</v>
      </c>
      <c r="F1483" s="9" t="s">
        <v>486</v>
      </c>
      <c r="G1483" s="9" t="s">
        <v>4801</v>
      </c>
      <c r="H1483" s="9" t="s">
        <v>938</v>
      </c>
      <c r="I1483" s="9" t="s">
        <v>939</v>
      </c>
      <c r="J1483" s="9" t="s">
        <v>940</v>
      </c>
      <c r="K1483" s="9" t="s">
        <v>83</v>
      </c>
      <c r="L1483" s="9" t="s">
        <v>84</v>
      </c>
      <c r="M1483" s="9"/>
      <c r="N1483" s="9" t="s">
        <v>619</v>
      </c>
      <c r="O1483" s="9" t="s">
        <v>333</v>
      </c>
      <c r="P1483" s="9" t="s">
        <v>620</v>
      </c>
      <c r="Q1483" s="9" t="s">
        <v>621</v>
      </c>
      <c r="R1483" s="9" t="s">
        <v>622</v>
      </c>
      <c r="S1483" s="9" t="s">
        <v>623</v>
      </c>
      <c r="T1483" s="9" t="s">
        <v>4945</v>
      </c>
      <c r="U1483" s="9" t="s">
        <v>86</v>
      </c>
    </row>
    <row r="1484" customFormat="false" ht="48" hidden="false" customHeight="true" outlineLevel="0" collapsed="false">
      <c r="A1484" s="10" t="s">
        <v>4946</v>
      </c>
      <c r="B1484" s="10" t="s">
        <v>4947</v>
      </c>
      <c r="C1484" s="10" t="s">
        <v>920</v>
      </c>
      <c r="D1484" s="10" t="s">
        <v>856</v>
      </c>
      <c r="E1484" s="10" t="s">
        <v>485</v>
      </c>
      <c r="F1484" s="10" t="s">
        <v>486</v>
      </c>
      <c r="G1484" s="10" t="s">
        <v>4450</v>
      </c>
      <c r="H1484" s="10" t="s">
        <v>938</v>
      </c>
      <c r="I1484" s="10" t="s">
        <v>939</v>
      </c>
      <c r="J1484" s="10" t="s">
        <v>940</v>
      </c>
      <c r="K1484" s="10" t="s">
        <v>83</v>
      </c>
      <c r="L1484" s="10" t="s">
        <v>84</v>
      </c>
      <c r="M1484" s="10"/>
      <c r="N1484" s="10" t="s">
        <v>858</v>
      </c>
      <c r="O1484" s="10" t="s">
        <v>299</v>
      </c>
      <c r="P1484" s="10" t="s">
        <v>859</v>
      </c>
      <c r="Q1484" s="10" t="s">
        <v>860</v>
      </c>
      <c r="R1484" s="10" t="s">
        <v>861</v>
      </c>
      <c r="S1484" s="10" t="s">
        <v>862</v>
      </c>
      <c r="T1484" s="10" t="s">
        <v>4948</v>
      </c>
      <c r="U1484" s="10" t="s">
        <v>86</v>
      </c>
    </row>
    <row r="1485" customFormat="false" ht="48" hidden="false" customHeight="true" outlineLevel="0" collapsed="false">
      <c r="A1485" s="9" t="s">
        <v>4949</v>
      </c>
      <c r="B1485" s="9" t="s">
        <v>4950</v>
      </c>
      <c r="C1485" s="9" t="s">
        <v>920</v>
      </c>
      <c r="D1485" s="9" t="s">
        <v>4027</v>
      </c>
      <c r="E1485" s="9" t="s">
        <v>485</v>
      </c>
      <c r="F1485" s="9" t="s">
        <v>486</v>
      </c>
      <c r="G1485" s="9" t="s">
        <v>4446</v>
      </c>
      <c r="H1485" s="9" t="s">
        <v>558</v>
      </c>
      <c r="I1485" s="9" t="s">
        <v>559</v>
      </c>
      <c r="J1485" s="9" t="s">
        <v>560</v>
      </c>
      <c r="K1485" s="9" t="s">
        <v>83</v>
      </c>
      <c r="L1485" s="9" t="s">
        <v>84</v>
      </c>
      <c r="M1485" s="9"/>
      <c r="N1485" s="9" t="s">
        <v>4028</v>
      </c>
      <c r="O1485" s="9" t="s">
        <v>299</v>
      </c>
      <c r="P1485" s="9" t="s">
        <v>4029</v>
      </c>
      <c r="Q1485" s="9" t="s">
        <v>4030</v>
      </c>
      <c r="R1485" s="9" t="s">
        <v>4031</v>
      </c>
      <c r="S1485" s="9" t="s">
        <v>4032</v>
      </c>
      <c r="T1485" s="9" t="s">
        <v>4951</v>
      </c>
      <c r="U1485" s="9" t="s">
        <v>86</v>
      </c>
    </row>
    <row r="1486" customFormat="false" ht="48" hidden="false" customHeight="true" outlineLevel="0" collapsed="false">
      <c r="A1486" s="10" t="s">
        <v>4952</v>
      </c>
      <c r="B1486" s="10" t="s">
        <v>4953</v>
      </c>
      <c r="C1486" s="10" t="s">
        <v>920</v>
      </c>
      <c r="D1486" s="10" t="s">
        <v>368</v>
      </c>
      <c r="E1486" s="10" t="s">
        <v>485</v>
      </c>
      <c r="F1486" s="10" t="s">
        <v>486</v>
      </c>
      <c r="G1486" s="10" t="s">
        <v>4954</v>
      </c>
      <c r="H1486" s="10" t="s">
        <v>558</v>
      </c>
      <c r="I1486" s="10" t="s">
        <v>559</v>
      </c>
      <c r="J1486" s="10" t="s">
        <v>560</v>
      </c>
      <c r="K1486" s="10" t="s">
        <v>83</v>
      </c>
      <c r="L1486" s="10" t="s">
        <v>68</v>
      </c>
      <c r="M1486" s="10" t="s">
        <v>239</v>
      </c>
      <c r="N1486" s="10" t="s">
        <v>371</v>
      </c>
      <c r="O1486" s="10" t="s">
        <v>299</v>
      </c>
      <c r="P1486" s="10" t="s">
        <v>372</v>
      </c>
      <c r="Q1486" s="10" t="s">
        <v>373</v>
      </c>
      <c r="R1486" s="10" t="s">
        <v>374</v>
      </c>
      <c r="S1486" s="10" t="s">
        <v>375</v>
      </c>
      <c r="T1486" s="10" t="s">
        <v>4955</v>
      </c>
      <c r="U1486" s="10" t="s">
        <v>241</v>
      </c>
    </row>
    <row r="1487" customFormat="false" ht="48" hidden="false" customHeight="true" outlineLevel="0" collapsed="false">
      <c r="A1487" s="9" t="s">
        <v>4956</v>
      </c>
      <c r="B1487" s="9" t="s">
        <v>4957</v>
      </c>
      <c r="C1487" s="9" t="s">
        <v>920</v>
      </c>
      <c r="D1487" s="9" t="s">
        <v>4027</v>
      </c>
      <c r="E1487" s="9" t="s">
        <v>485</v>
      </c>
      <c r="F1487" s="9" t="s">
        <v>486</v>
      </c>
      <c r="G1487" s="9"/>
      <c r="H1487" s="9" t="s">
        <v>600</v>
      </c>
      <c r="I1487" s="9" t="s">
        <v>601</v>
      </c>
      <c r="J1487" s="9" t="s">
        <v>602</v>
      </c>
      <c r="K1487" s="9" t="s">
        <v>67</v>
      </c>
      <c r="L1487" s="9" t="s">
        <v>844</v>
      </c>
      <c r="M1487" s="9" t="s">
        <v>239</v>
      </c>
      <c r="N1487" s="9" t="s">
        <v>4028</v>
      </c>
      <c r="O1487" s="9" t="s">
        <v>299</v>
      </c>
      <c r="P1487" s="9" t="s">
        <v>4029</v>
      </c>
      <c r="Q1487" s="9" t="s">
        <v>4030</v>
      </c>
      <c r="R1487" s="9" t="s">
        <v>4031</v>
      </c>
      <c r="S1487" s="9" t="s">
        <v>4032</v>
      </c>
      <c r="T1487" s="9" t="s">
        <v>4958</v>
      </c>
      <c r="U1487" s="9" t="s">
        <v>241</v>
      </c>
    </row>
    <row r="1488" customFormat="false" ht="48" hidden="false" customHeight="true" outlineLevel="0" collapsed="false">
      <c r="A1488" s="10" t="s">
        <v>4959</v>
      </c>
      <c r="B1488" s="10" t="s">
        <v>4960</v>
      </c>
      <c r="C1488" s="10" t="s">
        <v>920</v>
      </c>
      <c r="D1488" s="10" t="s">
        <v>368</v>
      </c>
      <c r="E1488" s="10" t="s">
        <v>485</v>
      </c>
      <c r="F1488" s="10" t="s">
        <v>486</v>
      </c>
      <c r="G1488" s="10" t="s">
        <v>3879</v>
      </c>
      <c r="H1488" s="10" t="s">
        <v>80</v>
      </c>
      <c r="I1488" s="10" t="s">
        <v>81</v>
      </c>
      <c r="J1488" s="10" t="s">
        <v>82</v>
      </c>
      <c r="K1488" s="10" t="s">
        <v>83</v>
      </c>
      <c r="L1488" s="10" t="s">
        <v>84</v>
      </c>
      <c r="M1488" s="10"/>
      <c r="N1488" s="10" t="s">
        <v>371</v>
      </c>
      <c r="O1488" s="10" t="s">
        <v>299</v>
      </c>
      <c r="P1488" s="10" t="s">
        <v>372</v>
      </c>
      <c r="Q1488" s="10" t="s">
        <v>373</v>
      </c>
      <c r="R1488" s="10" t="s">
        <v>374</v>
      </c>
      <c r="S1488" s="10" t="s">
        <v>375</v>
      </c>
      <c r="T1488" s="10" t="s">
        <v>4961</v>
      </c>
      <c r="U1488" s="10" t="s">
        <v>86</v>
      </c>
    </row>
    <row r="1489" customFormat="false" ht="48" hidden="false" customHeight="true" outlineLevel="0" collapsed="false">
      <c r="A1489" s="9" t="s">
        <v>4962</v>
      </c>
      <c r="B1489" s="9" t="s">
        <v>4963</v>
      </c>
      <c r="C1489" s="9" t="s">
        <v>920</v>
      </c>
      <c r="D1489" s="9" t="s">
        <v>4027</v>
      </c>
      <c r="E1489" s="9" t="s">
        <v>485</v>
      </c>
      <c r="F1489" s="9" t="s">
        <v>486</v>
      </c>
      <c r="G1489" s="9" t="s">
        <v>4446</v>
      </c>
      <c r="H1489" s="9" t="s">
        <v>106</v>
      </c>
      <c r="I1489" s="9" t="s">
        <v>65</v>
      </c>
      <c r="J1489" s="9" t="s">
        <v>66</v>
      </c>
      <c r="K1489" s="9" t="s">
        <v>83</v>
      </c>
      <c r="L1489" s="9" t="s">
        <v>84</v>
      </c>
      <c r="M1489" s="9"/>
      <c r="N1489" s="9" t="s">
        <v>4028</v>
      </c>
      <c r="O1489" s="9" t="s">
        <v>299</v>
      </c>
      <c r="P1489" s="9" t="s">
        <v>4029</v>
      </c>
      <c r="Q1489" s="9" t="s">
        <v>4030</v>
      </c>
      <c r="R1489" s="9" t="s">
        <v>4031</v>
      </c>
      <c r="S1489" s="9" t="s">
        <v>4032</v>
      </c>
      <c r="T1489" s="9" t="s">
        <v>4964</v>
      </c>
      <c r="U1489" s="9" t="s">
        <v>86</v>
      </c>
    </row>
    <row r="1490" customFormat="false" ht="48" hidden="false" customHeight="true" outlineLevel="0" collapsed="false">
      <c r="A1490" s="10" t="s">
        <v>4965</v>
      </c>
      <c r="B1490" s="10" t="s">
        <v>4966</v>
      </c>
      <c r="C1490" s="10" t="s">
        <v>920</v>
      </c>
      <c r="D1490" s="10" t="s">
        <v>856</v>
      </c>
      <c r="E1490" s="10" t="s">
        <v>485</v>
      </c>
      <c r="F1490" s="10" t="s">
        <v>486</v>
      </c>
      <c r="G1490" s="10" t="s">
        <v>4647</v>
      </c>
      <c r="H1490" s="10" t="s">
        <v>106</v>
      </c>
      <c r="I1490" s="10" t="s">
        <v>65</v>
      </c>
      <c r="J1490" s="10" t="s">
        <v>66</v>
      </c>
      <c r="K1490" s="10" t="s">
        <v>83</v>
      </c>
      <c r="L1490" s="10" t="s">
        <v>84</v>
      </c>
      <c r="M1490" s="10"/>
      <c r="N1490" s="10" t="s">
        <v>858</v>
      </c>
      <c r="O1490" s="10" t="s">
        <v>299</v>
      </c>
      <c r="P1490" s="10" t="s">
        <v>859</v>
      </c>
      <c r="Q1490" s="10" t="s">
        <v>860</v>
      </c>
      <c r="R1490" s="10" t="s">
        <v>861</v>
      </c>
      <c r="S1490" s="10" t="s">
        <v>862</v>
      </c>
      <c r="T1490" s="10" t="s">
        <v>4967</v>
      </c>
      <c r="U1490" s="10" t="s">
        <v>86</v>
      </c>
    </row>
    <row r="1491" customFormat="false" ht="48" hidden="false" customHeight="true" outlineLevel="0" collapsed="false">
      <c r="A1491" s="9" t="s">
        <v>4968</v>
      </c>
      <c r="B1491" s="9" t="s">
        <v>4969</v>
      </c>
      <c r="C1491" s="9" t="s">
        <v>920</v>
      </c>
      <c r="D1491" s="9" t="s">
        <v>856</v>
      </c>
      <c r="E1491" s="9" t="s">
        <v>485</v>
      </c>
      <c r="F1491" s="9" t="s">
        <v>486</v>
      </c>
      <c r="G1491" s="9" t="s">
        <v>4450</v>
      </c>
      <c r="H1491" s="9" t="s">
        <v>106</v>
      </c>
      <c r="I1491" s="9" t="s">
        <v>65</v>
      </c>
      <c r="J1491" s="9" t="s">
        <v>66</v>
      </c>
      <c r="K1491" s="9" t="s">
        <v>83</v>
      </c>
      <c r="L1491" s="9" t="s">
        <v>84</v>
      </c>
      <c r="M1491" s="9"/>
      <c r="N1491" s="9" t="s">
        <v>858</v>
      </c>
      <c r="O1491" s="9" t="s">
        <v>299</v>
      </c>
      <c r="P1491" s="9" t="s">
        <v>859</v>
      </c>
      <c r="Q1491" s="9" t="s">
        <v>860</v>
      </c>
      <c r="R1491" s="9" t="s">
        <v>861</v>
      </c>
      <c r="S1491" s="9" t="s">
        <v>862</v>
      </c>
      <c r="T1491" s="9" t="s">
        <v>4970</v>
      </c>
      <c r="U1491" s="9" t="s">
        <v>86</v>
      </c>
    </row>
    <row r="1492" customFormat="false" ht="48" hidden="false" customHeight="true" outlineLevel="0" collapsed="false">
      <c r="A1492" s="10" t="s">
        <v>4971</v>
      </c>
      <c r="B1492" s="10" t="s">
        <v>4972</v>
      </c>
      <c r="C1492" s="10" t="s">
        <v>920</v>
      </c>
      <c r="D1492" s="10" t="s">
        <v>368</v>
      </c>
      <c r="E1492" s="10" t="s">
        <v>485</v>
      </c>
      <c r="F1492" s="10" t="s">
        <v>486</v>
      </c>
      <c r="G1492" s="10" t="s">
        <v>4616</v>
      </c>
      <c r="H1492" s="10" t="s">
        <v>106</v>
      </c>
      <c r="I1492" s="10" t="s">
        <v>65</v>
      </c>
      <c r="J1492" s="10" t="s">
        <v>66</v>
      </c>
      <c r="K1492" s="10" t="s">
        <v>83</v>
      </c>
      <c r="L1492" s="10" t="s">
        <v>84</v>
      </c>
      <c r="M1492" s="10"/>
      <c r="N1492" s="10" t="s">
        <v>371</v>
      </c>
      <c r="O1492" s="10" t="s">
        <v>299</v>
      </c>
      <c r="P1492" s="10" t="s">
        <v>372</v>
      </c>
      <c r="Q1492" s="10" t="s">
        <v>373</v>
      </c>
      <c r="R1492" s="10" t="s">
        <v>374</v>
      </c>
      <c r="S1492" s="10" t="s">
        <v>375</v>
      </c>
      <c r="T1492" s="10" t="s">
        <v>4973</v>
      </c>
      <c r="U1492" s="10" t="s">
        <v>86</v>
      </c>
    </row>
    <row r="1493" customFormat="false" ht="48" hidden="false" customHeight="true" outlineLevel="0" collapsed="false">
      <c r="A1493" s="9" t="s">
        <v>4974</v>
      </c>
      <c r="B1493" s="9" t="s">
        <v>4975</v>
      </c>
      <c r="C1493" s="9" t="s">
        <v>920</v>
      </c>
      <c r="D1493" s="9" t="s">
        <v>812</v>
      </c>
      <c r="E1493" s="9" t="s">
        <v>485</v>
      </c>
      <c r="F1493" s="9" t="s">
        <v>486</v>
      </c>
      <c r="G1493" s="9" t="s">
        <v>4616</v>
      </c>
      <c r="H1493" s="9" t="s">
        <v>106</v>
      </c>
      <c r="I1493" s="9" t="s">
        <v>65</v>
      </c>
      <c r="J1493" s="9" t="s">
        <v>66</v>
      </c>
      <c r="K1493" s="9" t="s">
        <v>83</v>
      </c>
      <c r="L1493" s="9" t="s">
        <v>84</v>
      </c>
      <c r="M1493" s="9"/>
      <c r="N1493" s="9" t="s">
        <v>815</v>
      </c>
      <c r="O1493" s="9" t="s">
        <v>299</v>
      </c>
      <c r="P1493" s="9" t="s">
        <v>816</v>
      </c>
      <c r="Q1493" s="9" t="s">
        <v>817</v>
      </c>
      <c r="R1493" s="9" t="s">
        <v>818</v>
      </c>
      <c r="S1493" s="9" t="s">
        <v>819</v>
      </c>
      <c r="T1493" s="9" t="s">
        <v>4976</v>
      </c>
      <c r="U1493" s="9" t="s">
        <v>86</v>
      </c>
    </row>
    <row r="1494" customFormat="false" ht="48" hidden="false" customHeight="true" outlineLevel="0" collapsed="false">
      <c r="A1494" s="10" t="s">
        <v>4977</v>
      </c>
      <c r="B1494" s="10" t="s">
        <v>4978</v>
      </c>
      <c r="C1494" s="10" t="s">
        <v>920</v>
      </c>
      <c r="D1494" s="10" t="s">
        <v>856</v>
      </c>
      <c r="E1494" s="10" t="s">
        <v>485</v>
      </c>
      <c r="F1494" s="10" t="s">
        <v>486</v>
      </c>
      <c r="G1494" s="10" t="s">
        <v>3713</v>
      </c>
      <c r="H1494" s="10" t="s">
        <v>106</v>
      </c>
      <c r="I1494" s="10" t="s">
        <v>65</v>
      </c>
      <c r="J1494" s="10" t="s">
        <v>66</v>
      </c>
      <c r="K1494" s="10" t="s">
        <v>83</v>
      </c>
      <c r="L1494" s="10" t="s">
        <v>84</v>
      </c>
      <c r="M1494" s="10"/>
      <c r="N1494" s="10" t="s">
        <v>858</v>
      </c>
      <c r="O1494" s="10" t="s">
        <v>299</v>
      </c>
      <c r="P1494" s="10" t="s">
        <v>859</v>
      </c>
      <c r="Q1494" s="10" t="s">
        <v>860</v>
      </c>
      <c r="R1494" s="10" t="s">
        <v>861</v>
      </c>
      <c r="S1494" s="10" t="s">
        <v>862</v>
      </c>
      <c r="T1494" s="10" t="s">
        <v>4979</v>
      </c>
      <c r="U1494" s="10" t="s">
        <v>86</v>
      </c>
    </row>
    <row r="1495" customFormat="false" ht="48" hidden="false" customHeight="true" outlineLevel="0" collapsed="false">
      <c r="A1495" s="9" t="s">
        <v>4980</v>
      </c>
      <c r="B1495" s="9" t="s">
        <v>4981</v>
      </c>
      <c r="C1495" s="9" t="s">
        <v>920</v>
      </c>
      <c r="D1495" s="9" t="s">
        <v>856</v>
      </c>
      <c r="E1495" s="9" t="s">
        <v>485</v>
      </c>
      <c r="F1495" s="9" t="s">
        <v>486</v>
      </c>
      <c r="G1495" s="9" t="s">
        <v>3713</v>
      </c>
      <c r="H1495" s="9" t="s">
        <v>106</v>
      </c>
      <c r="I1495" s="9" t="s">
        <v>65</v>
      </c>
      <c r="J1495" s="9" t="s">
        <v>66</v>
      </c>
      <c r="K1495" s="9" t="s">
        <v>83</v>
      </c>
      <c r="L1495" s="9" t="s">
        <v>84</v>
      </c>
      <c r="M1495" s="9"/>
      <c r="N1495" s="9" t="s">
        <v>858</v>
      </c>
      <c r="O1495" s="9" t="s">
        <v>299</v>
      </c>
      <c r="P1495" s="9" t="s">
        <v>859</v>
      </c>
      <c r="Q1495" s="9" t="s">
        <v>860</v>
      </c>
      <c r="R1495" s="9" t="s">
        <v>861</v>
      </c>
      <c r="S1495" s="9" t="s">
        <v>862</v>
      </c>
      <c r="T1495" s="9" t="s">
        <v>4982</v>
      </c>
      <c r="U1495" s="9" t="s">
        <v>86</v>
      </c>
    </row>
    <row r="1496" customFormat="false" ht="48" hidden="false" customHeight="true" outlineLevel="0" collapsed="false">
      <c r="A1496" s="10" t="s">
        <v>4983</v>
      </c>
      <c r="B1496" s="10" t="s">
        <v>4984</v>
      </c>
      <c r="C1496" s="10" t="s">
        <v>920</v>
      </c>
      <c r="D1496" s="10" t="s">
        <v>856</v>
      </c>
      <c r="E1496" s="10" t="s">
        <v>485</v>
      </c>
      <c r="F1496" s="10" t="s">
        <v>486</v>
      </c>
      <c r="G1496" s="10" t="s">
        <v>3713</v>
      </c>
      <c r="H1496" s="10" t="s">
        <v>106</v>
      </c>
      <c r="I1496" s="10" t="s">
        <v>65</v>
      </c>
      <c r="J1496" s="10" t="s">
        <v>66</v>
      </c>
      <c r="K1496" s="10" t="s">
        <v>83</v>
      </c>
      <c r="L1496" s="10" t="s">
        <v>84</v>
      </c>
      <c r="M1496" s="10"/>
      <c r="N1496" s="10" t="s">
        <v>858</v>
      </c>
      <c r="O1496" s="10" t="s">
        <v>299</v>
      </c>
      <c r="P1496" s="10" t="s">
        <v>859</v>
      </c>
      <c r="Q1496" s="10" t="s">
        <v>860</v>
      </c>
      <c r="R1496" s="10" t="s">
        <v>861</v>
      </c>
      <c r="S1496" s="10" t="s">
        <v>862</v>
      </c>
      <c r="T1496" s="10" t="s">
        <v>4982</v>
      </c>
      <c r="U1496" s="10" t="s">
        <v>86</v>
      </c>
    </row>
    <row r="1497" customFormat="false" ht="48" hidden="false" customHeight="true" outlineLevel="0" collapsed="false">
      <c r="A1497" s="9" t="s">
        <v>4985</v>
      </c>
      <c r="B1497" s="9" t="s">
        <v>4986</v>
      </c>
      <c r="C1497" s="9" t="s">
        <v>920</v>
      </c>
      <c r="D1497" s="9" t="s">
        <v>856</v>
      </c>
      <c r="E1497" s="9" t="s">
        <v>485</v>
      </c>
      <c r="F1497" s="9" t="s">
        <v>486</v>
      </c>
      <c r="G1497" s="9" t="s">
        <v>4425</v>
      </c>
      <c r="H1497" s="9" t="s">
        <v>64</v>
      </c>
      <c r="I1497" s="9" t="s">
        <v>65</v>
      </c>
      <c r="J1497" s="9" t="s">
        <v>66</v>
      </c>
      <c r="K1497" s="9" t="s">
        <v>67</v>
      </c>
      <c r="L1497" s="9" t="s">
        <v>68</v>
      </c>
      <c r="M1497" s="9" t="s">
        <v>239</v>
      </c>
      <c r="N1497" s="9" t="s">
        <v>858</v>
      </c>
      <c r="O1497" s="9" t="s">
        <v>299</v>
      </c>
      <c r="P1497" s="9" t="s">
        <v>859</v>
      </c>
      <c r="Q1497" s="9" t="s">
        <v>860</v>
      </c>
      <c r="R1497" s="9" t="s">
        <v>861</v>
      </c>
      <c r="S1497" s="9" t="s">
        <v>862</v>
      </c>
      <c r="T1497" s="9" t="s">
        <v>4987</v>
      </c>
      <c r="U1497" s="9" t="s">
        <v>241</v>
      </c>
    </row>
    <row r="1498" customFormat="false" ht="48" hidden="false" customHeight="true" outlineLevel="0" collapsed="false">
      <c r="A1498" s="10" t="s">
        <v>4988</v>
      </c>
      <c r="B1498" s="10" t="s">
        <v>4989</v>
      </c>
      <c r="C1498" s="10" t="s">
        <v>920</v>
      </c>
      <c r="D1498" s="10" t="s">
        <v>317</v>
      </c>
      <c r="E1498" s="10" t="s">
        <v>485</v>
      </c>
      <c r="F1498" s="10" t="s">
        <v>486</v>
      </c>
      <c r="G1498" s="10" t="s">
        <v>4990</v>
      </c>
      <c r="H1498" s="10" t="s">
        <v>1084</v>
      </c>
      <c r="I1498" s="10" t="s">
        <v>1085</v>
      </c>
      <c r="J1498" s="10" t="s">
        <v>1086</v>
      </c>
      <c r="K1498" s="10" t="s">
        <v>67</v>
      </c>
      <c r="L1498" s="10" t="s">
        <v>68</v>
      </c>
      <c r="M1498" s="10" t="s">
        <v>297</v>
      </c>
      <c r="N1498" s="10" t="s">
        <v>319</v>
      </c>
      <c r="O1498" s="10" t="s">
        <v>299</v>
      </c>
      <c r="P1498" s="10" t="s">
        <v>320</v>
      </c>
      <c r="Q1498" s="10" t="s">
        <v>321</v>
      </c>
      <c r="R1498" s="10" t="s">
        <v>322</v>
      </c>
      <c r="S1498" s="10" t="s">
        <v>323</v>
      </c>
      <c r="T1498" s="10" t="s">
        <v>4991</v>
      </c>
      <c r="U1498" s="10" t="s">
        <v>241</v>
      </c>
    </row>
    <row r="1499" customFormat="false" ht="48" hidden="false" customHeight="true" outlineLevel="0" collapsed="false">
      <c r="A1499" s="9" t="s">
        <v>4992</v>
      </c>
      <c r="B1499" s="9" t="s">
        <v>4993</v>
      </c>
      <c r="C1499" s="9" t="s">
        <v>920</v>
      </c>
      <c r="D1499" s="9" t="s">
        <v>4027</v>
      </c>
      <c r="E1499" s="9" t="s">
        <v>485</v>
      </c>
      <c r="F1499" s="9" t="s">
        <v>486</v>
      </c>
      <c r="G1499" s="9"/>
      <c r="H1499" s="9" t="s">
        <v>111</v>
      </c>
      <c r="I1499" s="9" t="s">
        <v>112</v>
      </c>
      <c r="J1499" s="9" t="s">
        <v>113</v>
      </c>
      <c r="K1499" s="9" t="s">
        <v>83</v>
      </c>
      <c r="L1499" s="9" t="s">
        <v>844</v>
      </c>
      <c r="M1499" s="9" t="s">
        <v>297</v>
      </c>
      <c r="N1499" s="9" t="s">
        <v>4028</v>
      </c>
      <c r="O1499" s="9" t="s">
        <v>299</v>
      </c>
      <c r="P1499" s="9" t="s">
        <v>4029</v>
      </c>
      <c r="Q1499" s="9" t="s">
        <v>4030</v>
      </c>
      <c r="R1499" s="9" t="s">
        <v>4031</v>
      </c>
      <c r="S1499" s="9" t="s">
        <v>4032</v>
      </c>
      <c r="T1499" s="9" t="s">
        <v>4994</v>
      </c>
      <c r="U1499" s="9" t="s">
        <v>241</v>
      </c>
    </row>
    <row r="1500" customFormat="false" ht="48" hidden="false" customHeight="true" outlineLevel="0" collapsed="false">
      <c r="A1500" s="10" t="s">
        <v>4995</v>
      </c>
      <c r="B1500" s="10" t="s">
        <v>4996</v>
      </c>
      <c r="C1500" s="10" t="s">
        <v>920</v>
      </c>
      <c r="D1500" s="10" t="s">
        <v>4027</v>
      </c>
      <c r="E1500" s="10" t="s">
        <v>485</v>
      </c>
      <c r="F1500" s="10" t="s">
        <v>486</v>
      </c>
      <c r="G1500" s="10"/>
      <c r="H1500" s="10" t="s">
        <v>111</v>
      </c>
      <c r="I1500" s="10" t="s">
        <v>112</v>
      </c>
      <c r="J1500" s="10" t="s">
        <v>113</v>
      </c>
      <c r="K1500" s="10" t="s">
        <v>83</v>
      </c>
      <c r="L1500" s="10" t="s">
        <v>844</v>
      </c>
      <c r="M1500" s="10" t="s">
        <v>297</v>
      </c>
      <c r="N1500" s="10" t="s">
        <v>4028</v>
      </c>
      <c r="O1500" s="10" t="s">
        <v>299</v>
      </c>
      <c r="P1500" s="10" t="s">
        <v>4029</v>
      </c>
      <c r="Q1500" s="10" t="s">
        <v>4030</v>
      </c>
      <c r="R1500" s="10" t="s">
        <v>4031</v>
      </c>
      <c r="S1500" s="10" t="s">
        <v>4032</v>
      </c>
      <c r="T1500" s="10" t="s">
        <v>4997</v>
      </c>
      <c r="U1500" s="10" t="s">
        <v>241</v>
      </c>
    </row>
    <row r="1501" customFormat="false" ht="48" hidden="false" customHeight="true" outlineLevel="0" collapsed="false">
      <c r="A1501" s="9" t="s">
        <v>4998</v>
      </c>
      <c r="B1501" s="9" t="s">
        <v>4999</v>
      </c>
      <c r="C1501" s="9" t="s">
        <v>920</v>
      </c>
      <c r="D1501" s="9" t="s">
        <v>368</v>
      </c>
      <c r="E1501" s="9" t="s">
        <v>485</v>
      </c>
      <c r="F1501" s="9" t="s">
        <v>486</v>
      </c>
      <c r="G1501" s="9" t="s">
        <v>4425</v>
      </c>
      <c r="H1501" s="9" t="s">
        <v>64</v>
      </c>
      <c r="I1501" s="9" t="s">
        <v>65</v>
      </c>
      <c r="J1501" s="9" t="s">
        <v>66</v>
      </c>
      <c r="K1501" s="9" t="s">
        <v>67</v>
      </c>
      <c r="L1501" s="9" t="s">
        <v>68</v>
      </c>
      <c r="M1501" s="9" t="s">
        <v>239</v>
      </c>
      <c r="N1501" s="9" t="s">
        <v>371</v>
      </c>
      <c r="O1501" s="9" t="s">
        <v>299</v>
      </c>
      <c r="P1501" s="9" t="s">
        <v>372</v>
      </c>
      <c r="Q1501" s="9" t="s">
        <v>373</v>
      </c>
      <c r="R1501" s="9" t="s">
        <v>374</v>
      </c>
      <c r="S1501" s="9" t="s">
        <v>375</v>
      </c>
      <c r="T1501" s="9" t="s">
        <v>5000</v>
      </c>
      <c r="U1501" s="9" t="s">
        <v>241</v>
      </c>
    </row>
    <row r="1502" customFormat="false" ht="48" hidden="false" customHeight="true" outlineLevel="0" collapsed="false">
      <c r="A1502" s="10" t="s">
        <v>5001</v>
      </c>
      <c r="B1502" s="10" t="s">
        <v>5002</v>
      </c>
      <c r="C1502" s="10" t="s">
        <v>920</v>
      </c>
      <c r="D1502" s="10" t="s">
        <v>4027</v>
      </c>
      <c r="E1502" s="10" t="s">
        <v>485</v>
      </c>
      <c r="F1502" s="10" t="s">
        <v>486</v>
      </c>
      <c r="G1502" s="10"/>
      <c r="H1502" s="10" t="s">
        <v>111</v>
      </c>
      <c r="I1502" s="10" t="s">
        <v>112</v>
      </c>
      <c r="J1502" s="10" t="s">
        <v>113</v>
      </c>
      <c r="K1502" s="10" t="s">
        <v>67</v>
      </c>
      <c r="L1502" s="10" t="s">
        <v>844</v>
      </c>
      <c r="M1502" s="10" t="s">
        <v>239</v>
      </c>
      <c r="N1502" s="10" t="s">
        <v>4028</v>
      </c>
      <c r="O1502" s="10" t="s">
        <v>299</v>
      </c>
      <c r="P1502" s="10" t="s">
        <v>4029</v>
      </c>
      <c r="Q1502" s="10" t="s">
        <v>4030</v>
      </c>
      <c r="R1502" s="10" t="s">
        <v>4031</v>
      </c>
      <c r="S1502" s="10" t="s">
        <v>4032</v>
      </c>
      <c r="T1502" s="10" t="s">
        <v>5003</v>
      </c>
      <c r="U1502" s="10" t="s">
        <v>241</v>
      </c>
    </row>
    <row r="1503" customFormat="false" ht="48" hidden="false" customHeight="true" outlineLevel="0" collapsed="false">
      <c r="A1503" s="9" t="s">
        <v>5004</v>
      </c>
      <c r="B1503" s="9" t="s">
        <v>5005</v>
      </c>
      <c r="C1503" s="9" t="s">
        <v>920</v>
      </c>
      <c r="D1503" s="9" t="s">
        <v>617</v>
      </c>
      <c r="E1503" s="9" t="s">
        <v>485</v>
      </c>
      <c r="F1503" s="9" t="s">
        <v>486</v>
      </c>
      <c r="G1503" s="9"/>
      <c r="H1503" s="9" t="s">
        <v>938</v>
      </c>
      <c r="I1503" s="9" t="s">
        <v>939</v>
      </c>
      <c r="J1503" s="9" t="s">
        <v>940</v>
      </c>
      <c r="K1503" s="9" t="s">
        <v>83</v>
      </c>
      <c r="L1503" s="9" t="s">
        <v>68</v>
      </c>
      <c r="M1503" s="9" t="s">
        <v>239</v>
      </c>
      <c r="N1503" s="9" t="s">
        <v>619</v>
      </c>
      <c r="O1503" s="9" t="s">
        <v>333</v>
      </c>
      <c r="P1503" s="9" t="s">
        <v>620</v>
      </c>
      <c r="Q1503" s="9" t="s">
        <v>621</v>
      </c>
      <c r="R1503" s="9" t="s">
        <v>622</v>
      </c>
      <c r="S1503" s="9" t="s">
        <v>623</v>
      </c>
      <c r="T1503" s="9" t="s">
        <v>5006</v>
      </c>
      <c r="U1503" s="9" t="s">
        <v>241</v>
      </c>
    </row>
    <row r="1504" customFormat="false" ht="48" hidden="false" customHeight="true" outlineLevel="0" collapsed="false">
      <c r="A1504" s="10" t="s">
        <v>5007</v>
      </c>
      <c r="B1504" s="10" t="s">
        <v>5008</v>
      </c>
      <c r="C1504" s="10" t="s">
        <v>920</v>
      </c>
      <c r="D1504" s="10" t="s">
        <v>617</v>
      </c>
      <c r="E1504" s="10" t="s">
        <v>485</v>
      </c>
      <c r="F1504" s="10" t="s">
        <v>486</v>
      </c>
      <c r="G1504" s="10" t="s">
        <v>865</v>
      </c>
      <c r="H1504" s="10" t="s">
        <v>938</v>
      </c>
      <c r="I1504" s="10" t="s">
        <v>939</v>
      </c>
      <c r="J1504" s="10" t="s">
        <v>940</v>
      </c>
      <c r="K1504" s="10" t="s">
        <v>83</v>
      </c>
      <c r="L1504" s="10" t="s">
        <v>68</v>
      </c>
      <c r="M1504" s="10" t="s">
        <v>239</v>
      </c>
      <c r="N1504" s="10" t="s">
        <v>619</v>
      </c>
      <c r="O1504" s="10" t="s">
        <v>333</v>
      </c>
      <c r="P1504" s="10" t="s">
        <v>620</v>
      </c>
      <c r="Q1504" s="10" t="s">
        <v>621</v>
      </c>
      <c r="R1504" s="10" t="s">
        <v>622</v>
      </c>
      <c r="S1504" s="10" t="s">
        <v>623</v>
      </c>
      <c r="T1504" s="10" t="s">
        <v>5009</v>
      </c>
      <c r="U1504" s="10" t="s">
        <v>241</v>
      </c>
    </row>
    <row r="1505" customFormat="false" ht="48" hidden="false" customHeight="true" outlineLevel="0" collapsed="false">
      <c r="A1505" s="9" t="s">
        <v>5010</v>
      </c>
      <c r="B1505" s="9" t="s">
        <v>5011</v>
      </c>
      <c r="C1505" s="9" t="s">
        <v>920</v>
      </c>
      <c r="D1505" s="9" t="s">
        <v>856</v>
      </c>
      <c r="E1505" s="9" t="s">
        <v>485</v>
      </c>
      <c r="F1505" s="9" t="s">
        <v>486</v>
      </c>
      <c r="G1505" s="9" t="s">
        <v>4425</v>
      </c>
      <c r="H1505" s="9" t="s">
        <v>938</v>
      </c>
      <c r="I1505" s="9" t="s">
        <v>939</v>
      </c>
      <c r="J1505" s="9" t="s">
        <v>940</v>
      </c>
      <c r="K1505" s="9" t="s">
        <v>83</v>
      </c>
      <c r="L1505" s="9" t="s">
        <v>68</v>
      </c>
      <c r="M1505" s="9" t="s">
        <v>239</v>
      </c>
      <c r="N1505" s="9" t="s">
        <v>858</v>
      </c>
      <c r="O1505" s="9" t="s">
        <v>299</v>
      </c>
      <c r="P1505" s="9" t="s">
        <v>859</v>
      </c>
      <c r="Q1505" s="9" t="s">
        <v>860</v>
      </c>
      <c r="R1505" s="9" t="s">
        <v>861</v>
      </c>
      <c r="S1505" s="9" t="s">
        <v>862</v>
      </c>
      <c r="T1505" s="9" t="s">
        <v>5012</v>
      </c>
      <c r="U1505" s="9" t="s">
        <v>241</v>
      </c>
    </row>
    <row r="1506" customFormat="false" ht="48" hidden="false" customHeight="true" outlineLevel="0" collapsed="false">
      <c r="A1506" s="10" t="s">
        <v>5013</v>
      </c>
      <c r="B1506" s="10" t="s">
        <v>5014</v>
      </c>
      <c r="C1506" s="10" t="s">
        <v>920</v>
      </c>
      <c r="D1506" s="10" t="s">
        <v>368</v>
      </c>
      <c r="E1506" s="10" t="s">
        <v>485</v>
      </c>
      <c r="F1506" s="10" t="s">
        <v>486</v>
      </c>
      <c r="G1506" s="10" t="s">
        <v>4425</v>
      </c>
      <c r="H1506" s="10" t="s">
        <v>938</v>
      </c>
      <c r="I1506" s="10" t="s">
        <v>939</v>
      </c>
      <c r="J1506" s="10" t="s">
        <v>940</v>
      </c>
      <c r="K1506" s="10" t="s">
        <v>83</v>
      </c>
      <c r="L1506" s="10" t="s">
        <v>68</v>
      </c>
      <c r="M1506" s="10" t="s">
        <v>239</v>
      </c>
      <c r="N1506" s="10" t="s">
        <v>371</v>
      </c>
      <c r="O1506" s="10" t="s">
        <v>299</v>
      </c>
      <c r="P1506" s="10" t="s">
        <v>372</v>
      </c>
      <c r="Q1506" s="10" t="s">
        <v>373</v>
      </c>
      <c r="R1506" s="10" t="s">
        <v>374</v>
      </c>
      <c r="S1506" s="10" t="s">
        <v>375</v>
      </c>
      <c r="T1506" s="10" t="s">
        <v>5015</v>
      </c>
      <c r="U1506" s="10" t="s">
        <v>241</v>
      </c>
    </row>
    <row r="1507" customFormat="false" ht="48" hidden="false" customHeight="true" outlineLevel="0" collapsed="false">
      <c r="A1507" s="9" t="s">
        <v>5016</v>
      </c>
      <c r="B1507" s="9" t="s">
        <v>5017</v>
      </c>
      <c r="C1507" s="9" t="s">
        <v>920</v>
      </c>
      <c r="D1507" s="9" t="s">
        <v>856</v>
      </c>
      <c r="E1507" s="9" t="s">
        <v>485</v>
      </c>
      <c r="F1507" s="9" t="s">
        <v>486</v>
      </c>
      <c r="G1507" s="9" t="s">
        <v>865</v>
      </c>
      <c r="H1507" s="9" t="s">
        <v>938</v>
      </c>
      <c r="I1507" s="9" t="s">
        <v>939</v>
      </c>
      <c r="J1507" s="9" t="s">
        <v>940</v>
      </c>
      <c r="K1507" s="9" t="s">
        <v>83</v>
      </c>
      <c r="L1507" s="9" t="s">
        <v>68</v>
      </c>
      <c r="M1507" s="9" t="s">
        <v>239</v>
      </c>
      <c r="N1507" s="9" t="s">
        <v>858</v>
      </c>
      <c r="O1507" s="9" t="s">
        <v>299</v>
      </c>
      <c r="P1507" s="9" t="s">
        <v>859</v>
      </c>
      <c r="Q1507" s="9" t="s">
        <v>860</v>
      </c>
      <c r="R1507" s="9" t="s">
        <v>861</v>
      </c>
      <c r="S1507" s="9" t="s">
        <v>862</v>
      </c>
      <c r="T1507" s="9" t="s">
        <v>5009</v>
      </c>
      <c r="U1507" s="9" t="s">
        <v>241</v>
      </c>
    </row>
    <row r="1508" customFormat="false" ht="48" hidden="false" customHeight="true" outlineLevel="0" collapsed="false">
      <c r="A1508" s="10" t="s">
        <v>5018</v>
      </c>
      <c r="B1508" s="10" t="s">
        <v>5019</v>
      </c>
      <c r="C1508" s="10" t="s">
        <v>920</v>
      </c>
      <c r="D1508" s="10" t="s">
        <v>617</v>
      </c>
      <c r="E1508" s="10" t="s">
        <v>485</v>
      </c>
      <c r="F1508" s="10" t="s">
        <v>486</v>
      </c>
      <c r="G1508" s="10" t="s">
        <v>5020</v>
      </c>
      <c r="H1508" s="10" t="s">
        <v>938</v>
      </c>
      <c r="I1508" s="10" t="s">
        <v>939</v>
      </c>
      <c r="J1508" s="10" t="s">
        <v>940</v>
      </c>
      <c r="K1508" s="10" t="s">
        <v>550</v>
      </c>
      <c r="L1508" s="10" t="s">
        <v>68</v>
      </c>
      <c r="M1508" s="10" t="s">
        <v>297</v>
      </c>
      <c r="N1508" s="10" t="s">
        <v>619</v>
      </c>
      <c r="O1508" s="10" t="s">
        <v>333</v>
      </c>
      <c r="P1508" s="10" t="s">
        <v>620</v>
      </c>
      <c r="Q1508" s="10" t="s">
        <v>621</v>
      </c>
      <c r="R1508" s="10" t="s">
        <v>622</v>
      </c>
      <c r="S1508" s="10" t="s">
        <v>623</v>
      </c>
      <c r="T1508" s="10" t="s">
        <v>5021</v>
      </c>
      <c r="U1508" s="10" t="s">
        <v>241</v>
      </c>
    </row>
    <row r="1509" customFormat="false" ht="48" hidden="false" customHeight="true" outlineLevel="0" collapsed="false">
      <c r="A1509" s="9" t="s">
        <v>5022</v>
      </c>
      <c r="B1509" s="9" t="s">
        <v>5023</v>
      </c>
      <c r="C1509" s="9" t="s">
        <v>920</v>
      </c>
      <c r="D1509" s="9" t="s">
        <v>617</v>
      </c>
      <c r="E1509" s="9" t="s">
        <v>485</v>
      </c>
      <c r="F1509" s="9" t="s">
        <v>486</v>
      </c>
      <c r="G1509" s="9" t="s">
        <v>848</v>
      </c>
      <c r="H1509" s="9" t="s">
        <v>938</v>
      </c>
      <c r="I1509" s="9" t="s">
        <v>939</v>
      </c>
      <c r="J1509" s="9" t="s">
        <v>940</v>
      </c>
      <c r="K1509" s="9" t="s">
        <v>83</v>
      </c>
      <c r="L1509" s="9" t="s">
        <v>68</v>
      </c>
      <c r="M1509" s="9" t="s">
        <v>239</v>
      </c>
      <c r="N1509" s="9" t="s">
        <v>619</v>
      </c>
      <c r="O1509" s="9" t="s">
        <v>333</v>
      </c>
      <c r="P1509" s="9" t="s">
        <v>620</v>
      </c>
      <c r="Q1509" s="9" t="s">
        <v>621</v>
      </c>
      <c r="R1509" s="9" t="s">
        <v>622</v>
      </c>
      <c r="S1509" s="9" t="s">
        <v>623</v>
      </c>
      <c r="T1509" s="9" t="s">
        <v>5009</v>
      </c>
      <c r="U1509" s="9" t="s">
        <v>241</v>
      </c>
    </row>
    <row r="1510" customFormat="false" ht="48" hidden="false" customHeight="true" outlineLevel="0" collapsed="false">
      <c r="A1510" s="10" t="s">
        <v>5024</v>
      </c>
      <c r="B1510" s="10" t="s">
        <v>5025</v>
      </c>
      <c r="C1510" s="10" t="s">
        <v>920</v>
      </c>
      <c r="D1510" s="10" t="s">
        <v>617</v>
      </c>
      <c r="E1510" s="10" t="s">
        <v>485</v>
      </c>
      <c r="F1510" s="10" t="s">
        <v>486</v>
      </c>
      <c r="G1510" s="10" t="s">
        <v>1758</v>
      </c>
      <c r="H1510" s="10" t="s">
        <v>938</v>
      </c>
      <c r="I1510" s="10" t="s">
        <v>939</v>
      </c>
      <c r="J1510" s="10" t="s">
        <v>940</v>
      </c>
      <c r="K1510" s="10" t="s">
        <v>550</v>
      </c>
      <c r="L1510" s="10" t="s">
        <v>68</v>
      </c>
      <c r="M1510" s="10" t="s">
        <v>297</v>
      </c>
      <c r="N1510" s="10" t="s">
        <v>619</v>
      </c>
      <c r="O1510" s="10" t="s">
        <v>333</v>
      </c>
      <c r="P1510" s="10" t="s">
        <v>620</v>
      </c>
      <c r="Q1510" s="10" t="s">
        <v>621</v>
      </c>
      <c r="R1510" s="10" t="s">
        <v>622</v>
      </c>
      <c r="S1510" s="10" t="s">
        <v>623</v>
      </c>
      <c r="T1510" s="10" t="s">
        <v>5026</v>
      </c>
      <c r="U1510" s="10" t="s">
        <v>241</v>
      </c>
    </row>
    <row r="1511" customFormat="false" ht="48" hidden="false" customHeight="true" outlineLevel="0" collapsed="false">
      <c r="A1511" s="9" t="s">
        <v>5027</v>
      </c>
      <c r="B1511" s="9" t="s">
        <v>5028</v>
      </c>
      <c r="C1511" s="9" t="s">
        <v>920</v>
      </c>
      <c r="D1511" s="9" t="s">
        <v>368</v>
      </c>
      <c r="E1511" s="9" t="s">
        <v>485</v>
      </c>
      <c r="F1511" s="9" t="s">
        <v>486</v>
      </c>
      <c r="G1511" s="9"/>
      <c r="H1511" s="9" t="s">
        <v>111</v>
      </c>
      <c r="I1511" s="9" t="s">
        <v>112</v>
      </c>
      <c r="J1511" s="9" t="s">
        <v>113</v>
      </c>
      <c r="K1511" s="9" t="s">
        <v>67</v>
      </c>
      <c r="L1511" s="9" t="s">
        <v>844</v>
      </c>
      <c r="M1511" s="9" t="s">
        <v>239</v>
      </c>
      <c r="N1511" s="9" t="s">
        <v>371</v>
      </c>
      <c r="O1511" s="9" t="s">
        <v>299</v>
      </c>
      <c r="P1511" s="9" t="s">
        <v>372</v>
      </c>
      <c r="Q1511" s="9" t="s">
        <v>373</v>
      </c>
      <c r="R1511" s="9" t="s">
        <v>374</v>
      </c>
      <c r="S1511" s="9" t="s">
        <v>375</v>
      </c>
      <c r="T1511" s="9" t="s">
        <v>5029</v>
      </c>
      <c r="U1511" s="9" t="s">
        <v>241</v>
      </c>
    </row>
    <row r="1512" customFormat="false" ht="48" hidden="false" customHeight="true" outlineLevel="0" collapsed="false">
      <c r="A1512" s="10" t="s">
        <v>5030</v>
      </c>
      <c r="B1512" s="10" t="s">
        <v>5031</v>
      </c>
      <c r="C1512" s="10" t="s">
        <v>920</v>
      </c>
      <c r="D1512" s="10" t="s">
        <v>368</v>
      </c>
      <c r="E1512" s="10" t="s">
        <v>485</v>
      </c>
      <c r="F1512" s="10" t="s">
        <v>486</v>
      </c>
      <c r="G1512" s="10"/>
      <c r="H1512" s="10" t="s">
        <v>111</v>
      </c>
      <c r="I1512" s="10" t="s">
        <v>112</v>
      </c>
      <c r="J1512" s="10" t="s">
        <v>113</v>
      </c>
      <c r="K1512" s="10" t="s">
        <v>67</v>
      </c>
      <c r="L1512" s="10" t="s">
        <v>844</v>
      </c>
      <c r="M1512" s="10" t="s">
        <v>239</v>
      </c>
      <c r="N1512" s="10" t="s">
        <v>371</v>
      </c>
      <c r="O1512" s="10" t="s">
        <v>299</v>
      </c>
      <c r="P1512" s="10" t="s">
        <v>372</v>
      </c>
      <c r="Q1512" s="10" t="s">
        <v>373</v>
      </c>
      <c r="R1512" s="10" t="s">
        <v>374</v>
      </c>
      <c r="S1512" s="10" t="s">
        <v>375</v>
      </c>
      <c r="T1512" s="10" t="s">
        <v>5032</v>
      </c>
      <c r="U1512" s="10" t="s">
        <v>241</v>
      </c>
    </row>
    <row r="1513" customFormat="false" ht="48" hidden="false" customHeight="true" outlineLevel="0" collapsed="false">
      <c r="A1513" s="9" t="s">
        <v>5033</v>
      </c>
      <c r="B1513" s="9" t="s">
        <v>5034</v>
      </c>
      <c r="C1513" s="9" t="s">
        <v>920</v>
      </c>
      <c r="D1513" s="9" t="s">
        <v>856</v>
      </c>
      <c r="E1513" s="9" t="s">
        <v>485</v>
      </c>
      <c r="F1513" s="9" t="s">
        <v>486</v>
      </c>
      <c r="G1513" s="9" t="s">
        <v>4450</v>
      </c>
      <c r="H1513" s="9" t="s">
        <v>2297</v>
      </c>
      <c r="I1513" s="9" t="s">
        <v>601</v>
      </c>
      <c r="J1513" s="9" t="s">
        <v>602</v>
      </c>
      <c r="K1513" s="9" t="s">
        <v>83</v>
      </c>
      <c r="L1513" s="9" t="s">
        <v>84</v>
      </c>
      <c r="M1513" s="9"/>
      <c r="N1513" s="9" t="s">
        <v>858</v>
      </c>
      <c r="O1513" s="9" t="s">
        <v>299</v>
      </c>
      <c r="P1513" s="9" t="s">
        <v>859</v>
      </c>
      <c r="Q1513" s="9" t="s">
        <v>860</v>
      </c>
      <c r="R1513" s="9" t="s">
        <v>861</v>
      </c>
      <c r="S1513" s="9" t="s">
        <v>862</v>
      </c>
      <c r="T1513" s="9" t="s">
        <v>5035</v>
      </c>
      <c r="U1513" s="9" t="s">
        <v>86</v>
      </c>
    </row>
    <row r="1514" customFormat="false" ht="48" hidden="false" customHeight="true" outlineLevel="0" collapsed="false">
      <c r="A1514" s="10" t="s">
        <v>5036</v>
      </c>
      <c r="B1514" s="10" t="s">
        <v>5037</v>
      </c>
      <c r="C1514" s="10" t="s">
        <v>920</v>
      </c>
      <c r="D1514" s="10" t="s">
        <v>880</v>
      </c>
      <c r="E1514" s="10" t="s">
        <v>485</v>
      </c>
      <c r="F1514" s="10" t="s">
        <v>486</v>
      </c>
      <c r="G1514" s="10"/>
      <c r="H1514" s="10" t="s">
        <v>111</v>
      </c>
      <c r="I1514" s="10" t="s">
        <v>112</v>
      </c>
      <c r="J1514" s="10" t="s">
        <v>113</v>
      </c>
      <c r="K1514" s="10" t="s">
        <v>67</v>
      </c>
      <c r="L1514" s="10" t="s">
        <v>844</v>
      </c>
      <c r="M1514" s="10" t="s">
        <v>297</v>
      </c>
      <c r="N1514" s="10" t="s">
        <v>882</v>
      </c>
      <c r="O1514" s="10" t="s">
        <v>299</v>
      </c>
      <c r="P1514" s="10" t="s">
        <v>883</v>
      </c>
      <c r="Q1514" s="10" t="s">
        <v>884</v>
      </c>
      <c r="R1514" s="10" t="s">
        <v>885</v>
      </c>
      <c r="S1514" s="10" t="s">
        <v>886</v>
      </c>
      <c r="T1514" s="10" t="s">
        <v>5038</v>
      </c>
      <c r="U1514" s="10" t="s">
        <v>241</v>
      </c>
    </row>
    <row r="1515" customFormat="false" ht="48" hidden="false" customHeight="true" outlineLevel="0" collapsed="false">
      <c r="A1515" s="9" t="s">
        <v>5039</v>
      </c>
      <c r="B1515" s="9" t="s">
        <v>5040</v>
      </c>
      <c r="C1515" s="9" t="s">
        <v>920</v>
      </c>
      <c r="D1515" s="9" t="s">
        <v>880</v>
      </c>
      <c r="E1515" s="9" t="s">
        <v>485</v>
      </c>
      <c r="F1515" s="9" t="s">
        <v>486</v>
      </c>
      <c r="G1515" s="9"/>
      <c r="H1515" s="9" t="s">
        <v>111</v>
      </c>
      <c r="I1515" s="9" t="s">
        <v>112</v>
      </c>
      <c r="J1515" s="9" t="s">
        <v>113</v>
      </c>
      <c r="K1515" s="9" t="s">
        <v>83</v>
      </c>
      <c r="L1515" s="9" t="s">
        <v>844</v>
      </c>
      <c r="M1515" s="9" t="s">
        <v>297</v>
      </c>
      <c r="N1515" s="9" t="s">
        <v>882</v>
      </c>
      <c r="O1515" s="9" t="s">
        <v>299</v>
      </c>
      <c r="P1515" s="9" t="s">
        <v>883</v>
      </c>
      <c r="Q1515" s="9" t="s">
        <v>884</v>
      </c>
      <c r="R1515" s="9" t="s">
        <v>885</v>
      </c>
      <c r="S1515" s="9" t="s">
        <v>886</v>
      </c>
      <c r="T1515" s="9" t="s">
        <v>5041</v>
      </c>
      <c r="U1515" s="9" t="s">
        <v>241</v>
      </c>
    </row>
    <row r="1516" customFormat="false" ht="48" hidden="false" customHeight="true" outlineLevel="0" collapsed="false">
      <c r="A1516" s="10" t="s">
        <v>5042</v>
      </c>
      <c r="B1516" s="10" t="s">
        <v>5043</v>
      </c>
      <c r="C1516" s="10" t="s">
        <v>920</v>
      </c>
      <c r="D1516" s="10" t="s">
        <v>880</v>
      </c>
      <c r="E1516" s="10" t="s">
        <v>485</v>
      </c>
      <c r="F1516" s="10" t="s">
        <v>486</v>
      </c>
      <c r="G1516" s="10"/>
      <c r="H1516" s="10" t="s">
        <v>64</v>
      </c>
      <c r="I1516" s="10" t="s">
        <v>65</v>
      </c>
      <c r="J1516" s="10" t="s">
        <v>66</v>
      </c>
      <c r="K1516" s="10" t="s">
        <v>67</v>
      </c>
      <c r="L1516" s="10" t="s">
        <v>844</v>
      </c>
      <c r="M1516" s="10" t="s">
        <v>297</v>
      </c>
      <c r="N1516" s="10" t="s">
        <v>882</v>
      </c>
      <c r="O1516" s="10" t="s">
        <v>299</v>
      </c>
      <c r="P1516" s="10" t="s">
        <v>883</v>
      </c>
      <c r="Q1516" s="10" t="s">
        <v>884</v>
      </c>
      <c r="R1516" s="10" t="s">
        <v>885</v>
      </c>
      <c r="S1516" s="10" t="s">
        <v>886</v>
      </c>
      <c r="T1516" s="10" t="s">
        <v>5044</v>
      </c>
      <c r="U1516" s="10" t="s">
        <v>241</v>
      </c>
    </row>
    <row r="1517" customFormat="false" ht="48" hidden="false" customHeight="true" outlineLevel="0" collapsed="false">
      <c r="A1517" s="9" t="s">
        <v>5045</v>
      </c>
      <c r="B1517" s="9" t="s">
        <v>5046</v>
      </c>
      <c r="C1517" s="9" t="s">
        <v>920</v>
      </c>
      <c r="D1517" s="9" t="s">
        <v>856</v>
      </c>
      <c r="E1517" s="9" t="s">
        <v>485</v>
      </c>
      <c r="F1517" s="9" t="s">
        <v>486</v>
      </c>
      <c r="G1517" s="9" t="s">
        <v>4425</v>
      </c>
      <c r="H1517" s="9" t="s">
        <v>558</v>
      </c>
      <c r="I1517" s="9" t="s">
        <v>559</v>
      </c>
      <c r="J1517" s="9" t="s">
        <v>560</v>
      </c>
      <c r="K1517" s="9" t="s">
        <v>83</v>
      </c>
      <c r="L1517" s="9" t="s">
        <v>68</v>
      </c>
      <c r="M1517" s="9" t="s">
        <v>239</v>
      </c>
      <c r="N1517" s="9" t="s">
        <v>858</v>
      </c>
      <c r="O1517" s="9" t="s">
        <v>299</v>
      </c>
      <c r="P1517" s="9" t="s">
        <v>859</v>
      </c>
      <c r="Q1517" s="9" t="s">
        <v>860</v>
      </c>
      <c r="R1517" s="9" t="s">
        <v>861</v>
      </c>
      <c r="S1517" s="9" t="s">
        <v>862</v>
      </c>
      <c r="T1517" s="9" t="s">
        <v>5047</v>
      </c>
      <c r="U1517" s="9" t="s">
        <v>241</v>
      </c>
    </row>
    <row r="1518" customFormat="false" ht="48" hidden="false" customHeight="true" outlineLevel="0" collapsed="false">
      <c r="A1518" s="10" t="s">
        <v>5048</v>
      </c>
      <c r="B1518" s="10" t="s">
        <v>5049</v>
      </c>
      <c r="C1518" s="10" t="s">
        <v>920</v>
      </c>
      <c r="D1518" s="10" t="s">
        <v>4027</v>
      </c>
      <c r="E1518" s="10" t="s">
        <v>485</v>
      </c>
      <c r="F1518" s="10" t="s">
        <v>486</v>
      </c>
      <c r="G1518" s="10"/>
      <c r="H1518" s="10" t="s">
        <v>111</v>
      </c>
      <c r="I1518" s="10" t="s">
        <v>112</v>
      </c>
      <c r="J1518" s="10" t="s">
        <v>113</v>
      </c>
      <c r="K1518" s="10" t="s">
        <v>83</v>
      </c>
      <c r="L1518" s="10" t="s">
        <v>844</v>
      </c>
      <c r="M1518" s="10" t="s">
        <v>297</v>
      </c>
      <c r="N1518" s="10" t="s">
        <v>4028</v>
      </c>
      <c r="O1518" s="10" t="s">
        <v>299</v>
      </c>
      <c r="P1518" s="10" t="s">
        <v>4029</v>
      </c>
      <c r="Q1518" s="10" t="s">
        <v>4030</v>
      </c>
      <c r="R1518" s="10" t="s">
        <v>4031</v>
      </c>
      <c r="S1518" s="10" t="s">
        <v>4032</v>
      </c>
      <c r="T1518" s="10" t="s">
        <v>5050</v>
      </c>
      <c r="U1518" s="10" t="s">
        <v>241</v>
      </c>
    </row>
    <row r="1519" customFormat="false" ht="48" hidden="false" customHeight="true" outlineLevel="0" collapsed="false">
      <c r="A1519" s="9" t="s">
        <v>5051</v>
      </c>
      <c r="B1519" s="9" t="s">
        <v>5052</v>
      </c>
      <c r="C1519" s="9" t="s">
        <v>920</v>
      </c>
      <c r="D1519" s="9" t="s">
        <v>856</v>
      </c>
      <c r="E1519" s="9" t="s">
        <v>485</v>
      </c>
      <c r="F1519" s="9" t="s">
        <v>486</v>
      </c>
      <c r="G1519" s="9" t="s">
        <v>4425</v>
      </c>
      <c r="H1519" s="9" t="s">
        <v>1084</v>
      </c>
      <c r="I1519" s="9" t="s">
        <v>1085</v>
      </c>
      <c r="J1519" s="9" t="s">
        <v>1086</v>
      </c>
      <c r="K1519" s="9" t="s">
        <v>67</v>
      </c>
      <c r="L1519" s="9" t="s">
        <v>68</v>
      </c>
      <c r="M1519" s="9" t="s">
        <v>239</v>
      </c>
      <c r="N1519" s="9" t="s">
        <v>858</v>
      </c>
      <c r="O1519" s="9" t="s">
        <v>299</v>
      </c>
      <c r="P1519" s="9" t="s">
        <v>859</v>
      </c>
      <c r="Q1519" s="9" t="s">
        <v>860</v>
      </c>
      <c r="R1519" s="9" t="s">
        <v>861</v>
      </c>
      <c r="S1519" s="9" t="s">
        <v>862</v>
      </c>
      <c r="T1519" s="9" t="s">
        <v>5053</v>
      </c>
      <c r="U1519" s="9" t="s">
        <v>241</v>
      </c>
    </row>
    <row r="1520" customFormat="false" ht="48" hidden="false" customHeight="true" outlineLevel="0" collapsed="false">
      <c r="A1520" s="10" t="s">
        <v>5054</v>
      </c>
      <c r="B1520" s="10" t="s">
        <v>5055</v>
      </c>
      <c r="C1520" s="10" t="s">
        <v>920</v>
      </c>
      <c r="D1520" s="10" t="s">
        <v>368</v>
      </c>
      <c r="E1520" s="10" t="s">
        <v>485</v>
      </c>
      <c r="F1520" s="10" t="s">
        <v>486</v>
      </c>
      <c r="G1520" s="10" t="s">
        <v>4425</v>
      </c>
      <c r="H1520" s="10" t="s">
        <v>111</v>
      </c>
      <c r="I1520" s="10" t="s">
        <v>112</v>
      </c>
      <c r="J1520" s="10" t="s">
        <v>113</v>
      </c>
      <c r="K1520" s="10" t="s">
        <v>67</v>
      </c>
      <c r="L1520" s="10" t="s">
        <v>68</v>
      </c>
      <c r="M1520" s="10" t="s">
        <v>239</v>
      </c>
      <c r="N1520" s="10" t="s">
        <v>371</v>
      </c>
      <c r="O1520" s="10" t="s">
        <v>299</v>
      </c>
      <c r="P1520" s="10" t="s">
        <v>372</v>
      </c>
      <c r="Q1520" s="10" t="s">
        <v>373</v>
      </c>
      <c r="R1520" s="10" t="s">
        <v>374</v>
      </c>
      <c r="S1520" s="10" t="s">
        <v>375</v>
      </c>
      <c r="T1520" s="10" t="s">
        <v>5056</v>
      </c>
      <c r="U1520" s="10" t="s">
        <v>241</v>
      </c>
    </row>
    <row r="1521" customFormat="false" ht="48" hidden="false" customHeight="true" outlineLevel="0" collapsed="false">
      <c r="A1521" s="9" t="s">
        <v>5057</v>
      </c>
      <c r="B1521" s="9" t="s">
        <v>5058</v>
      </c>
      <c r="C1521" s="9" t="s">
        <v>920</v>
      </c>
      <c r="D1521" s="9" t="s">
        <v>4027</v>
      </c>
      <c r="E1521" s="9" t="s">
        <v>485</v>
      </c>
      <c r="F1521" s="9" t="s">
        <v>486</v>
      </c>
      <c r="G1521" s="9"/>
      <c r="H1521" s="9" t="s">
        <v>111</v>
      </c>
      <c r="I1521" s="9" t="s">
        <v>112</v>
      </c>
      <c r="J1521" s="9" t="s">
        <v>113</v>
      </c>
      <c r="K1521" s="9" t="s">
        <v>67</v>
      </c>
      <c r="L1521" s="9" t="s">
        <v>844</v>
      </c>
      <c r="M1521" s="9" t="s">
        <v>239</v>
      </c>
      <c r="N1521" s="9" t="s">
        <v>4028</v>
      </c>
      <c r="O1521" s="9" t="s">
        <v>299</v>
      </c>
      <c r="P1521" s="9" t="s">
        <v>4029</v>
      </c>
      <c r="Q1521" s="9" t="s">
        <v>4030</v>
      </c>
      <c r="R1521" s="9" t="s">
        <v>4031</v>
      </c>
      <c r="S1521" s="9" t="s">
        <v>4032</v>
      </c>
      <c r="T1521" s="9" t="s">
        <v>5059</v>
      </c>
      <c r="U1521" s="9" t="s">
        <v>241</v>
      </c>
    </row>
    <row r="1522" customFormat="false" ht="48" hidden="false" customHeight="true" outlineLevel="0" collapsed="false">
      <c r="A1522" s="10" t="s">
        <v>5060</v>
      </c>
      <c r="B1522" s="10" t="s">
        <v>5061</v>
      </c>
      <c r="C1522" s="10" t="s">
        <v>920</v>
      </c>
      <c r="D1522" s="10" t="s">
        <v>368</v>
      </c>
      <c r="E1522" s="10" t="s">
        <v>485</v>
      </c>
      <c r="F1522" s="10" t="s">
        <v>486</v>
      </c>
      <c r="G1522" s="10" t="s">
        <v>5062</v>
      </c>
      <c r="H1522" s="10" t="s">
        <v>111</v>
      </c>
      <c r="I1522" s="10" t="s">
        <v>112</v>
      </c>
      <c r="J1522" s="10" t="s">
        <v>113</v>
      </c>
      <c r="K1522" s="10" t="s">
        <v>83</v>
      </c>
      <c r="L1522" s="10" t="s">
        <v>68</v>
      </c>
      <c r="M1522" s="10" t="s">
        <v>239</v>
      </c>
      <c r="N1522" s="10" t="s">
        <v>371</v>
      </c>
      <c r="O1522" s="10" t="s">
        <v>299</v>
      </c>
      <c r="P1522" s="10" t="s">
        <v>372</v>
      </c>
      <c r="Q1522" s="10" t="s">
        <v>373</v>
      </c>
      <c r="R1522" s="10" t="s">
        <v>374</v>
      </c>
      <c r="S1522" s="10" t="s">
        <v>375</v>
      </c>
      <c r="T1522" s="10" t="s">
        <v>5063</v>
      </c>
      <c r="U1522" s="10" t="s">
        <v>241</v>
      </c>
    </row>
    <row r="1523" customFormat="false" ht="48" hidden="false" customHeight="true" outlineLevel="0" collapsed="false">
      <c r="A1523" s="9" t="s">
        <v>5064</v>
      </c>
      <c r="B1523" s="9" t="s">
        <v>5065</v>
      </c>
      <c r="C1523" s="9" t="s">
        <v>920</v>
      </c>
      <c r="D1523" s="9" t="s">
        <v>856</v>
      </c>
      <c r="E1523" s="9" t="s">
        <v>485</v>
      </c>
      <c r="F1523" s="9" t="s">
        <v>486</v>
      </c>
      <c r="G1523" s="9" t="s">
        <v>4425</v>
      </c>
      <c r="H1523" s="9" t="s">
        <v>600</v>
      </c>
      <c r="I1523" s="9" t="s">
        <v>601</v>
      </c>
      <c r="J1523" s="9" t="s">
        <v>602</v>
      </c>
      <c r="K1523" s="9" t="s">
        <v>67</v>
      </c>
      <c r="L1523" s="9" t="s">
        <v>68</v>
      </c>
      <c r="M1523" s="9" t="s">
        <v>239</v>
      </c>
      <c r="N1523" s="9" t="s">
        <v>858</v>
      </c>
      <c r="O1523" s="9" t="s">
        <v>299</v>
      </c>
      <c r="P1523" s="9" t="s">
        <v>859</v>
      </c>
      <c r="Q1523" s="9" t="s">
        <v>860</v>
      </c>
      <c r="R1523" s="9" t="s">
        <v>861</v>
      </c>
      <c r="S1523" s="9" t="s">
        <v>862</v>
      </c>
      <c r="T1523" s="9" t="s">
        <v>5066</v>
      </c>
      <c r="U1523" s="9" t="s">
        <v>241</v>
      </c>
    </row>
    <row r="1524" customFormat="false" ht="48" hidden="false" customHeight="true" outlineLevel="0" collapsed="false">
      <c r="A1524" s="10" t="s">
        <v>5067</v>
      </c>
      <c r="B1524" s="10" t="s">
        <v>5068</v>
      </c>
      <c r="C1524" s="10" t="s">
        <v>920</v>
      </c>
      <c r="D1524" s="10" t="s">
        <v>4027</v>
      </c>
      <c r="E1524" s="10" t="s">
        <v>485</v>
      </c>
      <c r="F1524" s="10" t="s">
        <v>486</v>
      </c>
      <c r="G1524" s="10"/>
      <c r="H1524" s="10" t="s">
        <v>111</v>
      </c>
      <c r="I1524" s="10" t="s">
        <v>112</v>
      </c>
      <c r="J1524" s="10" t="s">
        <v>113</v>
      </c>
      <c r="K1524" s="10" t="s">
        <v>67</v>
      </c>
      <c r="L1524" s="10" t="s">
        <v>844</v>
      </c>
      <c r="M1524" s="10" t="s">
        <v>239</v>
      </c>
      <c r="N1524" s="10" t="s">
        <v>4028</v>
      </c>
      <c r="O1524" s="10" t="s">
        <v>299</v>
      </c>
      <c r="P1524" s="10" t="s">
        <v>4029</v>
      </c>
      <c r="Q1524" s="10" t="s">
        <v>4030</v>
      </c>
      <c r="R1524" s="10" t="s">
        <v>4031</v>
      </c>
      <c r="S1524" s="10" t="s">
        <v>4032</v>
      </c>
      <c r="T1524" s="10" t="s">
        <v>5069</v>
      </c>
      <c r="U1524" s="10" t="s">
        <v>241</v>
      </c>
    </row>
    <row r="1525" customFormat="false" ht="48" hidden="false" customHeight="true" outlineLevel="0" collapsed="false">
      <c r="A1525" s="9" t="s">
        <v>5070</v>
      </c>
      <c r="B1525" s="9" t="s">
        <v>5071</v>
      </c>
      <c r="C1525" s="9" t="s">
        <v>920</v>
      </c>
      <c r="D1525" s="9" t="s">
        <v>4027</v>
      </c>
      <c r="E1525" s="9" t="s">
        <v>485</v>
      </c>
      <c r="F1525" s="9" t="s">
        <v>486</v>
      </c>
      <c r="G1525" s="9" t="s">
        <v>4630</v>
      </c>
      <c r="H1525" s="9" t="s">
        <v>111</v>
      </c>
      <c r="I1525" s="9" t="s">
        <v>112</v>
      </c>
      <c r="J1525" s="9" t="s">
        <v>113</v>
      </c>
      <c r="K1525" s="9" t="s">
        <v>67</v>
      </c>
      <c r="L1525" s="9" t="s">
        <v>844</v>
      </c>
      <c r="M1525" s="9" t="s">
        <v>239</v>
      </c>
      <c r="N1525" s="9" t="s">
        <v>4028</v>
      </c>
      <c r="O1525" s="9" t="s">
        <v>299</v>
      </c>
      <c r="P1525" s="9" t="s">
        <v>4029</v>
      </c>
      <c r="Q1525" s="9" t="s">
        <v>4030</v>
      </c>
      <c r="R1525" s="9" t="s">
        <v>4031</v>
      </c>
      <c r="S1525" s="9" t="s">
        <v>4032</v>
      </c>
      <c r="T1525" s="9" t="s">
        <v>5072</v>
      </c>
      <c r="U1525" s="9" t="s">
        <v>241</v>
      </c>
    </row>
    <row r="1526" customFormat="false" ht="48" hidden="false" customHeight="true" outlineLevel="0" collapsed="false">
      <c r="A1526" s="10" t="s">
        <v>5073</v>
      </c>
      <c r="B1526" s="10" t="s">
        <v>5074</v>
      </c>
      <c r="C1526" s="10" t="s">
        <v>920</v>
      </c>
      <c r="D1526" s="10" t="s">
        <v>368</v>
      </c>
      <c r="E1526" s="10" t="s">
        <v>485</v>
      </c>
      <c r="F1526" s="10" t="s">
        <v>486</v>
      </c>
      <c r="G1526" s="10" t="s">
        <v>869</v>
      </c>
      <c r="H1526" s="10" t="s">
        <v>111</v>
      </c>
      <c r="I1526" s="10" t="s">
        <v>112</v>
      </c>
      <c r="J1526" s="10" t="s">
        <v>113</v>
      </c>
      <c r="K1526" s="10" t="s">
        <v>67</v>
      </c>
      <c r="L1526" s="10" t="s">
        <v>844</v>
      </c>
      <c r="M1526" s="10"/>
      <c r="N1526" s="10" t="s">
        <v>371</v>
      </c>
      <c r="O1526" s="10" t="s">
        <v>299</v>
      </c>
      <c r="P1526" s="10" t="s">
        <v>372</v>
      </c>
      <c r="Q1526" s="10" t="s">
        <v>373</v>
      </c>
      <c r="R1526" s="10" t="s">
        <v>374</v>
      </c>
      <c r="S1526" s="10" t="s">
        <v>375</v>
      </c>
      <c r="T1526" s="10" t="s">
        <v>5075</v>
      </c>
      <c r="U1526" s="10" t="s">
        <v>241</v>
      </c>
    </row>
    <row r="1527" customFormat="false" ht="48" hidden="false" customHeight="true" outlineLevel="0" collapsed="false">
      <c r="A1527" s="9" t="s">
        <v>5076</v>
      </c>
      <c r="B1527" s="9" t="s">
        <v>5077</v>
      </c>
      <c r="C1527" s="9" t="s">
        <v>920</v>
      </c>
      <c r="D1527" s="9" t="s">
        <v>368</v>
      </c>
      <c r="E1527" s="9" t="s">
        <v>485</v>
      </c>
      <c r="F1527" s="9" t="s">
        <v>486</v>
      </c>
      <c r="G1527" s="9" t="s">
        <v>498</v>
      </c>
      <c r="H1527" s="9" t="s">
        <v>558</v>
      </c>
      <c r="I1527" s="9" t="s">
        <v>559</v>
      </c>
      <c r="J1527" s="9" t="s">
        <v>560</v>
      </c>
      <c r="K1527" s="9" t="s">
        <v>83</v>
      </c>
      <c r="L1527" s="9" t="s">
        <v>68</v>
      </c>
      <c r="M1527" s="9" t="s">
        <v>239</v>
      </c>
      <c r="N1527" s="9" t="s">
        <v>371</v>
      </c>
      <c r="O1527" s="9" t="s">
        <v>299</v>
      </c>
      <c r="P1527" s="9" t="s">
        <v>372</v>
      </c>
      <c r="Q1527" s="9" t="s">
        <v>373</v>
      </c>
      <c r="R1527" s="9" t="s">
        <v>374</v>
      </c>
      <c r="S1527" s="9" t="s">
        <v>375</v>
      </c>
      <c r="T1527" s="9" t="s">
        <v>5078</v>
      </c>
      <c r="U1527" s="9" t="s">
        <v>241</v>
      </c>
    </row>
    <row r="1528" customFormat="false" ht="48" hidden="false" customHeight="true" outlineLevel="0" collapsed="false">
      <c r="A1528" s="10" t="s">
        <v>5079</v>
      </c>
      <c r="B1528" s="10" t="s">
        <v>5080</v>
      </c>
      <c r="C1528" s="10" t="s">
        <v>920</v>
      </c>
      <c r="D1528" s="10" t="s">
        <v>368</v>
      </c>
      <c r="E1528" s="10" t="s">
        <v>485</v>
      </c>
      <c r="F1528" s="10" t="s">
        <v>486</v>
      </c>
      <c r="G1528" s="10" t="s">
        <v>5081</v>
      </c>
      <c r="H1528" s="10" t="s">
        <v>171</v>
      </c>
      <c r="I1528" s="10" t="s">
        <v>172</v>
      </c>
      <c r="J1528" s="10" t="s">
        <v>173</v>
      </c>
      <c r="K1528" s="10" t="s">
        <v>67</v>
      </c>
      <c r="L1528" s="10" t="s">
        <v>68</v>
      </c>
      <c r="M1528" s="10" t="s">
        <v>297</v>
      </c>
      <c r="N1528" s="10" t="s">
        <v>371</v>
      </c>
      <c r="O1528" s="10" t="s">
        <v>299</v>
      </c>
      <c r="P1528" s="10" t="s">
        <v>372</v>
      </c>
      <c r="Q1528" s="10" t="s">
        <v>373</v>
      </c>
      <c r="R1528" s="10" t="s">
        <v>374</v>
      </c>
      <c r="S1528" s="10" t="s">
        <v>375</v>
      </c>
      <c r="T1528" s="10" t="s">
        <v>5082</v>
      </c>
      <c r="U1528" s="10" t="s">
        <v>241</v>
      </c>
    </row>
    <row r="1529" customFormat="false" ht="48" hidden="false" customHeight="true" outlineLevel="0" collapsed="false">
      <c r="A1529" s="9" t="s">
        <v>5083</v>
      </c>
      <c r="B1529" s="9" t="s">
        <v>5084</v>
      </c>
      <c r="C1529" s="9" t="s">
        <v>920</v>
      </c>
      <c r="D1529" s="9" t="s">
        <v>880</v>
      </c>
      <c r="E1529" s="9" t="s">
        <v>485</v>
      </c>
      <c r="F1529" s="9" t="s">
        <v>486</v>
      </c>
      <c r="G1529" s="9"/>
      <c r="H1529" s="9" t="s">
        <v>171</v>
      </c>
      <c r="I1529" s="9" t="s">
        <v>172</v>
      </c>
      <c r="J1529" s="9" t="s">
        <v>173</v>
      </c>
      <c r="K1529" s="9" t="s">
        <v>67</v>
      </c>
      <c r="L1529" s="9" t="s">
        <v>844</v>
      </c>
      <c r="M1529" s="9" t="s">
        <v>297</v>
      </c>
      <c r="N1529" s="9" t="s">
        <v>882</v>
      </c>
      <c r="O1529" s="9" t="s">
        <v>299</v>
      </c>
      <c r="P1529" s="9" t="s">
        <v>883</v>
      </c>
      <c r="Q1529" s="9" t="s">
        <v>884</v>
      </c>
      <c r="R1529" s="9" t="s">
        <v>885</v>
      </c>
      <c r="S1529" s="9" t="s">
        <v>886</v>
      </c>
      <c r="T1529" s="9" t="s">
        <v>5085</v>
      </c>
      <c r="U1529" s="9" t="s">
        <v>241</v>
      </c>
    </row>
    <row r="1530" customFormat="false" ht="48" hidden="false" customHeight="true" outlineLevel="0" collapsed="false">
      <c r="A1530" s="10" t="s">
        <v>5086</v>
      </c>
      <c r="B1530" s="10" t="s">
        <v>5087</v>
      </c>
      <c r="C1530" s="10" t="s">
        <v>920</v>
      </c>
      <c r="D1530" s="10" t="s">
        <v>368</v>
      </c>
      <c r="E1530" s="10" t="s">
        <v>485</v>
      </c>
      <c r="F1530" s="10" t="s">
        <v>486</v>
      </c>
      <c r="G1530" s="10" t="s">
        <v>4450</v>
      </c>
      <c r="H1530" s="10" t="s">
        <v>1567</v>
      </c>
      <c r="I1530" s="10" t="s">
        <v>1568</v>
      </c>
      <c r="J1530" s="10" t="s">
        <v>1569</v>
      </c>
      <c r="K1530" s="10" t="s">
        <v>83</v>
      </c>
      <c r="L1530" s="10" t="s">
        <v>84</v>
      </c>
      <c r="M1530" s="10"/>
      <c r="N1530" s="10" t="s">
        <v>371</v>
      </c>
      <c r="O1530" s="10" t="s">
        <v>299</v>
      </c>
      <c r="P1530" s="10" t="s">
        <v>372</v>
      </c>
      <c r="Q1530" s="10" t="s">
        <v>373</v>
      </c>
      <c r="R1530" s="10" t="s">
        <v>374</v>
      </c>
      <c r="S1530" s="10" t="s">
        <v>375</v>
      </c>
      <c r="T1530" s="10" t="s">
        <v>5088</v>
      </c>
      <c r="U1530" s="10" t="s">
        <v>86</v>
      </c>
    </row>
    <row r="1531" customFormat="false" ht="48" hidden="false" customHeight="true" outlineLevel="0" collapsed="false">
      <c r="A1531" s="9" t="s">
        <v>5089</v>
      </c>
      <c r="B1531" s="9" t="s">
        <v>5090</v>
      </c>
      <c r="C1531" s="9" t="s">
        <v>920</v>
      </c>
      <c r="D1531" s="9" t="s">
        <v>368</v>
      </c>
      <c r="E1531" s="9" t="s">
        <v>485</v>
      </c>
      <c r="F1531" s="9" t="s">
        <v>486</v>
      </c>
      <c r="G1531" s="9" t="s">
        <v>5091</v>
      </c>
      <c r="H1531" s="9" t="s">
        <v>558</v>
      </c>
      <c r="I1531" s="9" t="s">
        <v>559</v>
      </c>
      <c r="J1531" s="9" t="s">
        <v>560</v>
      </c>
      <c r="K1531" s="9" t="s">
        <v>67</v>
      </c>
      <c r="L1531" s="9" t="s">
        <v>844</v>
      </c>
      <c r="M1531" s="9" t="s">
        <v>239</v>
      </c>
      <c r="N1531" s="9" t="s">
        <v>371</v>
      </c>
      <c r="O1531" s="9" t="s">
        <v>299</v>
      </c>
      <c r="P1531" s="9" t="s">
        <v>372</v>
      </c>
      <c r="Q1531" s="9" t="s">
        <v>373</v>
      </c>
      <c r="R1531" s="9" t="s">
        <v>374</v>
      </c>
      <c r="S1531" s="9" t="s">
        <v>375</v>
      </c>
      <c r="T1531" s="9" t="s">
        <v>5092</v>
      </c>
      <c r="U1531" s="9" t="s">
        <v>241</v>
      </c>
    </row>
    <row r="1532" customFormat="false" ht="48" hidden="false" customHeight="true" outlineLevel="0" collapsed="false">
      <c r="A1532" s="10" t="s">
        <v>5093</v>
      </c>
      <c r="B1532" s="10" t="s">
        <v>5094</v>
      </c>
      <c r="C1532" s="10" t="s">
        <v>920</v>
      </c>
      <c r="D1532" s="10" t="s">
        <v>4027</v>
      </c>
      <c r="E1532" s="10" t="s">
        <v>485</v>
      </c>
      <c r="F1532" s="10" t="s">
        <v>486</v>
      </c>
      <c r="G1532" s="10" t="s">
        <v>5095</v>
      </c>
      <c r="H1532" s="10" t="s">
        <v>64</v>
      </c>
      <c r="I1532" s="10" t="s">
        <v>65</v>
      </c>
      <c r="J1532" s="10" t="s">
        <v>66</v>
      </c>
      <c r="K1532" s="10" t="s">
        <v>67</v>
      </c>
      <c r="L1532" s="10" t="s">
        <v>68</v>
      </c>
      <c r="M1532" s="10" t="s">
        <v>297</v>
      </c>
      <c r="N1532" s="10" t="s">
        <v>4028</v>
      </c>
      <c r="O1532" s="10" t="s">
        <v>299</v>
      </c>
      <c r="P1532" s="10" t="s">
        <v>4029</v>
      </c>
      <c r="Q1532" s="10" t="s">
        <v>4030</v>
      </c>
      <c r="R1532" s="10" t="s">
        <v>4031</v>
      </c>
      <c r="S1532" s="10" t="s">
        <v>4032</v>
      </c>
      <c r="T1532" s="10" t="s">
        <v>5096</v>
      </c>
      <c r="U1532" s="10" t="s">
        <v>241</v>
      </c>
    </row>
    <row r="1533" customFormat="false" ht="48" hidden="false" customHeight="true" outlineLevel="0" collapsed="false">
      <c r="A1533" s="9" t="s">
        <v>5097</v>
      </c>
      <c r="B1533" s="9" t="s">
        <v>5098</v>
      </c>
      <c r="C1533" s="9" t="s">
        <v>920</v>
      </c>
      <c r="D1533" s="9" t="s">
        <v>856</v>
      </c>
      <c r="E1533" s="9" t="s">
        <v>485</v>
      </c>
      <c r="F1533" s="9" t="s">
        <v>486</v>
      </c>
      <c r="G1533" s="9" t="s">
        <v>4425</v>
      </c>
      <c r="H1533" s="9" t="s">
        <v>64</v>
      </c>
      <c r="I1533" s="9" t="s">
        <v>65</v>
      </c>
      <c r="J1533" s="9" t="s">
        <v>66</v>
      </c>
      <c r="K1533" s="9" t="s">
        <v>67</v>
      </c>
      <c r="L1533" s="9" t="s">
        <v>68</v>
      </c>
      <c r="M1533" s="9" t="s">
        <v>239</v>
      </c>
      <c r="N1533" s="9" t="s">
        <v>858</v>
      </c>
      <c r="O1533" s="9" t="s">
        <v>299</v>
      </c>
      <c r="P1533" s="9" t="s">
        <v>859</v>
      </c>
      <c r="Q1533" s="9" t="s">
        <v>860</v>
      </c>
      <c r="R1533" s="9" t="s">
        <v>861</v>
      </c>
      <c r="S1533" s="9" t="s">
        <v>862</v>
      </c>
      <c r="T1533" s="9" t="s">
        <v>5099</v>
      </c>
      <c r="U1533" s="9" t="s">
        <v>241</v>
      </c>
    </row>
    <row r="1534" customFormat="false" ht="48" hidden="false" customHeight="true" outlineLevel="0" collapsed="false">
      <c r="A1534" s="10" t="s">
        <v>5100</v>
      </c>
      <c r="B1534" s="10" t="s">
        <v>5101</v>
      </c>
      <c r="C1534" s="10" t="s">
        <v>920</v>
      </c>
      <c r="D1534" s="10" t="s">
        <v>4027</v>
      </c>
      <c r="E1534" s="10" t="s">
        <v>485</v>
      </c>
      <c r="F1534" s="10" t="s">
        <v>486</v>
      </c>
      <c r="G1534" s="10" t="s">
        <v>4464</v>
      </c>
      <c r="H1534" s="10" t="s">
        <v>1567</v>
      </c>
      <c r="I1534" s="10" t="s">
        <v>1568</v>
      </c>
      <c r="J1534" s="10" t="s">
        <v>1569</v>
      </c>
      <c r="K1534" s="10" t="s">
        <v>83</v>
      </c>
      <c r="L1534" s="10" t="s">
        <v>84</v>
      </c>
      <c r="M1534" s="10"/>
      <c r="N1534" s="10" t="s">
        <v>4028</v>
      </c>
      <c r="O1534" s="10" t="s">
        <v>299</v>
      </c>
      <c r="P1534" s="10" t="s">
        <v>4029</v>
      </c>
      <c r="Q1534" s="10" t="s">
        <v>4030</v>
      </c>
      <c r="R1534" s="10" t="s">
        <v>4031</v>
      </c>
      <c r="S1534" s="10" t="s">
        <v>4032</v>
      </c>
      <c r="T1534" s="10" t="s">
        <v>5102</v>
      </c>
      <c r="U1534" s="10" t="s">
        <v>86</v>
      </c>
    </row>
    <row r="1535" customFormat="false" ht="48" hidden="false" customHeight="true" outlineLevel="0" collapsed="false">
      <c r="A1535" s="9" t="s">
        <v>5103</v>
      </c>
      <c r="B1535" s="9" t="s">
        <v>5104</v>
      </c>
      <c r="C1535" s="9" t="s">
        <v>920</v>
      </c>
      <c r="D1535" s="9" t="s">
        <v>856</v>
      </c>
      <c r="E1535" s="9" t="s">
        <v>485</v>
      </c>
      <c r="F1535" s="9" t="s">
        <v>486</v>
      </c>
      <c r="G1535" s="9" t="s">
        <v>4450</v>
      </c>
      <c r="H1535" s="9" t="s">
        <v>1567</v>
      </c>
      <c r="I1535" s="9" t="s">
        <v>1568</v>
      </c>
      <c r="J1535" s="9" t="s">
        <v>1569</v>
      </c>
      <c r="K1535" s="9" t="s">
        <v>83</v>
      </c>
      <c r="L1535" s="9" t="s">
        <v>84</v>
      </c>
      <c r="M1535" s="9"/>
      <c r="N1535" s="9" t="s">
        <v>858</v>
      </c>
      <c r="O1535" s="9" t="s">
        <v>299</v>
      </c>
      <c r="P1535" s="9" t="s">
        <v>859</v>
      </c>
      <c r="Q1535" s="9" t="s">
        <v>860</v>
      </c>
      <c r="R1535" s="9" t="s">
        <v>861</v>
      </c>
      <c r="S1535" s="9" t="s">
        <v>862</v>
      </c>
      <c r="T1535" s="9" t="s">
        <v>5105</v>
      </c>
      <c r="U1535" s="9" t="s">
        <v>86</v>
      </c>
    </row>
    <row r="1536" customFormat="false" ht="48" hidden="false" customHeight="true" outlineLevel="0" collapsed="false">
      <c r="A1536" s="10" t="s">
        <v>5106</v>
      </c>
      <c r="B1536" s="10" t="s">
        <v>5107</v>
      </c>
      <c r="C1536" s="10" t="s">
        <v>920</v>
      </c>
      <c r="D1536" s="10" t="s">
        <v>856</v>
      </c>
      <c r="E1536" s="10" t="s">
        <v>485</v>
      </c>
      <c r="F1536" s="10" t="s">
        <v>486</v>
      </c>
      <c r="G1536" s="10" t="s">
        <v>4450</v>
      </c>
      <c r="H1536" s="10" t="s">
        <v>1567</v>
      </c>
      <c r="I1536" s="10" t="s">
        <v>1568</v>
      </c>
      <c r="J1536" s="10" t="s">
        <v>1569</v>
      </c>
      <c r="K1536" s="10" t="s">
        <v>83</v>
      </c>
      <c r="L1536" s="10" t="s">
        <v>84</v>
      </c>
      <c r="M1536" s="10"/>
      <c r="N1536" s="10" t="s">
        <v>858</v>
      </c>
      <c r="O1536" s="10" t="s">
        <v>299</v>
      </c>
      <c r="P1536" s="10" t="s">
        <v>859</v>
      </c>
      <c r="Q1536" s="10" t="s">
        <v>860</v>
      </c>
      <c r="R1536" s="10" t="s">
        <v>861</v>
      </c>
      <c r="S1536" s="10" t="s">
        <v>862</v>
      </c>
      <c r="T1536" s="10" t="s">
        <v>5108</v>
      </c>
      <c r="U1536" s="10" t="s">
        <v>86</v>
      </c>
    </row>
    <row r="1537" customFormat="false" ht="48" hidden="false" customHeight="true" outlineLevel="0" collapsed="false">
      <c r="A1537" s="9" t="s">
        <v>5109</v>
      </c>
      <c r="B1537" s="9" t="s">
        <v>5110</v>
      </c>
      <c r="C1537" s="9" t="s">
        <v>920</v>
      </c>
      <c r="D1537" s="9" t="s">
        <v>856</v>
      </c>
      <c r="E1537" s="9" t="s">
        <v>485</v>
      </c>
      <c r="F1537" s="9" t="s">
        <v>486</v>
      </c>
      <c r="G1537" s="9" t="s">
        <v>4450</v>
      </c>
      <c r="H1537" s="9" t="s">
        <v>1567</v>
      </c>
      <c r="I1537" s="9" t="s">
        <v>1568</v>
      </c>
      <c r="J1537" s="9" t="s">
        <v>1569</v>
      </c>
      <c r="K1537" s="9" t="s">
        <v>83</v>
      </c>
      <c r="L1537" s="9" t="s">
        <v>84</v>
      </c>
      <c r="M1537" s="9"/>
      <c r="N1537" s="9" t="s">
        <v>858</v>
      </c>
      <c r="O1537" s="9" t="s">
        <v>299</v>
      </c>
      <c r="P1537" s="9" t="s">
        <v>859</v>
      </c>
      <c r="Q1537" s="9" t="s">
        <v>860</v>
      </c>
      <c r="R1537" s="9" t="s">
        <v>861</v>
      </c>
      <c r="S1537" s="9" t="s">
        <v>862</v>
      </c>
      <c r="T1537" s="9" t="s">
        <v>5111</v>
      </c>
      <c r="U1537" s="9" t="s">
        <v>86</v>
      </c>
    </row>
    <row r="1538" customFormat="false" ht="48" hidden="false" customHeight="true" outlineLevel="0" collapsed="false">
      <c r="A1538" s="10" t="s">
        <v>5112</v>
      </c>
      <c r="B1538" s="10" t="s">
        <v>5113</v>
      </c>
      <c r="C1538" s="10" t="s">
        <v>920</v>
      </c>
      <c r="D1538" s="10" t="s">
        <v>856</v>
      </c>
      <c r="E1538" s="10" t="s">
        <v>485</v>
      </c>
      <c r="F1538" s="10" t="s">
        <v>486</v>
      </c>
      <c r="G1538" s="10" t="s">
        <v>4450</v>
      </c>
      <c r="H1538" s="10" t="s">
        <v>1567</v>
      </c>
      <c r="I1538" s="10" t="s">
        <v>1568</v>
      </c>
      <c r="J1538" s="10" t="s">
        <v>1569</v>
      </c>
      <c r="K1538" s="10" t="s">
        <v>83</v>
      </c>
      <c r="L1538" s="10" t="s">
        <v>84</v>
      </c>
      <c r="M1538" s="10"/>
      <c r="N1538" s="10" t="s">
        <v>858</v>
      </c>
      <c r="O1538" s="10" t="s">
        <v>299</v>
      </c>
      <c r="P1538" s="10" t="s">
        <v>859</v>
      </c>
      <c r="Q1538" s="10" t="s">
        <v>860</v>
      </c>
      <c r="R1538" s="10" t="s">
        <v>861</v>
      </c>
      <c r="S1538" s="10" t="s">
        <v>862</v>
      </c>
      <c r="T1538" s="10" t="s">
        <v>5114</v>
      </c>
      <c r="U1538" s="10" t="s">
        <v>86</v>
      </c>
    </row>
    <row r="1539" customFormat="false" ht="48" hidden="false" customHeight="true" outlineLevel="0" collapsed="false">
      <c r="A1539" s="9" t="s">
        <v>5115</v>
      </c>
      <c r="B1539" s="9" t="s">
        <v>5116</v>
      </c>
      <c r="C1539" s="9" t="s">
        <v>920</v>
      </c>
      <c r="D1539" s="9" t="s">
        <v>4027</v>
      </c>
      <c r="E1539" s="9" t="s">
        <v>485</v>
      </c>
      <c r="F1539" s="9" t="s">
        <v>486</v>
      </c>
      <c r="G1539" s="9" t="s">
        <v>4520</v>
      </c>
      <c r="H1539" s="9" t="s">
        <v>1567</v>
      </c>
      <c r="I1539" s="9" t="s">
        <v>1568</v>
      </c>
      <c r="J1539" s="9" t="s">
        <v>1569</v>
      </c>
      <c r="K1539" s="9" t="s">
        <v>83</v>
      </c>
      <c r="L1539" s="9" t="s">
        <v>84</v>
      </c>
      <c r="M1539" s="9"/>
      <c r="N1539" s="9" t="s">
        <v>4028</v>
      </c>
      <c r="O1539" s="9" t="s">
        <v>299</v>
      </c>
      <c r="P1539" s="9" t="s">
        <v>4029</v>
      </c>
      <c r="Q1539" s="9" t="s">
        <v>4030</v>
      </c>
      <c r="R1539" s="9" t="s">
        <v>4031</v>
      </c>
      <c r="S1539" s="9" t="s">
        <v>4032</v>
      </c>
      <c r="T1539" s="9" t="s">
        <v>5117</v>
      </c>
      <c r="U1539" s="9" t="s">
        <v>86</v>
      </c>
    </row>
    <row r="1540" customFormat="false" ht="48" hidden="false" customHeight="true" outlineLevel="0" collapsed="false">
      <c r="A1540" s="10" t="s">
        <v>5118</v>
      </c>
      <c r="B1540" s="10" t="s">
        <v>5119</v>
      </c>
      <c r="C1540" s="10" t="s">
        <v>920</v>
      </c>
      <c r="D1540" s="10" t="s">
        <v>368</v>
      </c>
      <c r="E1540" s="10" t="s">
        <v>485</v>
      </c>
      <c r="F1540" s="10" t="s">
        <v>486</v>
      </c>
      <c r="G1540" s="10" t="s">
        <v>4425</v>
      </c>
      <c r="H1540" s="10" t="s">
        <v>111</v>
      </c>
      <c r="I1540" s="10" t="s">
        <v>112</v>
      </c>
      <c r="J1540" s="10" t="s">
        <v>113</v>
      </c>
      <c r="K1540" s="10" t="s">
        <v>67</v>
      </c>
      <c r="L1540" s="10" t="s">
        <v>68</v>
      </c>
      <c r="M1540" s="10" t="s">
        <v>239</v>
      </c>
      <c r="N1540" s="10" t="s">
        <v>371</v>
      </c>
      <c r="O1540" s="10" t="s">
        <v>299</v>
      </c>
      <c r="P1540" s="10" t="s">
        <v>372</v>
      </c>
      <c r="Q1540" s="10" t="s">
        <v>373</v>
      </c>
      <c r="R1540" s="10" t="s">
        <v>374</v>
      </c>
      <c r="S1540" s="10" t="s">
        <v>375</v>
      </c>
      <c r="T1540" s="10" t="s">
        <v>5120</v>
      </c>
      <c r="U1540" s="10" t="s">
        <v>241</v>
      </c>
    </row>
    <row r="1541" customFormat="false" ht="48" hidden="false" customHeight="true" outlineLevel="0" collapsed="false">
      <c r="A1541" s="9" t="s">
        <v>5121</v>
      </c>
      <c r="B1541" s="9" t="s">
        <v>5122</v>
      </c>
      <c r="C1541" s="9" t="s">
        <v>920</v>
      </c>
      <c r="D1541" s="9" t="s">
        <v>368</v>
      </c>
      <c r="E1541" s="9" t="s">
        <v>485</v>
      </c>
      <c r="F1541" s="9" t="s">
        <v>486</v>
      </c>
      <c r="G1541" s="9" t="s">
        <v>4425</v>
      </c>
      <c r="H1541" s="9" t="s">
        <v>558</v>
      </c>
      <c r="I1541" s="9" t="s">
        <v>559</v>
      </c>
      <c r="J1541" s="9" t="s">
        <v>560</v>
      </c>
      <c r="K1541" s="9" t="s">
        <v>83</v>
      </c>
      <c r="L1541" s="9" t="s">
        <v>68</v>
      </c>
      <c r="M1541" s="9" t="s">
        <v>239</v>
      </c>
      <c r="N1541" s="9" t="s">
        <v>371</v>
      </c>
      <c r="O1541" s="9" t="s">
        <v>299</v>
      </c>
      <c r="P1541" s="9" t="s">
        <v>372</v>
      </c>
      <c r="Q1541" s="9" t="s">
        <v>373</v>
      </c>
      <c r="R1541" s="9" t="s">
        <v>374</v>
      </c>
      <c r="S1541" s="9" t="s">
        <v>375</v>
      </c>
      <c r="T1541" s="9" t="s">
        <v>5123</v>
      </c>
      <c r="U1541" s="9" t="s">
        <v>241</v>
      </c>
    </row>
    <row r="1542" customFormat="false" ht="48" hidden="false" customHeight="true" outlineLevel="0" collapsed="false">
      <c r="A1542" s="10" t="s">
        <v>5124</v>
      </c>
      <c r="B1542" s="10" t="s">
        <v>5125</v>
      </c>
      <c r="C1542" s="10" t="s">
        <v>920</v>
      </c>
      <c r="D1542" s="10" t="s">
        <v>368</v>
      </c>
      <c r="E1542" s="10" t="s">
        <v>485</v>
      </c>
      <c r="F1542" s="10" t="s">
        <v>486</v>
      </c>
      <c r="G1542" s="10" t="s">
        <v>4450</v>
      </c>
      <c r="H1542" s="10" t="s">
        <v>558</v>
      </c>
      <c r="I1542" s="10" t="s">
        <v>559</v>
      </c>
      <c r="J1542" s="10" t="s">
        <v>560</v>
      </c>
      <c r="K1542" s="10" t="s">
        <v>83</v>
      </c>
      <c r="L1542" s="10" t="s">
        <v>84</v>
      </c>
      <c r="M1542" s="10"/>
      <c r="N1542" s="10" t="s">
        <v>371</v>
      </c>
      <c r="O1542" s="10" t="s">
        <v>299</v>
      </c>
      <c r="P1542" s="10" t="s">
        <v>372</v>
      </c>
      <c r="Q1542" s="10" t="s">
        <v>373</v>
      </c>
      <c r="R1542" s="10" t="s">
        <v>374</v>
      </c>
      <c r="S1542" s="10" t="s">
        <v>375</v>
      </c>
      <c r="T1542" s="10" t="s">
        <v>5126</v>
      </c>
      <c r="U1542" s="10" t="s">
        <v>86</v>
      </c>
    </row>
    <row r="1543" customFormat="false" ht="48" hidden="false" customHeight="true" outlineLevel="0" collapsed="false">
      <c r="A1543" s="9" t="s">
        <v>5127</v>
      </c>
      <c r="B1543" s="9" t="s">
        <v>5128</v>
      </c>
      <c r="C1543" s="9" t="s">
        <v>920</v>
      </c>
      <c r="D1543" s="9" t="s">
        <v>368</v>
      </c>
      <c r="E1543" s="9" t="s">
        <v>485</v>
      </c>
      <c r="F1543" s="9" t="s">
        <v>486</v>
      </c>
      <c r="G1543" s="9" t="s">
        <v>4425</v>
      </c>
      <c r="H1543" s="9" t="s">
        <v>558</v>
      </c>
      <c r="I1543" s="9" t="s">
        <v>559</v>
      </c>
      <c r="J1543" s="9" t="s">
        <v>560</v>
      </c>
      <c r="K1543" s="9" t="s">
        <v>67</v>
      </c>
      <c r="L1543" s="9" t="s">
        <v>68</v>
      </c>
      <c r="M1543" s="9" t="s">
        <v>239</v>
      </c>
      <c r="N1543" s="9" t="s">
        <v>371</v>
      </c>
      <c r="O1543" s="9" t="s">
        <v>299</v>
      </c>
      <c r="P1543" s="9" t="s">
        <v>372</v>
      </c>
      <c r="Q1543" s="9" t="s">
        <v>373</v>
      </c>
      <c r="R1543" s="9" t="s">
        <v>374</v>
      </c>
      <c r="S1543" s="9" t="s">
        <v>375</v>
      </c>
      <c r="T1543" s="9" t="s">
        <v>5129</v>
      </c>
      <c r="U1543" s="9" t="s">
        <v>241</v>
      </c>
    </row>
    <row r="1544" customFormat="false" ht="48" hidden="false" customHeight="true" outlineLevel="0" collapsed="false">
      <c r="A1544" s="10" t="s">
        <v>5130</v>
      </c>
      <c r="B1544" s="10" t="s">
        <v>5131</v>
      </c>
      <c r="C1544" s="10" t="s">
        <v>920</v>
      </c>
      <c r="D1544" s="10" t="s">
        <v>368</v>
      </c>
      <c r="E1544" s="10" t="s">
        <v>485</v>
      </c>
      <c r="F1544" s="10" t="s">
        <v>486</v>
      </c>
      <c r="G1544" s="10" t="s">
        <v>4425</v>
      </c>
      <c r="H1544" s="10" t="s">
        <v>111</v>
      </c>
      <c r="I1544" s="10" t="s">
        <v>112</v>
      </c>
      <c r="J1544" s="10" t="s">
        <v>113</v>
      </c>
      <c r="K1544" s="10" t="s">
        <v>67</v>
      </c>
      <c r="L1544" s="10" t="s">
        <v>68</v>
      </c>
      <c r="M1544" s="10" t="s">
        <v>239</v>
      </c>
      <c r="N1544" s="10" t="s">
        <v>371</v>
      </c>
      <c r="O1544" s="10" t="s">
        <v>299</v>
      </c>
      <c r="P1544" s="10" t="s">
        <v>372</v>
      </c>
      <c r="Q1544" s="10" t="s">
        <v>373</v>
      </c>
      <c r="R1544" s="10" t="s">
        <v>374</v>
      </c>
      <c r="S1544" s="10" t="s">
        <v>375</v>
      </c>
      <c r="T1544" s="10" t="s">
        <v>5132</v>
      </c>
      <c r="U1544" s="10" t="s">
        <v>241</v>
      </c>
    </row>
    <row r="1545" customFormat="false" ht="48" hidden="false" customHeight="true" outlineLevel="0" collapsed="false">
      <c r="A1545" s="9" t="s">
        <v>5133</v>
      </c>
      <c r="B1545" s="9" t="s">
        <v>5134</v>
      </c>
      <c r="C1545" s="9" t="s">
        <v>920</v>
      </c>
      <c r="D1545" s="9" t="s">
        <v>368</v>
      </c>
      <c r="E1545" s="9" t="s">
        <v>485</v>
      </c>
      <c r="F1545" s="9" t="s">
        <v>486</v>
      </c>
      <c r="G1545" s="9"/>
      <c r="H1545" s="9" t="s">
        <v>111</v>
      </c>
      <c r="I1545" s="9" t="s">
        <v>112</v>
      </c>
      <c r="J1545" s="9" t="s">
        <v>113</v>
      </c>
      <c r="K1545" s="9" t="s">
        <v>83</v>
      </c>
      <c r="L1545" s="9" t="s">
        <v>844</v>
      </c>
      <c r="M1545" s="9" t="s">
        <v>239</v>
      </c>
      <c r="N1545" s="9" t="s">
        <v>371</v>
      </c>
      <c r="O1545" s="9" t="s">
        <v>299</v>
      </c>
      <c r="P1545" s="9" t="s">
        <v>372</v>
      </c>
      <c r="Q1545" s="9" t="s">
        <v>373</v>
      </c>
      <c r="R1545" s="9" t="s">
        <v>374</v>
      </c>
      <c r="S1545" s="9" t="s">
        <v>375</v>
      </c>
      <c r="T1545" s="9" t="s">
        <v>5135</v>
      </c>
      <c r="U1545" s="9" t="s">
        <v>241</v>
      </c>
    </row>
    <row r="1546" customFormat="false" ht="48" hidden="false" customHeight="true" outlineLevel="0" collapsed="false">
      <c r="A1546" s="10" t="s">
        <v>5136</v>
      </c>
      <c r="B1546" s="10" t="s">
        <v>5137</v>
      </c>
      <c r="C1546" s="10" t="s">
        <v>920</v>
      </c>
      <c r="D1546" s="10" t="s">
        <v>368</v>
      </c>
      <c r="E1546" s="10" t="s">
        <v>485</v>
      </c>
      <c r="F1546" s="10" t="s">
        <v>486</v>
      </c>
      <c r="G1546" s="10"/>
      <c r="H1546" s="10" t="s">
        <v>558</v>
      </c>
      <c r="I1546" s="10" t="s">
        <v>559</v>
      </c>
      <c r="J1546" s="10" t="s">
        <v>560</v>
      </c>
      <c r="K1546" s="10" t="s">
        <v>83</v>
      </c>
      <c r="L1546" s="10" t="s">
        <v>844</v>
      </c>
      <c r="M1546" s="10" t="s">
        <v>239</v>
      </c>
      <c r="N1546" s="10" t="s">
        <v>371</v>
      </c>
      <c r="O1546" s="10" t="s">
        <v>299</v>
      </c>
      <c r="P1546" s="10" t="s">
        <v>372</v>
      </c>
      <c r="Q1546" s="10" t="s">
        <v>373</v>
      </c>
      <c r="R1546" s="10" t="s">
        <v>374</v>
      </c>
      <c r="S1546" s="10" t="s">
        <v>375</v>
      </c>
      <c r="T1546" s="10" t="s">
        <v>5138</v>
      </c>
      <c r="U1546" s="10" t="s">
        <v>241</v>
      </c>
    </row>
    <row r="1547" customFormat="false" ht="48" hidden="false" customHeight="true" outlineLevel="0" collapsed="false">
      <c r="A1547" s="9" t="s">
        <v>5139</v>
      </c>
      <c r="B1547" s="9" t="s">
        <v>5140</v>
      </c>
      <c r="C1547" s="9" t="s">
        <v>920</v>
      </c>
      <c r="D1547" s="9" t="s">
        <v>368</v>
      </c>
      <c r="E1547" s="9" t="s">
        <v>485</v>
      </c>
      <c r="F1547" s="9" t="s">
        <v>486</v>
      </c>
      <c r="G1547" s="9" t="s">
        <v>843</v>
      </c>
      <c r="H1547" s="9" t="s">
        <v>1084</v>
      </c>
      <c r="I1547" s="9" t="s">
        <v>1085</v>
      </c>
      <c r="J1547" s="9" t="s">
        <v>1086</v>
      </c>
      <c r="K1547" s="9" t="s">
        <v>67</v>
      </c>
      <c r="L1547" s="9" t="s">
        <v>844</v>
      </c>
      <c r="M1547" s="9" t="s">
        <v>239</v>
      </c>
      <c r="N1547" s="9" t="s">
        <v>371</v>
      </c>
      <c r="O1547" s="9" t="s">
        <v>299</v>
      </c>
      <c r="P1547" s="9" t="s">
        <v>372</v>
      </c>
      <c r="Q1547" s="9" t="s">
        <v>373</v>
      </c>
      <c r="R1547" s="9" t="s">
        <v>374</v>
      </c>
      <c r="S1547" s="9" t="s">
        <v>375</v>
      </c>
      <c r="T1547" s="9" t="s">
        <v>5141</v>
      </c>
      <c r="U1547" s="9" t="s">
        <v>241</v>
      </c>
    </row>
    <row r="1548" customFormat="false" ht="48" hidden="false" customHeight="true" outlineLevel="0" collapsed="false">
      <c r="A1548" s="10" t="s">
        <v>5142</v>
      </c>
      <c r="B1548" s="10" t="s">
        <v>5143</v>
      </c>
      <c r="C1548" s="10" t="s">
        <v>920</v>
      </c>
      <c r="D1548" s="10" t="s">
        <v>856</v>
      </c>
      <c r="E1548" s="10" t="s">
        <v>485</v>
      </c>
      <c r="F1548" s="10" t="s">
        <v>486</v>
      </c>
      <c r="G1548" s="10" t="s">
        <v>4425</v>
      </c>
      <c r="H1548" s="10" t="s">
        <v>558</v>
      </c>
      <c r="I1548" s="10" t="s">
        <v>559</v>
      </c>
      <c r="J1548" s="10" t="s">
        <v>560</v>
      </c>
      <c r="K1548" s="10" t="s">
        <v>67</v>
      </c>
      <c r="L1548" s="10" t="s">
        <v>68</v>
      </c>
      <c r="M1548" s="10" t="s">
        <v>239</v>
      </c>
      <c r="N1548" s="10" t="s">
        <v>858</v>
      </c>
      <c r="O1548" s="10" t="s">
        <v>299</v>
      </c>
      <c r="P1548" s="10" t="s">
        <v>859</v>
      </c>
      <c r="Q1548" s="10" t="s">
        <v>860</v>
      </c>
      <c r="R1548" s="10" t="s">
        <v>861</v>
      </c>
      <c r="S1548" s="10" t="s">
        <v>862</v>
      </c>
      <c r="T1548" s="10" t="s">
        <v>5144</v>
      </c>
      <c r="U1548" s="10" t="s">
        <v>241</v>
      </c>
    </row>
    <row r="1549" customFormat="false" ht="48" hidden="false" customHeight="true" outlineLevel="0" collapsed="false">
      <c r="A1549" s="9" t="s">
        <v>5145</v>
      </c>
      <c r="B1549" s="9" t="s">
        <v>5146</v>
      </c>
      <c r="C1549" s="9" t="s">
        <v>920</v>
      </c>
      <c r="D1549" s="9" t="s">
        <v>368</v>
      </c>
      <c r="E1549" s="9" t="s">
        <v>485</v>
      </c>
      <c r="F1549" s="9" t="s">
        <v>486</v>
      </c>
      <c r="G1549" s="9" t="s">
        <v>4425</v>
      </c>
      <c r="H1549" s="9" t="s">
        <v>111</v>
      </c>
      <c r="I1549" s="9" t="s">
        <v>112</v>
      </c>
      <c r="J1549" s="9" t="s">
        <v>113</v>
      </c>
      <c r="K1549" s="9" t="s">
        <v>67</v>
      </c>
      <c r="L1549" s="9" t="s">
        <v>68</v>
      </c>
      <c r="M1549" s="9" t="s">
        <v>239</v>
      </c>
      <c r="N1549" s="9" t="s">
        <v>371</v>
      </c>
      <c r="O1549" s="9" t="s">
        <v>299</v>
      </c>
      <c r="P1549" s="9" t="s">
        <v>372</v>
      </c>
      <c r="Q1549" s="9" t="s">
        <v>373</v>
      </c>
      <c r="R1549" s="9" t="s">
        <v>374</v>
      </c>
      <c r="S1549" s="9" t="s">
        <v>375</v>
      </c>
      <c r="T1549" s="9" t="s">
        <v>5147</v>
      </c>
      <c r="U1549" s="9" t="s">
        <v>241</v>
      </c>
    </row>
    <row r="1550" customFormat="false" ht="48" hidden="false" customHeight="true" outlineLevel="0" collapsed="false">
      <c r="A1550" s="10" t="s">
        <v>5148</v>
      </c>
      <c r="B1550" s="10" t="s">
        <v>5149</v>
      </c>
      <c r="C1550" s="10" t="s">
        <v>920</v>
      </c>
      <c r="D1550" s="10" t="s">
        <v>368</v>
      </c>
      <c r="E1550" s="10" t="s">
        <v>485</v>
      </c>
      <c r="F1550" s="10" t="s">
        <v>486</v>
      </c>
      <c r="G1550" s="10" t="s">
        <v>4425</v>
      </c>
      <c r="H1550" s="10" t="s">
        <v>111</v>
      </c>
      <c r="I1550" s="10" t="s">
        <v>112</v>
      </c>
      <c r="J1550" s="10" t="s">
        <v>113</v>
      </c>
      <c r="K1550" s="10" t="s">
        <v>83</v>
      </c>
      <c r="L1550" s="10" t="s">
        <v>68</v>
      </c>
      <c r="M1550" s="10" t="s">
        <v>239</v>
      </c>
      <c r="N1550" s="10" t="s">
        <v>371</v>
      </c>
      <c r="O1550" s="10" t="s">
        <v>299</v>
      </c>
      <c r="P1550" s="10" t="s">
        <v>372</v>
      </c>
      <c r="Q1550" s="10" t="s">
        <v>373</v>
      </c>
      <c r="R1550" s="10" t="s">
        <v>374</v>
      </c>
      <c r="S1550" s="10" t="s">
        <v>375</v>
      </c>
      <c r="T1550" s="10" t="s">
        <v>5150</v>
      </c>
      <c r="U1550" s="10" t="s">
        <v>241</v>
      </c>
    </row>
    <row r="1551" customFormat="false" ht="48" hidden="false" customHeight="true" outlineLevel="0" collapsed="false">
      <c r="A1551" s="9" t="s">
        <v>5151</v>
      </c>
      <c r="B1551" s="9" t="s">
        <v>5152</v>
      </c>
      <c r="C1551" s="9" t="s">
        <v>920</v>
      </c>
      <c r="D1551" s="9" t="s">
        <v>368</v>
      </c>
      <c r="E1551" s="9" t="s">
        <v>485</v>
      </c>
      <c r="F1551" s="9" t="s">
        <v>486</v>
      </c>
      <c r="G1551" s="9" t="s">
        <v>4630</v>
      </c>
      <c r="H1551" s="9" t="s">
        <v>558</v>
      </c>
      <c r="I1551" s="9" t="s">
        <v>559</v>
      </c>
      <c r="J1551" s="9" t="s">
        <v>560</v>
      </c>
      <c r="K1551" s="9" t="s">
        <v>67</v>
      </c>
      <c r="L1551" s="9" t="s">
        <v>844</v>
      </c>
      <c r="M1551" s="9" t="s">
        <v>239</v>
      </c>
      <c r="N1551" s="9" t="s">
        <v>371</v>
      </c>
      <c r="O1551" s="9" t="s">
        <v>299</v>
      </c>
      <c r="P1551" s="9" t="s">
        <v>372</v>
      </c>
      <c r="Q1551" s="9" t="s">
        <v>373</v>
      </c>
      <c r="R1551" s="9" t="s">
        <v>374</v>
      </c>
      <c r="S1551" s="9" t="s">
        <v>375</v>
      </c>
      <c r="T1551" s="9" t="s">
        <v>5153</v>
      </c>
      <c r="U1551" s="9" t="s">
        <v>241</v>
      </c>
    </row>
    <row r="1552" customFormat="false" ht="48" hidden="false" customHeight="true" outlineLevel="0" collapsed="false">
      <c r="A1552" s="10" t="s">
        <v>5154</v>
      </c>
      <c r="B1552" s="10" t="s">
        <v>5155</v>
      </c>
      <c r="C1552" s="10" t="s">
        <v>920</v>
      </c>
      <c r="D1552" s="10" t="s">
        <v>617</v>
      </c>
      <c r="E1552" s="10" t="s">
        <v>485</v>
      </c>
      <c r="F1552" s="10" t="s">
        <v>486</v>
      </c>
      <c r="G1552" s="10" t="s">
        <v>2749</v>
      </c>
      <c r="H1552" s="10" t="s">
        <v>938</v>
      </c>
      <c r="I1552" s="10" t="s">
        <v>939</v>
      </c>
      <c r="J1552" s="10" t="s">
        <v>940</v>
      </c>
      <c r="K1552" s="10" t="s">
        <v>83</v>
      </c>
      <c r="L1552" s="10" t="s">
        <v>68</v>
      </c>
      <c r="M1552" s="10" t="s">
        <v>297</v>
      </c>
      <c r="N1552" s="10" t="s">
        <v>619</v>
      </c>
      <c r="O1552" s="10" t="s">
        <v>333</v>
      </c>
      <c r="P1552" s="10" t="s">
        <v>620</v>
      </c>
      <c r="Q1552" s="10" t="s">
        <v>621</v>
      </c>
      <c r="R1552" s="10" t="s">
        <v>622</v>
      </c>
      <c r="S1552" s="10" t="s">
        <v>623</v>
      </c>
      <c r="T1552" s="10" t="s">
        <v>5156</v>
      </c>
      <c r="U1552" s="10" t="s">
        <v>241</v>
      </c>
    </row>
    <row r="1553" customFormat="false" ht="48" hidden="false" customHeight="true" outlineLevel="0" collapsed="false">
      <c r="A1553" s="9" t="s">
        <v>5157</v>
      </c>
      <c r="B1553" s="9" t="s">
        <v>5158</v>
      </c>
      <c r="C1553" s="9" t="s">
        <v>920</v>
      </c>
      <c r="D1553" s="9" t="s">
        <v>617</v>
      </c>
      <c r="E1553" s="9" t="s">
        <v>485</v>
      </c>
      <c r="F1553" s="9" t="s">
        <v>486</v>
      </c>
      <c r="G1553" s="9" t="s">
        <v>865</v>
      </c>
      <c r="H1553" s="9" t="s">
        <v>938</v>
      </c>
      <c r="I1553" s="9" t="s">
        <v>939</v>
      </c>
      <c r="J1553" s="9" t="s">
        <v>940</v>
      </c>
      <c r="K1553" s="9" t="s">
        <v>83</v>
      </c>
      <c r="L1553" s="9" t="s">
        <v>68</v>
      </c>
      <c r="M1553" s="9" t="s">
        <v>239</v>
      </c>
      <c r="N1553" s="9" t="s">
        <v>619</v>
      </c>
      <c r="O1553" s="9" t="s">
        <v>333</v>
      </c>
      <c r="P1553" s="9" t="s">
        <v>620</v>
      </c>
      <c r="Q1553" s="9" t="s">
        <v>621</v>
      </c>
      <c r="R1553" s="9" t="s">
        <v>622</v>
      </c>
      <c r="S1553" s="9" t="s">
        <v>623</v>
      </c>
      <c r="T1553" s="9" t="s">
        <v>5159</v>
      </c>
      <c r="U1553" s="9" t="s">
        <v>241</v>
      </c>
    </row>
    <row r="1554" customFormat="false" ht="48" hidden="false" customHeight="true" outlineLevel="0" collapsed="false">
      <c r="A1554" s="10" t="s">
        <v>5160</v>
      </c>
      <c r="B1554" s="10" t="s">
        <v>5161</v>
      </c>
      <c r="C1554" s="10" t="s">
        <v>920</v>
      </c>
      <c r="D1554" s="10" t="s">
        <v>856</v>
      </c>
      <c r="E1554" s="10" t="s">
        <v>485</v>
      </c>
      <c r="F1554" s="10" t="s">
        <v>486</v>
      </c>
      <c r="G1554" s="10" t="s">
        <v>4425</v>
      </c>
      <c r="H1554" s="10" t="s">
        <v>938</v>
      </c>
      <c r="I1554" s="10" t="s">
        <v>939</v>
      </c>
      <c r="J1554" s="10" t="s">
        <v>940</v>
      </c>
      <c r="K1554" s="10" t="s">
        <v>83</v>
      </c>
      <c r="L1554" s="10" t="s">
        <v>68</v>
      </c>
      <c r="M1554" s="10" t="s">
        <v>239</v>
      </c>
      <c r="N1554" s="10" t="s">
        <v>858</v>
      </c>
      <c r="O1554" s="10" t="s">
        <v>299</v>
      </c>
      <c r="P1554" s="10" t="s">
        <v>859</v>
      </c>
      <c r="Q1554" s="10" t="s">
        <v>860</v>
      </c>
      <c r="R1554" s="10" t="s">
        <v>861</v>
      </c>
      <c r="S1554" s="10" t="s">
        <v>862</v>
      </c>
      <c r="T1554" s="10" t="s">
        <v>5162</v>
      </c>
      <c r="U1554" s="10" t="s">
        <v>241</v>
      </c>
    </row>
    <row r="1555" customFormat="false" ht="48" hidden="false" customHeight="true" outlineLevel="0" collapsed="false">
      <c r="A1555" s="9" t="s">
        <v>5163</v>
      </c>
      <c r="B1555" s="9" t="s">
        <v>5164</v>
      </c>
      <c r="C1555" s="9" t="s">
        <v>920</v>
      </c>
      <c r="D1555" s="9" t="s">
        <v>317</v>
      </c>
      <c r="E1555" s="9" t="s">
        <v>485</v>
      </c>
      <c r="F1555" s="9" t="s">
        <v>486</v>
      </c>
      <c r="G1555" s="9" t="s">
        <v>4630</v>
      </c>
      <c r="H1555" s="9" t="s">
        <v>558</v>
      </c>
      <c r="I1555" s="9" t="s">
        <v>559</v>
      </c>
      <c r="J1555" s="9" t="s">
        <v>560</v>
      </c>
      <c r="K1555" s="9" t="s">
        <v>67</v>
      </c>
      <c r="L1555" s="9" t="s">
        <v>68</v>
      </c>
      <c r="M1555" s="9" t="s">
        <v>297</v>
      </c>
      <c r="N1555" s="9" t="s">
        <v>319</v>
      </c>
      <c r="O1555" s="9" t="s">
        <v>299</v>
      </c>
      <c r="P1555" s="9" t="s">
        <v>320</v>
      </c>
      <c r="Q1555" s="9" t="s">
        <v>321</v>
      </c>
      <c r="R1555" s="9" t="s">
        <v>322</v>
      </c>
      <c r="S1555" s="9" t="s">
        <v>323</v>
      </c>
      <c r="T1555" s="9" t="s">
        <v>5165</v>
      </c>
      <c r="U1555" s="9" t="s">
        <v>241</v>
      </c>
    </row>
    <row r="1556" customFormat="false" ht="48" hidden="false" customHeight="true" outlineLevel="0" collapsed="false">
      <c r="A1556" s="10" t="s">
        <v>5166</v>
      </c>
      <c r="B1556" s="10" t="s">
        <v>5167</v>
      </c>
      <c r="C1556" s="10" t="s">
        <v>920</v>
      </c>
      <c r="D1556" s="10" t="s">
        <v>4027</v>
      </c>
      <c r="E1556" s="10" t="s">
        <v>485</v>
      </c>
      <c r="F1556" s="10" t="s">
        <v>486</v>
      </c>
      <c r="G1556" s="10" t="s">
        <v>3675</v>
      </c>
      <c r="H1556" s="10" t="s">
        <v>230</v>
      </c>
      <c r="I1556" s="10" t="s">
        <v>231</v>
      </c>
      <c r="J1556" s="10" t="s">
        <v>232</v>
      </c>
      <c r="K1556" s="10" t="s">
        <v>83</v>
      </c>
      <c r="L1556" s="10" t="s">
        <v>84</v>
      </c>
      <c r="M1556" s="10"/>
      <c r="N1556" s="10" t="s">
        <v>4028</v>
      </c>
      <c r="O1556" s="10" t="s">
        <v>299</v>
      </c>
      <c r="P1556" s="10" t="s">
        <v>4029</v>
      </c>
      <c r="Q1556" s="10" t="s">
        <v>4030</v>
      </c>
      <c r="R1556" s="10" t="s">
        <v>4031</v>
      </c>
      <c r="S1556" s="10" t="s">
        <v>4032</v>
      </c>
      <c r="T1556" s="10" t="s">
        <v>4664</v>
      </c>
      <c r="U1556" s="10" t="s">
        <v>86</v>
      </c>
    </row>
    <row r="1557" customFormat="false" ht="48" hidden="false" customHeight="true" outlineLevel="0" collapsed="false">
      <c r="A1557" s="9" t="s">
        <v>5168</v>
      </c>
      <c r="B1557" s="9" t="s">
        <v>5169</v>
      </c>
      <c r="C1557" s="9" t="s">
        <v>920</v>
      </c>
      <c r="D1557" s="9" t="s">
        <v>307</v>
      </c>
      <c r="E1557" s="9" t="s">
        <v>485</v>
      </c>
      <c r="F1557" s="9" t="s">
        <v>486</v>
      </c>
      <c r="G1557" s="9" t="s">
        <v>4500</v>
      </c>
      <c r="H1557" s="9" t="s">
        <v>230</v>
      </c>
      <c r="I1557" s="9" t="s">
        <v>231</v>
      </c>
      <c r="J1557" s="9" t="s">
        <v>232</v>
      </c>
      <c r="K1557" s="9" t="s">
        <v>67</v>
      </c>
      <c r="L1557" s="9" t="s">
        <v>84</v>
      </c>
      <c r="M1557" s="9"/>
      <c r="N1557" s="9" t="s">
        <v>309</v>
      </c>
      <c r="O1557" s="9" t="s">
        <v>299</v>
      </c>
      <c r="P1557" s="9" t="s">
        <v>310</v>
      </c>
      <c r="Q1557" s="9" t="s">
        <v>311</v>
      </c>
      <c r="R1557" s="9" t="s">
        <v>312</v>
      </c>
      <c r="S1557" s="9" t="s">
        <v>313</v>
      </c>
      <c r="T1557" s="9" t="s">
        <v>5170</v>
      </c>
      <c r="U1557" s="9" t="s">
        <v>86</v>
      </c>
    </row>
    <row r="1558" customFormat="false" ht="48" hidden="false" customHeight="true" outlineLevel="0" collapsed="false">
      <c r="A1558" s="10" t="s">
        <v>5171</v>
      </c>
      <c r="B1558" s="10" t="s">
        <v>5172</v>
      </c>
      <c r="C1558" s="10" t="s">
        <v>920</v>
      </c>
      <c r="D1558" s="10" t="s">
        <v>368</v>
      </c>
      <c r="E1558" s="10" t="s">
        <v>485</v>
      </c>
      <c r="F1558" s="10" t="s">
        <v>486</v>
      </c>
      <c r="G1558" s="10" t="s">
        <v>4450</v>
      </c>
      <c r="H1558" s="10" t="s">
        <v>230</v>
      </c>
      <c r="I1558" s="10" t="s">
        <v>231</v>
      </c>
      <c r="J1558" s="10" t="s">
        <v>232</v>
      </c>
      <c r="K1558" s="10" t="s">
        <v>83</v>
      </c>
      <c r="L1558" s="10" t="s">
        <v>84</v>
      </c>
      <c r="M1558" s="10"/>
      <c r="N1558" s="10" t="s">
        <v>371</v>
      </c>
      <c r="O1558" s="10" t="s">
        <v>299</v>
      </c>
      <c r="P1558" s="10" t="s">
        <v>372</v>
      </c>
      <c r="Q1558" s="10" t="s">
        <v>373</v>
      </c>
      <c r="R1558" s="10" t="s">
        <v>374</v>
      </c>
      <c r="S1558" s="10" t="s">
        <v>375</v>
      </c>
      <c r="T1558" s="10" t="s">
        <v>5173</v>
      </c>
      <c r="U1558" s="10" t="s">
        <v>86</v>
      </c>
    </row>
    <row r="1559" customFormat="false" ht="48" hidden="false" customHeight="true" outlineLevel="0" collapsed="false">
      <c r="A1559" s="9" t="s">
        <v>5174</v>
      </c>
      <c r="B1559" s="9" t="s">
        <v>5175</v>
      </c>
      <c r="C1559" s="9" t="s">
        <v>920</v>
      </c>
      <c r="D1559" s="9" t="s">
        <v>880</v>
      </c>
      <c r="E1559" s="9" t="s">
        <v>485</v>
      </c>
      <c r="F1559" s="9" t="s">
        <v>506</v>
      </c>
      <c r="G1559" s="9" t="s">
        <v>507</v>
      </c>
      <c r="H1559" s="9" t="s">
        <v>938</v>
      </c>
      <c r="I1559" s="9" t="s">
        <v>939</v>
      </c>
      <c r="J1559" s="9" t="s">
        <v>940</v>
      </c>
      <c r="K1559" s="9" t="s">
        <v>67</v>
      </c>
      <c r="L1559" s="9" t="s">
        <v>68</v>
      </c>
      <c r="M1559" s="9" t="s">
        <v>239</v>
      </c>
      <c r="N1559" s="9" t="s">
        <v>882</v>
      </c>
      <c r="O1559" s="9" t="s">
        <v>299</v>
      </c>
      <c r="P1559" s="9" t="s">
        <v>883</v>
      </c>
      <c r="Q1559" s="9" t="s">
        <v>884</v>
      </c>
      <c r="R1559" s="9" t="s">
        <v>885</v>
      </c>
      <c r="S1559" s="9" t="s">
        <v>886</v>
      </c>
      <c r="T1559" s="9" t="s">
        <v>5176</v>
      </c>
      <c r="U1559" s="9" t="s">
        <v>241</v>
      </c>
    </row>
    <row r="1560" customFormat="false" ht="48" hidden="false" customHeight="true" outlineLevel="0" collapsed="false">
      <c r="A1560" s="10" t="s">
        <v>5177</v>
      </c>
      <c r="B1560" s="10" t="s">
        <v>5178</v>
      </c>
      <c r="C1560" s="10" t="s">
        <v>920</v>
      </c>
      <c r="D1560" s="10" t="s">
        <v>880</v>
      </c>
      <c r="E1560" s="10" t="s">
        <v>485</v>
      </c>
      <c r="F1560" s="10" t="s">
        <v>506</v>
      </c>
      <c r="G1560" s="10" t="s">
        <v>5179</v>
      </c>
      <c r="H1560" s="10" t="s">
        <v>80</v>
      </c>
      <c r="I1560" s="10" t="s">
        <v>81</v>
      </c>
      <c r="J1560" s="10" t="s">
        <v>82</v>
      </c>
      <c r="K1560" s="10" t="s">
        <v>83</v>
      </c>
      <c r="L1560" s="10" t="s">
        <v>84</v>
      </c>
      <c r="M1560" s="10"/>
      <c r="N1560" s="10" t="s">
        <v>882</v>
      </c>
      <c r="O1560" s="10" t="s">
        <v>299</v>
      </c>
      <c r="P1560" s="10" t="s">
        <v>883</v>
      </c>
      <c r="Q1560" s="10" t="s">
        <v>884</v>
      </c>
      <c r="R1560" s="10" t="s">
        <v>885</v>
      </c>
      <c r="S1560" s="10" t="s">
        <v>886</v>
      </c>
      <c r="T1560" s="10" t="s">
        <v>5180</v>
      </c>
      <c r="U1560" s="10" t="s">
        <v>86</v>
      </c>
    </row>
    <row r="1561" customFormat="false" ht="48" hidden="false" customHeight="true" outlineLevel="0" collapsed="false">
      <c r="A1561" s="9" t="s">
        <v>5181</v>
      </c>
      <c r="B1561" s="9" t="s">
        <v>5182</v>
      </c>
      <c r="C1561" s="9" t="s">
        <v>920</v>
      </c>
      <c r="D1561" s="9" t="s">
        <v>368</v>
      </c>
      <c r="E1561" s="9" t="s">
        <v>485</v>
      </c>
      <c r="F1561" s="9" t="s">
        <v>506</v>
      </c>
      <c r="G1561" s="9" t="s">
        <v>293</v>
      </c>
      <c r="H1561" s="9" t="s">
        <v>111</v>
      </c>
      <c r="I1561" s="9" t="s">
        <v>112</v>
      </c>
      <c r="J1561" s="9" t="s">
        <v>113</v>
      </c>
      <c r="K1561" s="9" t="s">
        <v>83</v>
      </c>
      <c r="L1561" s="9" t="s">
        <v>68</v>
      </c>
      <c r="M1561" s="9" t="s">
        <v>239</v>
      </c>
      <c r="N1561" s="9" t="s">
        <v>371</v>
      </c>
      <c r="O1561" s="9" t="s">
        <v>2014</v>
      </c>
      <c r="P1561" s="9" t="s">
        <v>372</v>
      </c>
      <c r="Q1561" s="9" t="s">
        <v>373</v>
      </c>
      <c r="R1561" s="9" t="s">
        <v>374</v>
      </c>
      <c r="S1561" s="9" t="s">
        <v>375</v>
      </c>
      <c r="T1561" s="9" t="s">
        <v>5183</v>
      </c>
      <c r="U1561" s="9" t="s">
        <v>241</v>
      </c>
    </row>
    <row r="1562" customFormat="false" ht="48" hidden="false" customHeight="true" outlineLevel="0" collapsed="false">
      <c r="A1562" s="10" t="s">
        <v>5184</v>
      </c>
      <c r="B1562" s="10" t="s">
        <v>5185</v>
      </c>
      <c r="C1562" s="10" t="s">
        <v>920</v>
      </c>
      <c r="D1562" s="10" t="s">
        <v>880</v>
      </c>
      <c r="E1562" s="10" t="s">
        <v>485</v>
      </c>
      <c r="F1562" s="10" t="s">
        <v>506</v>
      </c>
      <c r="G1562" s="10" t="s">
        <v>3742</v>
      </c>
      <c r="H1562" s="10" t="s">
        <v>106</v>
      </c>
      <c r="I1562" s="10" t="s">
        <v>65</v>
      </c>
      <c r="J1562" s="10" t="s">
        <v>66</v>
      </c>
      <c r="K1562" s="10" t="s">
        <v>67</v>
      </c>
      <c r="L1562" s="10" t="s">
        <v>84</v>
      </c>
      <c r="M1562" s="10"/>
      <c r="N1562" s="10" t="s">
        <v>882</v>
      </c>
      <c r="O1562" s="10" t="s">
        <v>299</v>
      </c>
      <c r="P1562" s="10" t="s">
        <v>883</v>
      </c>
      <c r="Q1562" s="10" t="s">
        <v>884</v>
      </c>
      <c r="R1562" s="10" t="s">
        <v>885</v>
      </c>
      <c r="S1562" s="10" t="s">
        <v>886</v>
      </c>
      <c r="T1562" s="10" t="s">
        <v>5186</v>
      </c>
      <c r="U1562" s="10" t="s">
        <v>86</v>
      </c>
    </row>
    <row r="1563" customFormat="false" ht="48" hidden="false" customHeight="true" outlineLevel="0" collapsed="false">
      <c r="A1563" s="9" t="s">
        <v>5187</v>
      </c>
      <c r="B1563" s="9" t="s">
        <v>5188</v>
      </c>
      <c r="C1563" s="9" t="s">
        <v>920</v>
      </c>
      <c r="D1563" s="9" t="s">
        <v>880</v>
      </c>
      <c r="E1563" s="9" t="s">
        <v>485</v>
      </c>
      <c r="F1563" s="9" t="s">
        <v>506</v>
      </c>
      <c r="G1563" s="9" t="s">
        <v>3742</v>
      </c>
      <c r="H1563" s="9" t="s">
        <v>106</v>
      </c>
      <c r="I1563" s="9" t="s">
        <v>65</v>
      </c>
      <c r="J1563" s="9" t="s">
        <v>66</v>
      </c>
      <c r="K1563" s="9" t="s">
        <v>67</v>
      </c>
      <c r="L1563" s="9" t="s">
        <v>84</v>
      </c>
      <c r="M1563" s="9"/>
      <c r="N1563" s="9" t="s">
        <v>882</v>
      </c>
      <c r="O1563" s="9" t="s">
        <v>299</v>
      </c>
      <c r="P1563" s="9" t="s">
        <v>883</v>
      </c>
      <c r="Q1563" s="9" t="s">
        <v>884</v>
      </c>
      <c r="R1563" s="9" t="s">
        <v>885</v>
      </c>
      <c r="S1563" s="9" t="s">
        <v>886</v>
      </c>
      <c r="T1563" s="9" t="s">
        <v>5189</v>
      </c>
      <c r="U1563" s="9" t="s">
        <v>86</v>
      </c>
    </row>
    <row r="1564" customFormat="false" ht="48" hidden="false" customHeight="true" outlineLevel="0" collapsed="false">
      <c r="A1564" s="10" t="s">
        <v>5190</v>
      </c>
      <c r="B1564" s="10" t="s">
        <v>5191</v>
      </c>
      <c r="C1564" s="10" t="s">
        <v>920</v>
      </c>
      <c r="D1564" s="10" t="s">
        <v>880</v>
      </c>
      <c r="E1564" s="10" t="s">
        <v>485</v>
      </c>
      <c r="F1564" s="10" t="s">
        <v>506</v>
      </c>
      <c r="G1564" s="10" t="s">
        <v>3742</v>
      </c>
      <c r="H1564" s="10" t="s">
        <v>600</v>
      </c>
      <c r="I1564" s="10" t="s">
        <v>601</v>
      </c>
      <c r="J1564" s="10" t="s">
        <v>602</v>
      </c>
      <c r="K1564" s="10" t="s">
        <v>83</v>
      </c>
      <c r="L1564" s="10" t="s">
        <v>84</v>
      </c>
      <c r="M1564" s="10"/>
      <c r="N1564" s="10" t="s">
        <v>882</v>
      </c>
      <c r="O1564" s="10" t="s">
        <v>299</v>
      </c>
      <c r="P1564" s="10" t="s">
        <v>883</v>
      </c>
      <c r="Q1564" s="10" t="s">
        <v>884</v>
      </c>
      <c r="R1564" s="10" t="s">
        <v>885</v>
      </c>
      <c r="S1564" s="10" t="s">
        <v>886</v>
      </c>
      <c r="T1564" s="10" t="s">
        <v>5192</v>
      </c>
      <c r="U1564" s="10" t="s">
        <v>86</v>
      </c>
    </row>
    <row r="1565" customFormat="false" ht="48" hidden="false" customHeight="true" outlineLevel="0" collapsed="false">
      <c r="A1565" s="9" t="s">
        <v>5193</v>
      </c>
      <c r="B1565" s="9" t="s">
        <v>5194</v>
      </c>
      <c r="C1565" s="9" t="s">
        <v>920</v>
      </c>
      <c r="D1565" s="9" t="s">
        <v>880</v>
      </c>
      <c r="E1565" s="9" t="s">
        <v>485</v>
      </c>
      <c r="F1565" s="9" t="s">
        <v>506</v>
      </c>
      <c r="G1565" s="9" t="s">
        <v>520</v>
      </c>
      <c r="H1565" s="9" t="s">
        <v>600</v>
      </c>
      <c r="I1565" s="9" t="s">
        <v>601</v>
      </c>
      <c r="J1565" s="9" t="s">
        <v>602</v>
      </c>
      <c r="K1565" s="9" t="s">
        <v>83</v>
      </c>
      <c r="L1565" s="9" t="s">
        <v>84</v>
      </c>
      <c r="M1565" s="9"/>
      <c r="N1565" s="9" t="s">
        <v>882</v>
      </c>
      <c r="O1565" s="9" t="s">
        <v>299</v>
      </c>
      <c r="P1565" s="9" t="s">
        <v>883</v>
      </c>
      <c r="Q1565" s="9" t="s">
        <v>884</v>
      </c>
      <c r="R1565" s="9" t="s">
        <v>885</v>
      </c>
      <c r="S1565" s="9" t="s">
        <v>886</v>
      </c>
      <c r="T1565" s="9" t="s">
        <v>5195</v>
      </c>
      <c r="U1565" s="9" t="s">
        <v>86</v>
      </c>
    </row>
    <row r="1566" customFormat="false" ht="48" hidden="false" customHeight="true" outlineLevel="0" collapsed="false">
      <c r="A1566" s="10" t="s">
        <v>5196</v>
      </c>
      <c r="B1566" s="10" t="s">
        <v>5197</v>
      </c>
      <c r="C1566" s="10" t="s">
        <v>920</v>
      </c>
      <c r="D1566" s="10" t="s">
        <v>880</v>
      </c>
      <c r="E1566" s="10" t="s">
        <v>485</v>
      </c>
      <c r="F1566" s="10" t="s">
        <v>506</v>
      </c>
      <c r="G1566" s="10" t="s">
        <v>3742</v>
      </c>
      <c r="H1566" s="10" t="s">
        <v>558</v>
      </c>
      <c r="I1566" s="10" t="s">
        <v>559</v>
      </c>
      <c r="J1566" s="10" t="s">
        <v>560</v>
      </c>
      <c r="K1566" s="10" t="s">
        <v>83</v>
      </c>
      <c r="L1566" s="10" t="s">
        <v>84</v>
      </c>
      <c r="M1566" s="10"/>
      <c r="N1566" s="10" t="s">
        <v>882</v>
      </c>
      <c r="O1566" s="10" t="s">
        <v>299</v>
      </c>
      <c r="P1566" s="10" t="s">
        <v>883</v>
      </c>
      <c r="Q1566" s="10" t="s">
        <v>884</v>
      </c>
      <c r="R1566" s="10" t="s">
        <v>885</v>
      </c>
      <c r="S1566" s="10" t="s">
        <v>886</v>
      </c>
      <c r="T1566" s="10" t="s">
        <v>5198</v>
      </c>
      <c r="U1566" s="10" t="s">
        <v>86</v>
      </c>
    </row>
    <row r="1567" customFormat="false" ht="48" hidden="false" customHeight="true" outlineLevel="0" collapsed="false">
      <c r="A1567" s="9" t="s">
        <v>5199</v>
      </c>
      <c r="B1567" s="9" t="s">
        <v>5200</v>
      </c>
      <c r="C1567" s="9" t="s">
        <v>920</v>
      </c>
      <c r="D1567" s="9" t="s">
        <v>880</v>
      </c>
      <c r="E1567" s="9" t="s">
        <v>485</v>
      </c>
      <c r="F1567" s="9" t="s">
        <v>506</v>
      </c>
      <c r="G1567" s="9" t="s">
        <v>520</v>
      </c>
      <c r="H1567" s="9" t="s">
        <v>558</v>
      </c>
      <c r="I1567" s="9" t="s">
        <v>559</v>
      </c>
      <c r="J1567" s="9" t="s">
        <v>560</v>
      </c>
      <c r="K1567" s="9" t="s">
        <v>67</v>
      </c>
      <c r="L1567" s="9" t="s">
        <v>68</v>
      </c>
      <c r="M1567" s="9" t="s">
        <v>239</v>
      </c>
      <c r="N1567" s="9" t="s">
        <v>882</v>
      </c>
      <c r="O1567" s="9" t="s">
        <v>299</v>
      </c>
      <c r="P1567" s="9" t="s">
        <v>883</v>
      </c>
      <c r="Q1567" s="9" t="s">
        <v>884</v>
      </c>
      <c r="R1567" s="9" t="s">
        <v>885</v>
      </c>
      <c r="S1567" s="9" t="s">
        <v>886</v>
      </c>
      <c r="T1567" s="9" t="s">
        <v>5201</v>
      </c>
      <c r="U1567" s="9" t="s">
        <v>241</v>
      </c>
    </row>
    <row r="1568" customFormat="false" ht="48" hidden="false" customHeight="true" outlineLevel="0" collapsed="false">
      <c r="A1568" s="10" t="s">
        <v>5202</v>
      </c>
      <c r="B1568" s="10" t="s">
        <v>5203</v>
      </c>
      <c r="C1568" s="10" t="s">
        <v>920</v>
      </c>
      <c r="D1568" s="10" t="s">
        <v>880</v>
      </c>
      <c r="E1568" s="10" t="s">
        <v>485</v>
      </c>
      <c r="F1568" s="10" t="s">
        <v>506</v>
      </c>
      <c r="G1568" s="10" t="s">
        <v>3742</v>
      </c>
      <c r="H1568" s="10" t="s">
        <v>558</v>
      </c>
      <c r="I1568" s="10" t="s">
        <v>559</v>
      </c>
      <c r="J1568" s="10" t="s">
        <v>560</v>
      </c>
      <c r="K1568" s="10" t="s">
        <v>83</v>
      </c>
      <c r="L1568" s="10" t="s">
        <v>84</v>
      </c>
      <c r="M1568" s="10"/>
      <c r="N1568" s="10" t="s">
        <v>882</v>
      </c>
      <c r="O1568" s="10" t="s">
        <v>299</v>
      </c>
      <c r="P1568" s="10" t="s">
        <v>883</v>
      </c>
      <c r="Q1568" s="10" t="s">
        <v>884</v>
      </c>
      <c r="R1568" s="10" t="s">
        <v>885</v>
      </c>
      <c r="S1568" s="10" t="s">
        <v>886</v>
      </c>
      <c r="T1568" s="10" t="s">
        <v>5204</v>
      </c>
      <c r="U1568" s="10" t="s">
        <v>86</v>
      </c>
    </row>
    <row r="1569" customFormat="false" ht="48" hidden="false" customHeight="true" outlineLevel="0" collapsed="false">
      <c r="A1569" s="9" t="s">
        <v>5205</v>
      </c>
      <c r="B1569" s="9" t="s">
        <v>5206</v>
      </c>
      <c r="C1569" s="9" t="s">
        <v>920</v>
      </c>
      <c r="D1569" s="9" t="s">
        <v>2467</v>
      </c>
      <c r="E1569" s="9" t="s">
        <v>485</v>
      </c>
      <c r="F1569" s="9" t="s">
        <v>506</v>
      </c>
      <c r="G1569" s="9" t="s">
        <v>3742</v>
      </c>
      <c r="H1569" s="9" t="s">
        <v>558</v>
      </c>
      <c r="I1569" s="9" t="s">
        <v>559</v>
      </c>
      <c r="J1569" s="9" t="s">
        <v>560</v>
      </c>
      <c r="K1569" s="9" t="s">
        <v>83</v>
      </c>
      <c r="L1569" s="9" t="s">
        <v>84</v>
      </c>
      <c r="M1569" s="9"/>
      <c r="N1569" s="9" t="s">
        <v>2468</v>
      </c>
      <c r="O1569" s="9" t="s">
        <v>299</v>
      </c>
      <c r="P1569" s="9" t="s">
        <v>2469</v>
      </c>
      <c r="Q1569" s="9" t="s">
        <v>2470</v>
      </c>
      <c r="R1569" s="9" t="s">
        <v>2471</v>
      </c>
      <c r="S1569" s="9" t="s">
        <v>2472</v>
      </c>
      <c r="T1569" s="9" t="s">
        <v>5207</v>
      </c>
      <c r="U1569" s="9" t="s">
        <v>86</v>
      </c>
    </row>
    <row r="1570" customFormat="false" ht="48" hidden="false" customHeight="true" outlineLevel="0" collapsed="false">
      <c r="A1570" s="10" t="s">
        <v>5208</v>
      </c>
      <c r="B1570" s="10" t="s">
        <v>5209</v>
      </c>
      <c r="C1570" s="10" t="s">
        <v>920</v>
      </c>
      <c r="D1570" s="10" t="s">
        <v>812</v>
      </c>
      <c r="E1570" s="10" t="s">
        <v>485</v>
      </c>
      <c r="F1570" s="10" t="s">
        <v>506</v>
      </c>
      <c r="G1570" s="10" t="s">
        <v>3742</v>
      </c>
      <c r="H1570" s="10" t="s">
        <v>558</v>
      </c>
      <c r="I1570" s="10" t="s">
        <v>559</v>
      </c>
      <c r="J1570" s="10" t="s">
        <v>560</v>
      </c>
      <c r="K1570" s="10" t="s">
        <v>83</v>
      </c>
      <c r="L1570" s="10" t="s">
        <v>84</v>
      </c>
      <c r="M1570" s="10"/>
      <c r="N1570" s="10" t="s">
        <v>815</v>
      </c>
      <c r="O1570" s="10" t="s">
        <v>299</v>
      </c>
      <c r="P1570" s="10" t="s">
        <v>816</v>
      </c>
      <c r="Q1570" s="10" t="s">
        <v>817</v>
      </c>
      <c r="R1570" s="10" t="s">
        <v>818</v>
      </c>
      <c r="S1570" s="10" t="s">
        <v>819</v>
      </c>
      <c r="T1570" s="10" t="s">
        <v>5210</v>
      </c>
      <c r="U1570" s="10" t="s">
        <v>86</v>
      </c>
    </row>
    <row r="1571" customFormat="false" ht="48" hidden="false" customHeight="true" outlineLevel="0" collapsed="false">
      <c r="A1571" s="9" t="s">
        <v>5211</v>
      </c>
      <c r="B1571" s="9" t="s">
        <v>5212</v>
      </c>
      <c r="C1571" s="9" t="s">
        <v>920</v>
      </c>
      <c r="D1571" s="9" t="s">
        <v>4027</v>
      </c>
      <c r="E1571" s="9" t="s">
        <v>485</v>
      </c>
      <c r="F1571" s="9" t="s">
        <v>506</v>
      </c>
      <c r="G1571" s="9" t="s">
        <v>5213</v>
      </c>
      <c r="H1571" s="9" t="s">
        <v>558</v>
      </c>
      <c r="I1571" s="9" t="s">
        <v>559</v>
      </c>
      <c r="J1571" s="9" t="s">
        <v>560</v>
      </c>
      <c r="K1571" s="9" t="s">
        <v>83</v>
      </c>
      <c r="L1571" s="9" t="s">
        <v>84</v>
      </c>
      <c r="M1571" s="9"/>
      <c r="N1571" s="9" t="s">
        <v>4028</v>
      </c>
      <c r="O1571" s="9" t="s">
        <v>299</v>
      </c>
      <c r="P1571" s="9" t="s">
        <v>4029</v>
      </c>
      <c r="Q1571" s="9" t="s">
        <v>4030</v>
      </c>
      <c r="R1571" s="9" t="s">
        <v>4031</v>
      </c>
      <c r="S1571" s="9" t="s">
        <v>4032</v>
      </c>
      <c r="T1571" s="9" t="s">
        <v>5214</v>
      </c>
      <c r="U1571" s="9" t="s">
        <v>86</v>
      </c>
    </row>
    <row r="1572" customFormat="false" ht="48" hidden="false" customHeight="true" outlineLevel="0" collapsed="false">
      <c r="A1572" s="10" t="s">
        <v>5215</v>
      </c>
      <c r="B1572" s="10" t="s">
        <v>5216</v>
      </c>
      <c r="C1572" s="10" t="s">
        <v>920</v>
      </c>
      <c r="D1572" s="10" t="s">
        <v>880</v>
      </c>
      <c r="E1572" s="10" t="s">
        <v>485</v>
      </c>
      <c r="F1572" s="10" t="s">
        <v>506</v>
      </c>
      <c r="G1572" s="10" t="s">
        <v>520</v>
      </c>
      <c r="H1572" s="10" t="s">
        <v>558</v>
      </c>
      <c r="I1572" s="10" t="s">
        <v>559</v>
      </c>
      <c r="J1572" s="10" t="s">
        <v>560</v>
      </c>
      <c r="K1572" s="10" t="s">
        <v>83</v>
      </c>
      <c r="L1572" s="10" t="s">
        <v>84</v>
      </c>
      <c r="M1572" s="10"/>
      <c r="N1572" s="10" t="s">
        <v>882</v>
      </c>
      <c r="O1572" s="10" t="s">
        <v>299</v>
      </c>
      <c r="P1572" s="10" t="s">
        <v>883</v>
      </c>
      <c r="Q1572" s="10" t="s">
        <v>884</v>
      </c>
      <c r="R1572" s="10" t="s">
        <v>885</v>
      </c>
      <c r="S1572" s="10" t="s">
        <v>886</v>
      </c>
      <c r="T1572" s="10" t="s">
        <v>5217</v>
      </c>
      <c r="U1572" s="10" t="s">
        <v>86</v>
      </c>
    </row>
    <row r="1573" customFormat="false" ht="48" hidden="false" customHeight="true" outlineLevel="0" collapsed="false">
      <c r="A1573" s="9" t="s">
        <v>5218</v>
      </c>
      <c r="B1573" s="9" t="s">
        <v>5219</v>
      </c>
      <c r="C1573" s="9" t="s">
        <v>920</v>
      </c>
      <c r="D1573" s="9" t="s">
        <v>880</v>
      </c>
      <c r="E1573" s="9" t="s">
        <v>485</v>
      </c>
      <c r="F1573" s="9" t="s">
        <v>506</v>
      </c>
      <c r="G1573" s="9" t="s">
        <v>520</v>
      </c>
      <c r="H1573" s="9" t="s">
        <v>558</v>
      </c>
      <c r="I1573" s="9" t="s">
        <v>559</v>
      </c>
      <c r="J1573" s="9" t="s">
        <v>560</v>
      </c>
      <c r="K1573" s="9" t="s">
        <v>83</v>
      </c>
      <c r="L1573" s="9" t="s">
        <v>84</v>
      </c>
      <c r="M1573" s="9"/>
      <c r="N1573" s="9" t="s">
        <v>882</v>
      </c>
      <c r="O1573" s="9" t="s">
        <v>299</v>
      </c>
      <c r="P1573" s="9" t="s">
        <v>883</v>
      </c>
      <c r="Q1573" s="9" t="s">
        <v>884</v>
      </c>
      <c r="R1573" s="9" t="s">
        <v>885</v>
      </c>
      <c r="S1573" s="9" t="s">
        <v>886</v>
      </c>
      <c r="T1573" s="9" t="s">
        <v>5220</v>
      </c>
      <c r="U1573" s="9" t="s">
        <v>86</v>
      </c>
    </row>
    <row r="1574" customFormat="false" ht="48" hidden="false" customHeight="true" outlineLevel="0" collapsed="false">
      <c r="A1574" s="10" t="s">
        <v>5221</v>
      </c>
      <c r="B1574" s="10" t="s">
        <v>5222</v>
      </c>
      <c r="C1574" s="10" t="s">
        <v>920</v>
      </c>
      <c r="D1574" s="10" t="s">
        <v>880</v>
      </c>
      <c r="E1574" s="10" t="s">
        <v>485</v>
      </c>
      <c r="F1574" s="10" t="s">
        <v>506</v>
      </c>
      <c r="G1574" s="10" t="s">
        <v>520</v>
      </c>
      <c r="H1574" s="10" t="s">
        <v>558</v>
      </c>
      <c r="I1574" s="10" t="s">
        <v>559</v>
      </c>
      <c r="J1574" s="10" t="s">
        <v>560</v>
      </c>
      <c r="K1574" s="10" t="s">
        <v>67</v>
      </c>
      <c r="L1574" s="10" t="s">
        <v>68</v>
      </c>
      <c r="M1574" s="10" t="s">
        <v>239</v>
      </c>
      <c r="N1574" s="10" t="s">
        <v>882</v>
      </c>
      <c r="O1574" s="10" t="s">
        <v>299</v>
      </c>
      <c r="P1574" s="10" t="s">
        <v>883</v>
      </c>
      <c r="Q1574" s="10" t="s">
        <v>884</v>
      </c>
      <c r="R1574" s="10" t="s">
        <v>885</v>
      </c>
      <c r="S1574" s="10" t="s">
        <v>886</v>
      </c>
      <c r="T1574" s="10" t="s">
        <v>5223</v>
      </c>
      <c r="U1574" s="10" t="s">
        <v>241</v>
      </c>
    </row>
    <row r="1575" customFormat="false" ht="48" hidden="false" customHeight="true" outlineLevel="0" collapsed="false">
      <c r="A1575" s="9" t="s">
        <v>5224</v>
      </c>
      <c r="B1575" s="9" t="s">
        <v>5225</v>
      </c>
      <c r="C1575" s="9" t="s">
        <v>920</v>
      </c>
      <c r="D1575" s="9" t="s">
        <v>880</v>
      </c>
      <c r="E1575" s="9" t="s">
        <v>485</v>
      </c>
      <c r="F1575" s="9" t="s">
        <v>506</v>
      </c>
      <c r="G1575" s="9" t="s">
        <v>3742</v>
      </c>
      <c r="H1575" s="9" t="s">
        <v>558</v>
      </c>
      <c r="I1575" s="9" t="s">
        <v>559</v>
      </c>
      <c r="J1575" s="9" t="s">
        <v>560</v>
      </c>
      <c r="K1575" s="9" t="s">
        <v>83</v>
      </c>
      <c r="L1575" s="9" t="s">
        <v>84</v>
      </c>
      <c r="M1575" s="9"/>
      <c r="N1575" s="9" t="s">
        <v>882</v>
      </c>
      <c r="O1575" s="9" t="s">
        <v>299</v>
      </c>
      <c r="P1575" s="9" t="s">
        <v>883</v>
      </c>
      <c r="Q1575" s="9" t="s">
        <v>884</v>
      </c>
      <c r="R1575" s="9" t="s">
        <v>885</v>
      </c>
      <c r="S1575" s="9" t="s">
        <v>886</v>
      </c>
      <c r="T1575" s="9" t="s">
        <v>5226</v>
      </c>
      <c r="U1575" s="9" t="s">
        <v>86</v>
      </c>
    </row>
    <row r="1576" customFormat="false" ht="48" hidden="false" customHeight="true" outlineLevel="0" collapsed="false">
      <c r="A1576" s="10" t="s">
        <v>5227</v>
      </c>
      <c r="B1576" s="10" t="s">
        <v>5228</v>
      </c>
      <c r="C1576" s="10" t="s">
        <v>920</v>
      </c>
      <c r="D1576" s="10" t="s">
        <v>880</v>
      </c>
      <c r="E1576" s="10" t="s">
        <v>485</v>
      </c>
      <c r="F1576" s="10" t="s">
        <v>506</v>
      </c>
      <c r="G1576" s="10" t="s">
        <v>3742</v>
      </c>
      <c r="H1576" s="10" t="s">
        <v>558</v>
      </c>
      <c r="I1576" s="10" t="s">
        <v>559</v>
      </c>
      <c r="J1576" s="10" t="s">
        <v>560</v>
      </c>
      <c r="K1576" s="10" t="s">
        <v>83</v>
      </c>
      <c r="L1576" s="10" t="s">
        <v>84</v>
      </c>
      <c r="M1576" s="10"/>
      <c r="N1576" s="10" t="s">
        <v>882</v>
      </c>
      <c r="O1576" s="10" t="s">
        <v>299</v>
      </c>
      <c r="P1576" s="10" t="s">
        <v>883</v>
      </c>
      <c r="Q1576" s="10" t="s">
        <v>884</v>
      </c>
      <c r="R1576" s="10" t="s">
        <v>885</v>
      </c>
      <c r="S1576" s="10" t="s">
        <v>886</v>
      </c>
      <c r="T1576" s="10" t="s">
        <v>5229</v>
      </c>
      <c r="U1576" s="10" t="s">
        <v>86</v>
      </c>
    </row>
    <row r="1577" customFormat="false" ht="48" hidden="false" customHeight="true" outlineLevel="0" collapsed="false">
      <c r="A1577" s="9" t="s">
        <v>5230</v>
      </c>
      <c r="B1577" s="9" t="s">
        <v>5231</v>
      </c>
      <c r="C1577" s="9" t="s">
        <v>920</v>
      </c>
      <c r="D1577" s="9" t="s">
        <v>880</v>
      </c>
      <c r="E1577" s="9" t="s">
        <v>485</v>
      </c>
      <c r="F1577" s="9" t="s">
        <v>506</v>
      </c>
      <c r="G1577" s="9" t="s">
        <v>520</v>
      </c>
      <c r="H1577" s="9" t="s">
        <v>558</v>
      </c>
      <c r="I1577" s="9" t="s">
        <v>559</v>
      </c>
      <c r="J1577" s="9" t="s">
        <v>560</v>
      </c>
      <c r="K1577" s="9" t="s">
        <v>83</v>
      </c>
      <c r="L1577" s="9" t="s">
        <v>84</v>
      </c>
      <c r="M1577" s="9"/>
      <c r="N1577" s="9" t="s">
        <v>882</v>
      </c>
      <c r="O1577" s="9" t="s">
        <v>299</v>
      </c>
      <c r="P1577" s="9" t="s">
        <v>883</v>
      </c>
      <c r="Q1577" s="9" t="s">
        <v>884</v>
      </c>
      <c r="R1577" s="9" t="s">
        <v>885</v>
      </c>
      <c r="S1577" s="9" t="s">
        <v>886</v>
      </c>
      <c r="T1577" s="9" t="s">
        <v>5232</v>
      </c>
      <c r="U1577" s="9" t="s">
        <v>86</v>
      </c>
    </row>
    <row r="1578" customFormat="false" ht="48" hidden="false" customHeight="true" outlineLevel="0" collapsed="false">
      <c r="A1578" s="10" t="s">
        <v>5233</v>
      </c>
      <c r="B1578" s="10" t="s">
        <v>5234</v>
      </c>
      <c r="C1578" s="10" t="s">
        <v>920</v>
      </c>
      <c r="D1578" s="10" t="s">
        <v>880</v>
      </c>
      <c r="E1578" s="10" t="s">
        <v>485</v>
      </c>
      <c r="F1578" s="10" t="s">
        <v>506</v>
      </c>
      <c r="G1578" s="10" t="s">
        <v>3742</v>
      </c>
      <c r="H1578" s="10" t="s">
        <v>558</v>
      </c>
      <c r="I1578" s="10" t="s">
        <v>559</v>
      </c>
      <c r="J1578" s="10" t="s">
        <v>560</v>
      </c>
      <c r="K1578" s="10" t="s">
        <v>83</v>
      </c>
      <c r="L1578" s="10" t="s">
        <v>84</v>
      </c>
      <c r="M1578" s="10"/>
      <c r="N1578" s="10" t="s">
        <v>882</v>
      </c>
      <c r="O1578" s="10" t="s">
        <v>299</v>
      </c>
      <c r="P1578" s="10" t="s">
        <v>883</v>
      </c>
      <c r="Q1578" s="10" t="s">
        <v>884</v>
      </c>
      <c r="R1578" s="10" t="s">
        <v>885</v>
      </c>
      <c r="S1578" s="10" t="s">
        <v>886</v>
      </c>
      <c r="T1578" s="10" t="s">
        <v>5235</v>
      </c>
      <c r="U1578" s="10" t="s">
        <v>86</v>
      </c>
    </row>
    <row r="1579" customFormat="false" ht="48" hidden="false" customHeight="true" outlineLevel="0" collapsed="false">
      <c r="A1579" s="9" t="s">
        <v>5236</v>
      </c>
      <c r="B1579" s="9" t="s">
        <v>5237</v>
      </c>
      <c r="C1579" s="9" t="s">
        <v>920</v>
      </c>
      <c r="D1579" s="9" t="s">
        <v>880</v>
      </c>
      <c r="E1579" s="9" t="s">
        <v>485</v>
      </c>
      <c r="F1579" s="9" t="s">
        <v>506</v>
      </c>
      <c r="G1579" s="9" t="s">
        <v>520</v>
      </c>
      <c r="H1579" s="9" t="s">
        <v>600</v>
      </c>
      <c r="I1579" s="9" t="s">
        <v>601</v>
      </c>
      <c r="J1579" s="9" t="s">
        <v>602</v>
      </c>
      <c r="K1579" s="9" t="s">
        <v>67</v>
      </c>
      <c r="L1579" s="9" t="s">
        <v>68</v>
      </c>
      <c r="M1579" s="9" t="s">
        <v>239</v>
      </c>
      <c r="N1579" s="9" t="s">
        <v>882</v>
      </c>
      <c r="O1579" s="9" t="s">
        <v>299</v>
      </c>
      <c r="P1579" s="9" t="s">
        <v>883</v>
      </c>
      <c r="Q1579" s="9" t="s">
        <v>884</v>
      </c>
      <c r="R1579" s="9" t="s">
        <v>885</v>
      </c>
      <c r="S1579" s="9" t="s">
        <v>886</v>
      </c>
      <c r="T1579" s="9" t="s">
        <v>5238</v>
      </c>
      <c r="U1579" s="9" t="s">
        <v>241</v>
      </c>
    </row>
    <row r="1580" customFormat="false" ht="48" hidden="false" customHeight="true" outlineLevel="0" collapsed="false">
      <c r="A1580" s="10" t="s">
        <v>5239</v>
      </c>
      <c r="B1580" s="10" t="s">
        <v>5240</v>
      </c>
      <c r="C1580" s="10" t="s">
        <v>920</v>
      </c>
      <c r="D1580" s="10" t="s">
        <v>2467</v>
      </c>
      <c r="E1580" s="10" t="s">
        <v>485</v>
      </c>
      <c r="F1580" s="10" t="s">
        <v>506</v>
      </c>
      <c r="G1580" s="10" t="s">
        <v>5241</v>
      </c>
      <c r="H1580" s="10" t="s">
        <v>111</v>
      </c>
      <c r="I1580" s="10" t="s">
        <v>112</v>
      </c>
      <c r="J1580" s="10" t="s">
        <v>113</v>
      </c>
      <c r="K1580" s="10" t="s">
        <v>83</v>
      </c>
      <c r="L1580" s="10" t="s">
        <v>68</v>
      </c>
      <c r="M1580" s="10" t="s">
        <v>239</v>
      </c>
      <c r="N1580" s="10" t="s">
        <v>2468</v>
      </c>
      <c r="O1580" s="10" t="s">
        <v>299</v>
      </c>
      <c r="P1580" s="10" t="s">
        <v>2469</v>
      </c>
      <c r="Q1580" s="10" t="s">
        <v>2470</v>
      </c>
      <c r="R1580" s="10" t="s">
        <v>2471</v>
      </c>
      <c r="S1580" s="10" t="s">
        <v>2472</v>
      </c>
      <c r="T1580" s="10" t="s">
        <v>5242</v>
      </c>
      <c r="U1580" s="10" t="s">
        <v>241</v>
      </c>
    </row>
    <row r="1581" customFormat="false" ht="48" hidden="false" customHeight="true" outlineLevel="0" collapsed="false">
      <c r="A1581" s="9" t="s">
        <v>5243</v>
      </c>
      <c r="B1581" s="9" t="s">
        <v>5244</v>
      </c>
      <c r="C1581" s="9" t="s">
        <v>920</v>
      </c>
      <c r="D1581" s="9" t="s">
        <v>880</v>
      </c>
      <c r="E1581" s="9" t="s">
        <v>485</v>
      </c>
      <c r="F1581" s="9" t="s">
        <v>506</v>
      </c>
      <c r="G1581" s="9" t="s">
        <v>507</v>
      </c>
      <c r="H1581" s="9" t="s">
        <v>3068</v>
      </c>
      <c r="I1581" s="9" t="s">
        <v>3069</v>
      </c>
      <c r="J1581" s="9" t="s">
        <v>3070</v>
      </c>
      <c r="K1581" s="9" t="s">
        <v>83</v>
      </c>
      <c r="L1581" s="9" t="s">
        <v>844</v>
      </c>
      <c r="M1581" s="9" t="s">
        <v>239</v>
      </c>
      <c r="N1581" s="9" t="s">
        <v>882</v>
      </c>
      <c r="O1581" s="9" t="s">
        <v>299</v>
      </c>
      <c r="P1581" s="9" t="s">
        <v>883</v>
      </c>
      <c r="Q1581" s="9" t="s">
        <v>884</v>
      </c>
      <c r="R1581" s="9" t="s">
        <v>885</v>
      </c>
      <c r="S1581" s="9" t="s">
        <v>886</v>
      </c>
      <c r="T1581" s="9" t="s">
        <v>5245</v>
      </c>
      <c r="U1581" s="9" t="s">
        <v>241</v>
      </c>
    </row>
    <row r="1582" customFormat="false" ht="48" hidden="false" customHeight="true" outlineLevel="0" collapsed="false">
      <c r="A1582" s="10" t="s">
        <v>5246</v>
      </c>
      <c r="B1582" s="10" t="s">
        <v>5247</v>
      </c>
      <c r="C1582" s="10" t="s">
        <v>920</v>
      </c>
      <c r="D1582" s="10" t="s">
        <v>368</v>
      </c>
      <c r="E1582" s="10" t="s">
        <v>485</v>
      </c>
      <c r="F1582" s="10" t="s">
        <v>506</v>
      </c>
      <c r="G1582" s="10"/>
      <c r="H1582" s="10" t="s">
        <v>64</v>
      </c>
      <c r="I1582" s="10" t="s">
        <v>65</v>
      </c>
      <c r="J1582" s="10" t="s">
        <v>66</v>
      </c>
      <c r="K1582" s="10" t="s">
        <v>67</v>
      </c>
      <c r="L1582" s="10" t="s">
        <v>844</v>
      </c>
      <c r="M1582" s="10" t="s">
        <v>297</v>
      </c>
      <c r="N1582" s="10" t="s">
        <v>371</v>
      </c>
      <c r="O1582" s="10" t="s">
        <v>299</v>
      </c>
      <c r="P1582" s="10" t="s">
        <v>372</v>
      </c>
      <c r="Q1582" s="10" t="s">
        <v>373</v>
      </c>
      <c r="R1582" s="10" t="s">
        <v>374</v>
      </c>
      <c r="S1582" s="10" t="s">
        <v>375</v>
      </c>
      <c r="T1582" s="10" t="s">
        <v>5248</v>
      </c>
      <c r="U1582" s="10" t="s">
        <v>241</v>
      </c>
    </row>
    <row r="1583" customFormat="false" ht="48" hidden="false" customHeight="true" outlineLevel="0" collapsed="false">
      <c r="A1583" s="9" t="s">
        <v>5249</v>
      </c>
      <c r="B1583" s="9" t="s">
        <v>5250</v>
      </c>
      <c r="C1583" s="9" t="s">
        <v>920</v>
      </c>
      <c r="D1583" s="9" t="s">
        <v>880</v>
      </c>
      <c r="E1583" s="9" t="s">
        <v>485</v>
      </c>
      <c r="F1583" s="9" t="s">
        <v>506</v>
      </c>
      <c r="G1583" s="9" t="s">
        <v>3742</v>
      </c>
      <c r="H1583" s="9" t="s">
        <v>1084</v>
      </c>
      <c r="I1583" s="9" t="s">
        <v>1085</v>
      </c>
      <c r="J1583" s="9" t="s">
        <v>1086</v>
      </c>
      <c r="K1583" s="9" t="s">
        <v>83</v>
      </c>
      <c r="L1583" s="9" t="s">
        <v>84</v>
      </c>
      <c r="M1583" s="9"/>
      <c r="N1583" s="9" t="s">
        <v>882</v>
      </c>
      <c r="O1583" s="9" t="s">
        <v>299</v>
      </c>
      <c r="P1583" s="9" t="s">
        <v>883</v>
      </c>
      <c r="Q1583" s="9" t="s">
        <v>884</v>
      </c>
      <c r="R1583" s="9" t="s">
        <v>885</v>
      </c>
      <c r="S1583" s="9" t="s">
        <v>886</v>
      </c>
      <c r="T1583" s="9" t="s">
        <v>5251</v>
      </c>
      <c r="U1583" s="9" t="s">
        <v>86</v>
      </c>
    </row>
    <row r="1584" customFormat="false" ht="48" hidden="false" customHeight="true" outlineLevel="0" collapsed="false">
      <c r="A1584" s="10" t="s">
        <v>5252</v>
      </c>
      <c r="B1584" s="10" t="s">
        <v>5253</v>
      </c>
      <c r="C1584" s="10" t="s">
        <v>920</v>
      </c>
      <c r="D1584" s="10" t="s">
        <v>880</v>
      </c>
      <c r="E1584" s="10" t="s">
        <v>485</v>
      </c>
      <c r="F1584" s="10" t="s">
        <v>506</v>
      </c>
      <c r="G1584" s="10" t="s">
        <v>520</v>
      </c>
      <c r="H1584" s="10" t="s">
        <v>1084</v>
      </c>
      <c r="I1584" s="10" t="s">
        <v>1085</v>
      </c>
      <c r="J1584" s="10" t="s">
        <v>1086</v>
      </c>
      <c r="K1584" s="10" t="s">
        <v>67</v>
      </c>
      <c r="L1584" s="10" t="s">
        <v>68</v>
      </c>
      <c r="M1584" s="10" t="s">
        <v>239</v>
      </c>
      <c r="N1584" s="10" t="s">
        <v>882</v>
      </c>
      <c r="O1584" s="10" t="s">
        <v>299</v>
      </c>
      <c r="P1584" s="10" t="s">
        <v>883</v>
      </c>
      <c r="Q1584" s="10" t="s">
        <v>884</v>
      </c>
      <c r="R1584" s="10" t="s">
        <v>885</v>
      </c>
      <c r="S1584" s="10" t="s">
        <v>886</v>
      </c>
      <c r="T1584" s="10" t="s">
        <v>5254</v>
      </c>
      <c r="U1584" s="10" t="s">
        <v>241</v>
      </c>
    </row>
    <row r="1585" customFormat="false" ht="48" hidden="false" customHeight="true" outlineLevel="0" collapsed="false">
      <c r="A1585" s="9" t="s">
        <v>5255</v>
      </c>
      <c r="B1585" s="9" t="s">
        <v>5256</v>
      </c>
      <c r="C1585" s="9" t="s">
        <v>920</v>
      </c>
      <c r="D1585" s="9" t="s">
        <v>368</v>
      </c>
      <c r="E1585" s="9" t="s">
        <v>485</v>
      </c>
      <c r="F1585" s="9" t="s">
        <v>506</v>
      </c>
      <c r="G1585" s="9" t="s">
        <v>5213</v>
      </c>
      <c r="H1585" s="9" t="s">
        <v>1084</v>
      </c>
      <c r="I1585" s="9" t="s">
        <v>1085</v>
      </c>
      <c r="J1585" s="9" t="s">
        <v>1086</v>
      </c>
      <c r="K1585" s="9" t="s">
        <v>83</v>
      </c>
      <c r="L1585" s="9" t="s">
        <v>84</v>
      </c>
      <c r="M1585" s="9"/>
      <c r="N1585" s="9" t="s">
        <v>371</v>
      </c>
      <c r="O1585" s="9" t="s">
        <v>299</v>
      </c>
      <c r="P1585" s="9" t="s">
        <v>372</v>
      </c>
      <c r="Q1585" s="9" t="s">
        <v>373</v>
      </c>
      <c r="R1585" s="9" t="s">
        <v>374</v>
      </c>
      <c r="S1585" s="9" t="s">
        <v>375</v>
      </c>
      <c r="T1585" s="9" t="s">
        <v>5257</v>
      </c>
      <c r="U1585" s="9" t="s">
        <v>86</v>
      </c>
    </row>
    <row r="1586" customFormat="false" ht="48" hidden="false" customHeight="true" outlineLevel="0" collapsed="false">
      <c r="A1586" s="10" t="s">
        <v>5258</v>
      </c>
      <c r="B1586" s="10" t="s">
        <v>5259</v>
      </c>
      <c r="C1586" s="10" t="s">
        <v>920</v>
      </c>
      <c r="D1586" s="10" t="s">
        <v>368</v>
      </c>
      <c r="E1586" s="10" t="s">
        <v>485</v>
      </c>
      <c r="F1586" s="10" t="s">
        <v>506</v>
      </c>
      <c r="G1586" s="10" t="s">
        <v>293</v>
      </c>
      <c r="H1586" s="10" t="s">
        <v>1084</v>
      </c>
      <c r="I1586" s="10" t="s">
        <v>1085</v>
      </c>
      <c r="J1586" s="10" t="s">
        <v>1086</v>
      </c>
      <c r="K1586" s="10" t="s">
        <v>67</v>
      </c>
      <c r="L1586" s="10" t="s">
        <v>844</v>
      </c>
      <c r="M1586" s="10" t="s">
        <v>239</v>
      </c>
      <c r="N1586" s="10" t="s">
        <v>371</v>
      </c>
      <c r="O1586" s="10" t="s">
        <v>299</v>
      </c>
      <c r="P1586" s="10" t="s">
        <v>372</v>
      </c>
      <c r="Q1586" s="10" t="s">
        <v>373</v>
      </c>
      <c r="R1586" s="10" t="s">
        <v>374</v>
      </c>
      <c r="S1586" s="10" t="s">
        <v>375</v>
      </c>
      <c r="T1586" s="10" t="s">
        <v>5260</v>
      </c>
      <c r="U1586" s="10" t="s">
        <v>241</v>
      </c>
    </row>
    <row r="1587" customFormat="false" ht="48" hidden="false" customHeight="true" outlineLevel="0" collapsed="false">
      <c r="A1587" s="9" t="s">
        <v>5261</v>
      </c>
      <c r="B1587" s="9" t="s">
        <v>5262</v>
      </c>
      <c r="C1587" s="9" t="s">
        <v>920</v>
      </c>
      <c r="D1587" s="9" t="s">
        <v>368</v>
      </c>
      <c r="E1587" s="9" t="s">
        <v>485</v>
      </c>
      <c r="F1587" s="9" t="s">
        <v>506</v>
      </c>
      <c r="G1587" s="9" t="s">
        <v>520</v>
      </c>
      <c r="H1587" s="9" t="s">
        <v>1084</v>
      </c>
      <c r="I1587" s="9" t="s">
        <v>1085</v>
      </c>
      <c r="J1587" s="9" t="s">
        <v>1086</v>
      </c>
      <c r="K1587" s="9" t="s">
        <v>83</v>
      </c>
      <c r="L1587" s="9" t="s">
        <v>84</v>
      </c>
      <c r="M1587" s="9"/>
      <c r="N1587" s="9" t="s">
        <v>371</v>
      </c>
      <c r="O1587" s="9" t="s">
        <v>299</v>
      </c>
      <c r="P1587" s="9" t="s">
        <v>372</v>
      </c>
      <c r="Q1587" s="9" t="s">
        <v>373</v>
      </c>
      <c r="R1587" s="9" t="s">
        <v>374</v>
      </c>
      <c r="S1587" s="9" t="s">
        <v>375</v>
      </c>
      <c r="T1587" s="9" t="s">
        <v>5263</v>
      </c>
      <c r="U1587" s="9" t="s">
        <v>86</v>
      </c>
    </row>
    <row r="1588" customFormat="false" ht="48" hidden="false" customHeight="true" outlineLevel="0" collapsed="false">
      <c r="A1588" s="10" t="s">
        <v>5264</v>
      </c>
      <c r="B1588" s="10" t="s">
        <v>5265</v>
      </c>
      <c r="C1588" s="10" t="s">
        <v>920</v>
      </c>
      <c r="D1588" s="10" t="s">
        <v>368</v>
      </c>
      <c r="E1588" s="10" t="s">
        <v>485</v>
      </c>
      <c r="F1588" s="10" t="s">
        <v>506</v>
      </c>
      <c r="G1588" s="10" t="s">
        <v>3742</v>
      </c>
      <c r="H1588" s="10" t="s">
        <v>1084</v>
      </c>
      <c r="I1588" s="10" t="s">
        <v>1085</v>
      </c>
      <c r="J1588" s="10" t="s">
        <v>1086</v>
      </c>
      <c r="K1588" s="10" t="s">
        <v>83</v>
      </c>
      <c r="L1588" s="10" t="s">
        <v>84</v>
      </c>
      <c r="M1588" s="10"/>
      <c r="N1588" s="10" t="s">
        <v>371</v>
      </c>
      <c r="O1588" s="10" t="s">
        <v>299</v>
      </c>
      <c r="P1588" s="10" t="s">
        <v>372</v>
      </c>
      <c r="Q1588" s="10" t="s">
        <v>373</v>
      </c>
      <c r="R1588" s="10" t="s">
        <v>374</v>
      </c>
      <c r="S1588" s="10" t="s">
        <v>375</v>
      </c>
      <c r="T1588" s="10" t="s">
        <v>5266</v>
      </c>
      <c r="U1588" s="10" t="s">
        <v>86</v>
      </c>
    </row>
    <row r="1589" customFormat="false" ht="48" hidden="false" customHeight="true" outlineLevel="0" collapsed="false">
      <c r="A1589" s="9" t="s">
        <v>5267</v>
      </c>
      <c r="B1589" s="9" t="s">
        <v>5268</v>
      </c>
      <c r="C1589" s="9" t="s">
        <v>920</v>
      </c>
      <c r="D1589" s="9" t="s">
        <v>880</v>
      </c>
      <c r="E1589" s="9" t="s">
        <v>485</v>
      </c>
      <c r="F1589" s="9" t="s">
        <v>506</v>
      </c>
      <c r="G1589" s="9" t="s">
        <v>3742</v>
      </c>
      <c r="H1589" s="9" t="s">
        <v>1084</v>
      </c>
      <c r="I1589" s="9" t="s">
        <v>1085</v>
      </c>
      <c r="J1589" s="9" t="s">
        <v>1086</v>
      </c>
      <c r="K1589" s="9" t="s">
        <v>83</v>
      </c>
      <c r="L1589" s="9" t="s">
        <v>84</v>
      </c>
      <c r="M1589" s="9"/>
      <c r="N1589" s="9" t="s">
        <v>882</v>
      </c>
      <c r="O1589" s="9" t="s">
        <v>299</v>
      </c>
      <c r="P1589" s="9" t="s">
        <v>883</v>
      </c>
      <c r="Q1589" s="9" t="s">
        <v>884</v>
      </c>
      <c r="R1589" s="9" t="s">
        <v>885</v>
      </c>
      <c r="S1589" s="9" t="s">
        <v>886</v>
      </c>
      <c r="T1589" s="9" t="s">
        <v>5269</v>
      </c>
      <c r="U1589" s="9" t="s">
        <v>86</v>
      </c>
    </row>
    <row r="1590" customFormat="false" ht="48" hidden="false" customHeight="true" outlineLevel="0" collapsed="false">
      <c r="A1590" s="10" t="s">
        <v>5270</v>
      </c>
      <c r="B1590" s="10" t="s">
        <v>5271</v>
      </c>
      <c r="C1590" s="10" t="s">
        <v>920</v>
      </c>
      <c r="D1590" s="10" t="s">
        <v>880</v>
      </c>
      <c r="E1590" s="10" t="s">
        <v>485</v>
      </c>
      <c r="F1590" s="10" t="s">
        <v>506</v>
      </c>
      <c r="G1590" s="10" t="s">
        <v>5213</v>
      </c>
      <c r="H1590" s="10" t="s">
        <v>1084</v>
      </c>
      <c r="I1590" s="10" t="s">
        <v>1085</v>
      </c>
      <c r="J1590" s="10" t="s">
        <v>1086</v>
      </c>
      <c r="K1590" s="10" t="s">
        <v>83</v>
      </c>
      <c r="L1590" s="10" t="s">
        <v>84</v>
      </c>
      <c r="M1590" s="10"/>
      <c r="N1590" s="10" t="s">
        <v>882</v>
      </c>
      <c r="O1590" s="10" t="s">
        <v>299</v>
      </c>
      <c r="P1590" s="10" t="s">
        <v>883</v>
      </c>
      <c r="Q1590" s="10" t="s">
        <v>884</v>
      </c>
      <c r="R1590" s="10" t="s">
        <v>885</v>
      </c>
      <c r="S1590" s="10" t="s">
        <v>886</v>
      </c>
      <c r="T1590" s="10" t="s">
        <v>5272</v>
      </c>
      <c r="U1590" s="10" t="s">
        <v>86</v>
      </c>
    </row>
    <row r="1591" customFormat="false" ht="48" hidden="false" customHeight="true" outlineLevel="0" collapsed="false">
      <c r="A1591" s="9" t="s">
        <v>5273</v>
      </c>
      <c r="B1591" s="9" t="s">
        <v>5274</v>
      </c>
      <c r="C1591" s="9" t="s">
        <v>920</v>
      </c>
      <c r="D1591" s="9" t="s">
        <v>368</v>
      </c>
      <c r="E1591" s="9" t="s">
        <v>485</v>
      </c>
      <c r="F1591" s="9" t="s">
        <v>506</v>
      </c>
      <c r="G1591" s="9" t="s">
        <v>5213</v>
      </c>
      <c r="H1591" s="9" t="s">
        <v>1084</v>
      </c>
      <c r="I1591" s="9" t="s">
        <v>1085</v>
      </c>
      <c r="J1591" s="9" t="s">
        <v>1086</v>
      </c>
      <c r="K1591" s="9" t="s">
        <v>83</v>
      </c>
      <c r="L1591" s="9" t="s">
        <v>84</v>
      </c>
      <c r="M1591" s="9"/>
      <c r="N1591" s="9" t="s">
        <v>371</v>
      </c>
      <c r="O1591" s="9" t="s">
        <v>299</v>
      </c>
      <c r="P1591" s="9" t="s">
        <v>372</v>
      </c>
      <c r="Q1591" s="9" t="s">
        <v>373</v>
      </c>
      <c r="R1591" s="9" t="s">
        <v>374</v>
      </c>
      <c r="S1591" s="9" t="s">
        <v>375</v>
      </c>
      <c r="T1591" s="9" t="s">
        <v>5275</v>
      </c>
      <c r="U1591" s="9" t="s">
        <v>86</v>
      </c>
    </row>
    <row r="1592" customFormat="false" ht="48" hidden="false" customHeight="true" outlineLevel="0" collapsed="false">
      <c r="A1592" s="10" t="s">
        <v>5276</v>
      </c>
      <c r="B1592" s="10" t="s">
        <v>5277</v>
      </c>
      <c r="C1592" s="10" t="s">
        <v>920</v>
      </c>
      <c r="D1592" s="10" t="s">
        <v>368</v>
      </c>
      <c r="E1592" s="10" t="s">
        <v>485</v>
      </c>
      <c r="F1592" s="10" t="s">
        <v>506</v>
      </c>
      <c r="G1592" s="10" t="s">
        <v>5213</v>
      </c>
      <c r="H1592" s="10" t="s">
        <v>1084</v>
      </c>
      <c r="I1592" s="10" t="s">
        <v>1085</v>
      </c>
      <c r="J1592" s="10" t="s">
        <v>1086</v>
      </c>
      <c r="K1592" s="10" t="s">
        <v>83</v>
      </c>
      <c r="L1592" s="10" t="s">
        <v>84</v>
      </c>
      <c r="M1592" s="10"/>
      <c r="N1592" s="10" t="s">
        <v>371</v>
      </c>
      <c r="O1592" s="10" t="s">
        <v>299</v>
      </c>
      <c r="P1592" s="10" t="s">
        <v>372</v>
      </c>
      <c r="Q1592" s="10" t="s">
        <v>373</v>
      </c>
      <c r="R1592" s="10" t="s">
        <v>374</v>
      </c>
      <c r="S1592" s="10" t="s">
        <v>375</v>
      </c>
      <c r="T1592" s="10" t="s">
        <v>5278</v>
      </c>
      <c r="U1592" s="10" t="s">
        <v>86</v>
      </c>
    </row>
    <row r="1593" customFormat="false" ht="48" hidden="false" customHeight="true" outlineLevel="0" collapsed="false">
      <c r="A1593" s="9" t="s">
        <v>5279</v>
      </c>
      <c r="B1593" s="9" t="s">
        <v>5280</v>
      </c>
      <c r="C1593" s="9" t="s">
        <v>920</v>
      </c>
      <c r="D1593" s="9" t="s">
        <v>368</v>
      </c>
      <c r="E1593" s="9" t="s">
        <v>485</v>
      </c>
      <c r="F1593" s="9" t="s">
        <v>506</v>
      </c>
      <c r="G1593" s="9"/>
      <c r="H1593" s="9" t="s">
        <v>1084</v>
      </c>
      <c r="I1593" s="9" t="s">
        <v>1085</v>
      </c>
      <c r="J1593" s="9" t="s">
        <v>1086</v>
      </c>
      <c r="K1593" s="9" t="s">
        <v>67</v>
      </c>
      <c r="L1593" s="9" t="s">
        <v>844</v>
      </c>
      <c r="M1593" s="9" t="s">
        <v>239</v>
      </c>
      <c r="N1593" s="9" t="s">
        <v>371</v>
      </c>
      <c r="O1593" s="9" t="s">
        <v>299</v>
      </c>
      <c r="P1593" s="9" t="s">
        <v>372</v>
      </c>
      <c r="Q1593" s="9" t="s">
        <v>373</v>
      </c>
      <c r="R1593" s="9" t="s">
        <v>374</v>
      </c>
      <c r="S1593" s="9" t="s">
        <v>375</v>
      </c>
      <c r="T1593" s="9" t="s">
        <v>5281</v>
      </c>
      <c r="U1593" s="9" t="s">
        <v>241</v>
      </c>
    </row>
    <row r="1594" customFormat="false" ht="48" hidden="false" customHeight="true" outlineLevel="0" collapsed="false">
      <c r="A1594" s="10" t="s">
        <v>5282</v>
      </c>
      <c r="B1594" s="10" t="s">
        <v>5283</v>
      </c>
      <c r="C1594" s="10" t="s">
        <v>920</v>
      </c>
      <c r="D1594" s="10" t="s">
        <v>368</v>
      </c>
      <c r="E1594" s="10" t="s">
        <v>485</v>
      </c>
      <c r="F1594" s="10" t="s">
        <v>506</v>
      </c>
      <c r="G1594" s="10" t="s">
        <v>5213</v>
      </c>
      <c r="H1594" s="10" t="s">
        <v>1084</v>
      </c>
      <c r="I1594" s="10" t="s">
        <v>1085</v>
      </c>
      <c r="J1594" s="10" t="s">
        <v>1086</v>
      </c>
      <c r="K1594" s="10" t="s">
        <v>83</v>
      </c>
      <c r="L1594" s="10" t="s">
        <v>84</v>
      </c>
      <c r="M1594" s="10"/>
      <c r="N1594" s="10" t="s">
        <v>371</v>
      </c>
      <c r="O1594" s="10" t="s">
        <v>299</v>
      </c>
      <c r="P1594" s="10" t="s">
        <v>372</v>
      </c>
      <c r="Q1594" s="10" t="s">
        <v>373</v>
      </c>
      <c r="R1594" s="10" t="s">
        <v>374</v>
      </c>
      <c r="S1594" s="10" t="s">
        <v>375</v>
      </c>
      <c r="T1594" s="10" t="s">
        <v>5284</v>
      </c>
      <c r="U1594" s="10" t="s">
        <v>86</v>
      </c>
    </row>
    <row r="1595" customFormat="false" ht="48" hidden="false" customHeight="true" outlineLevel="0" collapsed="false">
      <c r="A1595" s="9" t="s">
        <v>5285</v>
      </c>
      <c r="B1595" s="9" t="s">
        <v>5286</v>
      </c>
      <c r="C1595" s="9" t="s">
        <v>920</v>
      </c>
      <c r="D1595" s="9" t="s">
        <v>368</v>
      </c>
      <c r="E1595" s="9" t="s">
        <v>485</v>
      </c>
      <c r="F1595" s="9" t="s">
        <v>506</v>
      </c>
      <c r="G1595" s="9" t="s">
        <v>5213</v>
      </c>
      <c r="H1595" s="9" t="s">
        <v>1084</v>
      </c>
      <c r="I1595" s="9" t="s">
        <v>1085</v>
      </c>
      <c r="J1595" s="9" t="s">
        <v>1086</v>
      </c>
      <c r="K1595" s="9" t="s">
        <v>83</v>
      </c>
      <c r="L1595" s="9" t="s">
        <v>84</v>
      </c>
      <c r="M1595" s="9"/>
      <c r="N1595" s="9" t="s">
        <v>371</v>
      </c>
      <c r="O1595" s="9" t="s">
        <v>299</v>
      </c>
      <c r="P1595" s="9" t="s">
        <v>372</v>
      </c>
      <c r="Q1595" s="9" t="s">
        <v>373</v>
      </c>
      <c r="R1595" s="9" t="s">
        <v>374</v>
      </c>
      <c r="S1595" s="9" t="s">
        <v>375</v>
      </c>
      <c r="T1595" s="9" t="s">
        <v>5287</v>
      </c>
      <c r="U1595" s="9" t="s">
        <v>86</v>
      </c>
    </row>
    <row r="1596" customFormat="false" ht="48" hidden="false" customHeight="true" outlineLevel="0" collapsed="false">
      <c r="A1596" s="10" t="s">
        <v>5288</v>
      </c>
      <c r="B1596" s="10" t="s">
        <v>5289</v>
      </c>
      <c r="C1596" s="10" t="s">
        <v>920</v>
      </c>
      <c r="D1596" s="10" t="s">
        <v>368</v>
      </c>
      <c r="E1596" s="10" t="s">
        <v>485</v>
      </c>
      <c r="F1596" s="10" t="s">
        <v>506</v>
      </c>
      <c r="G1596" s="10" t="s">
        <v>5213</v>
      </c>
      <c r="H1596" s="10" t="s">
        <v>1084</v>
      </c>
      <c r="I1596" s="10" t="s">
        <v>1085</v>
      </c>
      <c r="J1596" s="10" t="s">
        <v>1086</v>
      </c>
      <c r="K1596" s="10" t="s">
        <v>83</v>
      </c>
      <c r="L1596" s="10" t="s">
        <v>84</v>
      </c>
      <c r="M1596" s="10"/>
      <c r="N1596" s="10" t="s">
        <v>371</v>
      </c>
      <c r="O1596" s="10" t="s">
        <v>299</v>
      </c>
      <c r="P1596" s="10" t="s">
        <v>372</v>
      </c>
      <c r="Q1596" s="10" t="s">
        <v>373</v>
      </c>
      <c r="R1596" s="10" t="s">
        <v>374</v>
      </c>
      <c r="S1596" s="10" t="s">
        <v>375</v>
      </c>
      <c r="T1596" s="10" t="s">
        <v>5290</v>
      </c>
      <c r="U1596" s="10" t="s">
        <v>86</v>
      </c>
    </row>
    <row r="1597" customFormat="false" ht="48" hidden="false" customHeight="true" outlineLevel="0" collapsed="false">
      <c r="A1597" s="9" t="s">
        <v>5291</v>
      </c>
      <c r="B1597" s="9" t="s">
        <v>5292</v>
      </c>
      <c r="C1597" s="9" t="s">
        <v>920</v>
      </c>
      <c r="D1597" s="9" t="s">
        <v>880</v>
      </c>
      <c r="E1597" s="9" t="s">
        <v>485</v>
      </c>
      <c r="F1597" s="9" t="s">
        <v>506</v>
      </c>
      <c r="G1597" s="9" t="s">
        <v>520</v>
      </c>
      <c r="H1597" s="9" t="s">
        <v>1084</v>
      </c>
      <c r="I1597" s="9" t="s">
        <v>1085</v>
      </c>
      <c r="J1597" s="9" t="s">
        <v>1086</v>
      </c>
      <c r="K1597" s="9" t="s">
        <v>83</v>
      </c>
      <c r="L1597" s="9" t="s">
        <v>84</v>
      </c>
      <c r="M1597" s="9"/>
      <c r="N1597" s="9" t="s">
        <v>882</v>
      </c>
      <c r="O1597" s="9" t="s">
        <v>299</v>
      </c>
      <c r="P1597" s="9" t="s">
        <v>883</v>
      </c>
      <c r="Q1597" s="9" t="s">
        <v>884</v>
      </c>
      <c r="R1597" s="9" t="s">
        <v>885</v>
      </c>
      <c r="S1597" s="9" t="s">
        <v>886</v>
      </c>
      <c r="T1597" s="9" t="s">
        <v>5293</v>
      </c>
      <c r="U1597" s="9" t="s">
        <v>86</v>
      </c>
    </row>
    <row r="1598" customFormat="false" ht="48" hidden="false" customHeight="true" outlineLevel="0" collapsed="false">
      <c r="A1598" s="10" t="s">
        <v>5294</v>
      </c>
      <c r="B1598" s="10" t="s">
        <v>5295</v>
      </c>
      <c r="C1598" s="10" t="s">
        <v>920</v>
      </c>
      <c r="D1598" s="10" t="s">
        <v>368</v>
      </c>
      <c r="E1598" s="10" t="s">
        <v>485</v>
      </c>
      <c r="F1598" s="10" t="s">
        <v>506</v>
      </c>
      <c r="G1598" s="10" t="s">
        <v>5213</v>
      </c>
      <c r="H1598" s="10" t="s">
        <v>1084</v>
      </c>
      <c r="I1598" s="10" t="s">
        <v>1085</v>
      </c>
      <c r="J1598" s="10" t="s">
        <v>1086</v>
      </c>
      <c r="K1598" s="10" t="s">
        <v>83</v>
      </c>
      <c r="L1598" s="10" t="s">
        <v>84</v>
      </c>
      <c r="M1598" s="10"/>
      <c r="N1598" s="10" t="s">
        <v>371</v>
      </c>
      <c r="O1598" s="10" t="s">
        <v>299</v>
      </c>
      <c r="P1598" s="10" t="s">
        <v>372</v>
      </c>
      <c r="Q1598" s="10" t="s">
        <v>373</v>
      </c>
      <c r="R1598" s="10" t="s">
        <v>374</v>
      </c>
      <c r="S1598" s="10" t="s">
        <v>375</v>
      </c>
      <c r="T1598" s="10" t="s">
        <v>5296</v>
      </c>
      <c r="U1598" s="10" t="s">
        <v>86</v>
      </c>
    </row>
    <row r="1599" customFormat="false" ht="48" hidden="false" customHeight="true" outlineLevel="0" collapsed="false">
      <c r="A1599" s="9" t="s">
        <v>5297</v>
      </c>
      <c r="B1599" s="9" t="s">
        <v>5298</v>
      </c>
      <c r="C1599" s="9" t="s">
        <v>920</v>
      </c>
      <c r="D1599" s="9" t="s">
        <v>368</v>
      </c>
      <c r="E1599" s="9" t="s">
        <v>485</v>
      </c>
      <c r="F1599" s="9" t="s">
        <v>506</v>
      </c>
      <c r="G1599" s="9" t="s">
        <v>5213</v>
      </c>
      <c r="H1599" s="9" t="s">
        <v>1084</v>
      </c>
      <c r="I1599" s="9" t="s">
        <v>1085</v>
      </c>
      <c r="J1599" s="9" t="s">
        <v>1086</v>
      </c>
      <c r="K1599" s="9" t="s">
        <v>83</v>
      </c>
      <c r="L1599" s="9" t="s">
        <v>84</v>
      </c>
      <c r="M1599" s="9"/>
      <c r="N1599" s="9" t="s">
        <v>371</v>
      </c>
      <c r="O1599" s="9" t="s">
        <v>299</v>
      </c>
      <c r="P1599" s="9" t="s">
        <v>372</v>
      </c>
      <c r="Q1599" s="9" t="s">
        <v>373</v>
      </c>
      <c r="R1599" s="9" t="s">
        <v>374</v>
      </c>
      <c r="S1599" s="9" t="s">
        <v>375</v>
      </c>
      <c r="T1599" s="9" t="s">
        <v>5299</v>
      </c>
      <c r="U1599" s="9" t="s">
        <v>86</v>
      </c>
    </row>
    <row r="1600" customFormat="false" ht="48" hidden="false" customHeight="true" outlineLevel="0" collapsed="false">
      <c r="A1600" s="10" t="s">
        <v>5300</v>
      </c>
      <c r="B1600" s="10" t="s">
        <v>5301</v>
      </c>
      <c r="C1600" s="10" t="s">
        <v>920</v>
      </c>
      <c r="D1600" s="10" t="s">
        <v>880</v>
      </c>
      <c r="E1600" s="10" t="s">
        <v>485</v>
      </c>
      <c r="F1600" s="10" t="s">
        <v>506</v>
      </c>
      <c r="G1600" s="10" t="s">
        <v>5213</v>
      </c>
      <c r="H1600" s="10" t="s">
        <v>1084</v>
      </c>
      <c r="I1600" s="10" t="s">
        <v>1085</v>
      </c>
      <c r="J1600" s="10" t="s">
        <v>1086</v>
      </c>
      <c r="K1600" s="10" t="s">
        <v>83</v>
      </c>
      <c r="L1600" s="10" t="s">
        <v>84</v>
      </c>
      <c r="M1600" s="10"/>
      <c r="N1600" s="10" t="s">
        <v>882</v>
      </c>
      <c r="O1600" s="10" t="s">
        <v>299</v>
      </c>
      <c r="P1600" s="10" t="s">
        <v>883</v>
      </c>
      <c r="Q1600" s="10" t="s">
        <v>884</v>
      </c>
      <c r="R1600" s="10" t="s">
        <v>885</v>
      </c>
      <c r="S1600" s="10" t="s">
        <v>886</v>
      </c>
      <c r="T1600" s="10" t="s">
        <v>5302</v>
      </c>
      <c r="U1600" s="10" t="s">
        <v>86</v>
      </c>
    </row>
    <row r="1601" customFormat="false" ht="48" hidden="false" customHeight="true" outlineLevel="0" collapsed="false">
      <c r="A1601" s="9" t="s">
        <v>5303</v>
      </c>
      <c r="B1601" s="9" t="s">
        <v>5304</v>
      </c>
      <c r="C1601" s="9" t="s">
        <v>920</v>
      </c>
      <c r="D1601" s="9" t="s">
        <v>880</v>
      </c>
      <c r="E1601" s="9" t="s">
        <v>485</v>
      </c>
      <c r="F1601" s="9" t="s">
        <v>506</v>
      </c>
      <c r="G1601" s="9" t="s">
        <v>520</v>
      </c>
      <c r="H1601" s="9" t="s">
        <v>1084</v>
      </c>
      <c r="I1601" s="9" t="s">
        <v>1085</v>
      </c>
      <c r="J1601" s="9" t="s">
        <v>1086</v>
      </c>
      <c r="K1601" s="9" t="s">
        <v>83</v>
      </c>
      <c r="L1601" s="9" t="s">
        <v>84</v>
      </c>
      <c r="M1601" s="9"/>
      <c r="N1601" s="9" t="s">
        <v>882</v>
      </c>
      <c r="O1601" s="9" t="s">
        <v>299</v>
      </c>
      <c r="P1601" s="9" t="s">
        <v>883</v>
      </c>
      <c r="Q1601" s="9" t="s">
        <v>884</v>
      </c>
      <c r="R1601" s="9" t="s">
        <v>885</v>
      </c>
      <c r="S1601" s="9" t="s">
        <v>886</v>
      </c>
      <c r="T1601" s="9" t="s">
        <v>5305</v>
      </c>
      <c r="U1601" s="9" t="s">
        <v>86</v>
      </c>
    </row>
    <row r="1602" customFormat="false" ht="48" hidden="false" customHeight="true" outlineLevel="0" collapsed="false">
      <c r="A1602" s="10" t="s">
        <v>5306</v>
      </c>
      <c r="B1602" s="10" t="s">
        <v>5307</v>
      </c>
      <c r="C1602" s="10" t="s">
        <v>920</v>
      </c>
      <c r="D1602" s="10" t="s">
        <v>368</v>
      </c>
      <c r="E1602" s="10" t="s">
        <v>485</v>
      </c>
      <c r="F1602" s="10" t="s">
        <v>506</v>
      </c>
      <c r="G1602" s="10" t="s">
        <v>5308</v>
      </c>
      <c r="H1602" s="10" t="s">
        <v>1084</v>
      </c>
      <c r="I1602" s="10" t="s">
        <v>1085</v>
      </c>
      <c r="J1602" s="10" t="s">
        <v>1086</v>
      </c>
      <c r="K1602" s="10" t="s">
        <v>83</v>
      </c>
      <c r="L1602" s="10" t="s">
        <v>84</v>
      </c>
      <c r="M1602" s="10"/>
      <c r="N1602" s="10" t="s">
        <v>371</v>
      </c>
      <c r="O1602" s="10" t="s">
        <v>299</v>
      </c>
      <c r="P1602" s="10" t="s">
        <v>372</v>
      </c>
      <c r="Q1602" s="10" t="s">
        <v>373</v>
      </c>
      <c r="R1602" s="10" t="s">
        <v>374</v>
      </c>
      <c r="S1602" s="10" t="s">
        <v>375</v>
      </c>
      <c r="T1602" s="10" t="s">
        <v>5309</v>
      </c>
      <c r="U1602" s="10" t="s">
        <v>86</v>
      </c>
    </row>
    <row r="1603" customFormat="false" ht="48" hidden="false" customHeight="true" outlineLevel="0" collapsed="false">
      <c r="A1603" s="9" t="s">
        <v>5310</v>
      </c>
      <c r="B1603" s="9" t="s">
        <v>5311</v>
      </c>
      <c r="C1603" s="9" t="s">
        <v>920</v>
      </c>
      <c r="D1603" s="9" t="s">
        <v>368</v>
      </c>
      <c r="E1603" s="9" t="s">
        <v>485</v>
      </c>
      <c r="F1603" s="9" t="s">
        <v>506</v>
      </c>
      <c r="G1603" s="9" t="s">
        <v>520</v>
      </c>
      <c r="H1603" s="9" t="s">
        <v>1084</v>
      </c>
      <c r="I1603" s="9" t="s">
        <v>1085</v>
      </c>
      <c r="J1603" s="9" t="s">
        <v>1086</v>
      </c>
      <c r="K1603" s="9" t="s">
        <v>83</v>
      </c>
      <c r="L1603" s="9" t="s">
        <v>84</v>
      </c>
      <c r="M1603" s="9"/>
      <c r="N1603" s="9" t="s">
        <v>371</v>
      </c>
      <c r="O1603" s="9" t="s">
        <v>299</v>
      </c>
      <c r="P1603" s="9" t="s">
        <v>372</v>
      </c>
      <c r="Q1603" s="9" t="s">
        <v>373</v>
      </c>
      <c r="R1603" s="9" t="s">
        <v>374</v>
      </c>
      <c r="S1603" s="9" t="s">
        <v>375</v>
      </c>
      <c r="T1603" s="9" t="s">
        <v>5312</v>
      </c>
      <c r="U1603" s="9" t="s">
        <v>86</v>
      </c>
    </row>
    <row r="1604" customFormat="false" ht="48" hidden="false" customHeight="true" outlineLevel="0" collapsed="false">
      <c r="A1604" s="10" t="s">
        <v>5313</v>
      </c>
      <c r="B1604" s="10" t="s">
        <v>5314</v>
      </c>
      <c r="C1604" s="10" t="s">
        <v>920</v>
      </c>
      <c r="D1604" s="10" t="s">
        <v>368</v>
      </c>
      <c r="E1604" s="10" t="s">
        <v>485</v>
      </c>
      <c r="F1604" s="10" t="s">
        <v>506</v>
      </c>
      <c r="G1604" s="10" t="s">
        <v>520</v>
      </c>
      <c r="H1604" s="10" t="s">
        <v>1084</v>
      </c>
      <c r="I1604" s="10" t="s">
        <v>1085</v>
      </c>
      <c r="J1604" s="10" t="s">
        <v>1086</v>
      </c>
      <c r="K1604" s="10" t="s">
        <v>83</v>
      </c>
      <c r="L1604" s="10" t="s">
        <v>84</v>
      </c>
      <c r="M1604" s="10"/>
      <c r="N1604" s="10" t="s">
        <v>371</v>
      </c>
      <c r="O1604" s="10" t="s">
        <v>299</v>
      </c>
      <c r="P1604" s="10" t="s">
        <v>372</v>
      </c>
      <c r="Q1604" s="10" t="s">
        <v>373</v>
      </c>
      <c r="R1604" s="10" t="s">
        <v>374</v>
      </c>
      <c r="S1604" s="10" t="s">
        <v>375</v>
      </c>
      <c r="T1604" s="10" t="s">
        <v>5315</v>
      </c>
      <c r="U1604" s="10" t="s">
        <v>86</v>
      </c>
    </row>
    <row r="1605" customFormat="false" ht="48" hidden="false" customHeight="true" outlineLevel="0" collapsed="false">
      <c r="A1605" s="9" t="s">
        <v>5316</v>
      </c>
      <c r="B1605" s="9" t="s">
        <v>5317</v>
      </c>
      <c r="C1605" s="9" t="s">
        <v>920</v>
      </c>
      <c r="D1605" s="9" t="s">
        <v>880</v>
      </c>
      <c r="E1605" s="9" t="s">
        <v>485</v>
      </c>
      <c r="F1605" s="9" t="s">
        <v>506</v>
      </c>
      <c r="G1605" s="9" t="s">
        <v>520</v>
      </c>
      <c r="H1605" s="9" t="s">
        <v>1084</v>
      </c>
      <c r="I1605" s="9" t="s">
        <v>1085</v>
      </c>
      <c r="J1605" s="9" t="s">
        <v>1086</v>
      </c>
      <c r="K1605" s="9" t="s">
        <v>83</v>
      </c>
      <c r="L1605" s="9" t="s">
        <v>84</v>
      </c>
      <c r="M1605" s="9"/>
      <c r="N1605" s="9" t="s">
        <v>882</v>
      </c>
      <c r="O1605" s="9" t="s">
        <v>299</v>
      </c>
      <c r="P1605" s="9" t="s">
        <v>883</v>
      </c>
      <c r="Q1605" s="9" t="s">
        <v>884</v>
      </c>
      <c r="R1605" s="9" t="s">
        <v>885</v>
      </c>
      <c r="S1605" s="9" t="s">
        <v>886</v>
      </c>
      <c r="T1605" s="9" t="s">
        <v>5318</v>
      </c>
      <c r="U1605" s="9" t="s">
        <v>86</v>
      </c>
    </row>
    <row r="1606" customFormat="false" ht="48" hidden="false" customHeight="true" outlineLevel="0" collapsed="false">
      <c r="A1606" s="10" t="s">
        <v>5319</v>
      </c>
      <c r="B1606" s="10" t="s">
        <v>5320</v>
      </c>
      <c r="C1606" s="10" t="s">
        <v>920</v>
      </c>
      <c r="D1606" s="10" t="s">
        <v>368</v>
      </c>
      <c r="E1606" s="10" t="s">
        <v>485</v>
      </c>
      <c r="F1606" s="10" t="s">
        <v>506</v>
      </c>
      <c r="G1606" s="10" t="s">
        <v>5213</v>
      </c>
      <c r="H1606" s="10" t="s">
        <v>1084</v>
      </c>
      <c r="I1606" s="10" t="s">
        <v>1085</v>
      </c>
      <c r="J1606" s="10" t="s">
        <v>1086</v>
      </c>
      <c r="K1606" s="10" t="s">
        <v>83</v>
      </c>
      <c r="L1606" s="10" t="s">
        <v>84</v>
      </c>
      <c r="M1606" s="10"/>
      <c r="N1606" s="10" t="s">
        <v>371</v>
      </c>
      <c r="O1606" s="10" t="s">
        <v>299</v>
      </c>
      <c r="P1606" s="10" t="s">
        <v>372</v>
      </c>
      <c r="Q1606" s="10" t="s">
        <v>373</v>
      </c>
      <c r="R1606" s="10" t="s">
        <v>374</v>
      </c>
      <c r="S1606" s="10" t="s">
        <v>375</v>
      </c>
      <c r="T1606" s="10" t="s">
        <v>5321</v>
      </c>
      <c r="U1606" s="10" t="s">
        <v>86</v>
      </c>
    </row>
    <row r="1607" customFormat="false" ht="48" hidden="false" customHeight="true" outlineLevel="0" collapsed="false">
      <c r="A1607" s="9" t="s">
        <v>5322</v>
      </c>
      <c r="B1607" s="9" t="s">
        <v>5323</v>
      </c>
      <c r="C1607" s="9" t="s">
        <v>920</v>
      </c>
      <c r="D1607" s="9" t="s">
        <v>368</v>
      </c>
      <c r="E1607" s="9" t="s">
        <v>485</v>
      </c>
      <c r="F1607" s="9" t="s">
        <v>506</v>
      </c>
      <c r="G1607" s="9" t="s">
        <v>5213</v>
      </c>
      <c r="H1607" s="9" t="s">
        <v>1084</v>
      </c>
      <c r="I1607" s="9" t="s">
        <v>1085</v>
      </c>
      <c r="J1607" s="9" t="s">
        <v>1086</v>
      </c>
      <c r="K1607" s="9" t="s">
        <v>83</v>
      </c>
      <c r="L1607" s="9" t="s">
        <v>84</v>
      </c>
      <c r="M1607" s="9"/>
      <c r="N1607" s="9" t="s">
        <v>371</v>
      </c>
      <c r="O1607" s="9" t="s">
        <v>299</v>
      </c>
      <c r="P1607" s="9" t="s">
        <v>372</v>
      </c>
      <c r="Q1607" s="9" t="s">
        <v>373</v>
      </c>
      <c r="R1607" s="9" t="s">
        <v>374</v>
      </c>
      <c r="S1607" s="9" t="s">
        <v>375</v>
      </c>
      <c r="T1607" s="9" t="s">
        <v>5324</v>
      </c>
      <c r="U1607" s="9" t="s">
        <v>86</v>
      </c>
    </row>
    <row r="1608" customFormat="false" ht="48" hidden="false" customHeight="true" outlineLevel="0" collapsed="false">
      <c r="A1608" s="10" t="s">
        <v>5325</v>
      </c>
      <c r="B1608" s="10" t="s">
        <v>5326</v>
      </c>
      <c r="C1608" s="10" t="s">
        <v>920</v>
      </c>
      <c r="D1608" s="10" t="s">
        <v>368</v>
      </c>
      <c r="E1608" s="10" t="s">
        <v>485</v>
      </c>
      <c r="F1608" s="10" t="s">
        <v>506</v>
      </c>
      <c r="G1608" s="10" t="s">
        <v>5213</v>
      </c>
      <c r="H1608" s="10" t="s">
        <v>1084</v>
      </c>
      <c r="I1608" s="10" t="s">
        <v>1085</v>
      </c>
      <c r="J1608" s="10" t="s">
        <v>1086</v>
      </c>
      <c r="K1608" s="10" t="s">
        <v>83</v>
      </c>
      <c r="L1608" s="10" t="s">
        <v>84</v>
      </c>
      <c r="M1608" s="10"/>
      <c r="N1608" s="10" t="s">
        <v>371</v>
      </c>
      <c r="O1608" s="10" t="s">
        <v>299</v>
      </c>
      <c r="P1608" s="10" t="s">
        <v>372</v>
      </c>
      <c r="Q1608" s="10" t="s">
        <v>373</v>
      </c>
      <c r="R1608" s="10" t="s">
        <v>374</v>
      </c>
      <c r="S1608" s="10" t="s">
        <v>375</v>
      </c>
      <c r="T1608" s="10" t="s">
        <v>5327</v>
      </c>
      <c r="U1608" s="10" t="s">
        <v>86</v>
      </c>
    </row>
    <row r="1609" customFormat="false" ht="48" hidden="false" customHeight="true" outlineLevel="0" collapsed="false">
      <c r="A1609" s="9" t="s">
        <v>5328</v>
      </c>
      <c r="B1609" s="9" t="s">
        <v>5329</v>
      </c>
      <c r="C1609" s="9" t="s">
        <v>920</v>
      </c>
      <c r="D1609" s="9" t="s">
        <v>880</v>
      </c>
      <c r="E1609" s="9" t="s">
        <v>485</v>
      </c>
      <c r="F1609" s="9" t="s">
        <v>506</v>
      </c>
      <c r="G1609" s="9" t="s">
        <v>3742</v>
      </c>
      <c r="H1609" s="9" t="s">
        <v>80</v>
      </c>
      <c r="I1609" s="9" t="s">
        <v>81</v>
      </c>
      <c r="J1609" s="9" t="s">
        <v>82</v>
      </c>
      <c r="K1609" s="9" t="s">
        <v>83</v>
      </c>
      <c r="L1609" s="9" t="s">
        <v>84</v>
      </c>
      <c r="M1609" s="9"/>
      <c r="N1609" s="9" t="s">
        <v>882</v>
      </c>
      <c r="O1609" s="9" t="s">
        <v>299</v>
      </c>
      <c r="P1609" s="9" t="s">
        <v>883</v>
      </c>
      <c r="Q1609" s="9" t="s">
        <v>884</v>
      </c>
      <c r="R1609" s="9" t="s">
        <v>885</v>
      </c>
      <c r="S1609" s="9" t="s">
        <v>886</v>
      </c>
      <c r="T1609" s="9" t="s">
        <v>5330</v>
      </c>
      <c r="U1609" s="9" t="s">
        <v>86</v>
      </c>
    </row>
    <row r="1610" customFormat="false" ht="48" hidden="false" customHeight="true" outlineLevel="0" collapsed="false">
      <c r="A1610" s="10" t="s">
        <v>5331</v>
      </c>
      <c r="B1610" s="10" t="s">
        <v>5332</v>
      </c>
      <c r="C1610" s="10" t="s">
        <v>920</v>
      </c>
      <c r="D1610" s="10" t="s">
        <v>880</v>
      </c>
      <c r="E1610" s="10" t="s">
        <v>485</v>
      </c>
      <c r="F1610" s="10" t="s">
        <v>506</v>
      </c>
      <c r="G1610" s="10" t="s">
        <v>3742</v>
      </c>
      <c r="H1610" s="10" t="s">
        <v>80</v>
      </c>
      <c r="I1610" s="10" t="s">
        <v>81</v>
      </c>
      <c r="J1610" s="10" t="s">
        <v>82</v>
      </c>
      <c r="K1610" s="10" t="s">
        <v>83</v>
      </c>
      <c r="L1610" s="10" t="s">
        <v>84</v>
      </c>
      <c r="M1610" s="10"/>
      <c r="N1610" s="10" t="s">
        <v>882</v>
      </c>
      <c r="O1610" s="10" t="s">
        <v>299</v>
      </c>
      <c r="P1610" s="10" t="s">
        <v>883</v>
      </c>
      <c r="Q1610" s="10" t="s">
        <v>884</v>
      </c>
      <c r="R1610" s="10" t="s">
        <v>885</v>
      </c>
      <c r="S1610" s="10" t="s">
        <v>886</v>
      </c>
      <c r="T1610" s="10" t="s">
        <v>5333</v>
      </c>
      <c r="U1610" s="10" t="s">
        <v>86</v>
      </c>
    </row>
    <row r="1611" customFormat="false" ht="48" hidden="false" customHeight="true" outlineLevel="0" collapsed="false">
      <c r="A1611" s="9" t="s">
        <v>5334</v>
      </c>
      <c r="B1611" s="9" t="s">
        <v>5335</v>
      </c>
      <c r="C1611" s="9" t="s">
        <v>920</v>
      </c>
      <c r="D1611" s="9" t="s">
        <v>880</v>
      </c>
      <c r="E1611" s="9" t="s">
        <v>485</v>
      </c>
      <c r="F1611" s="9" t="s">
        <v>506</v>
      </c>
      <c r="G1611" s="9" t="s">
        <v>3742</v>
      </c>
      <c r="H1611" s="9" t="s">
        <v>80</v>
      </c>
      <c r="I1611" s="9" t="s">
        <v>81</v>
      </c>
      <c r="J1611" s="9" t="s">
        <v>82</v>
      </c>
      <c r="K1611" s="9" t="s">
        <v>83</v>
      </c>
      <c r="L1611" s="9" t="s">
        <v>84</v>
      </c>
      <c r="M1611" s="9"/>
      <c r="N1611" s="9" t="s">
        <v>882</v>
      </c>
      <c r="O1611" s="9" t="s">
        <v>299</v>
      </c>
      <c r="P1611" s="9" t="s">
        <v>883</v>
      </c>
      <c r="Q1611" s="9" t="s">
        <v>884</v>
      </c>
      <c r="R1611" s="9" t="s">
        <v>885</v>
      </c>
      <c r="S1611" s="9" t="s">
        <v>886</v>
      </c>
      <c r="T1611" s="9" t="s">
        <v>5336</v>
      </c>
      <c r="U1611" s="9" t="s">
        <v>86</v>
      </c>
    </row>
    <row r="1612" customFormat="false" ht="48" hidden="false" customHeight="true" outlineLevel="0" collapsed="false">
      <c r="A1612" s="10" t="s">
        <v>5337</v>
      </c>
      <c r="B1612" s="10" t="s">
        <v>5338</v>
      </c>
      <c r="C1612" s="10" t="s">
        <v>920</v>
      </c>
      <c r="D1612" s="10" t="s">
        <v>880</v>
      </c>
      <c r="E1612" s="10" t="s">
        <v>485</v>
      </c>
      <c r="F1612" s="10" t="s">
        <v>506</v>
      </c>
      <c r="G1612" s="10" t="s">
        <v>3742</v>
      </c>
      <c r="H1612" s="10" t="s">
        <v>80</v>
      </c>
      <c r="I1612" s="10" t="s">
        <v>81</v>
      </c>
      <c r="J1612" s="10" t="s">
        <v>82</v>
      </c>
      <c r="K1612" s="10" t="s">
        <v>83</v>
      </c>
      <c r="L1612" s="10" t="s">
        <v>84</v>
      </c>
      <c r="M1612" s="10"/>
      <c r="N1612" s="10" t="s">
        <v>882</v>
      </c>
      <c r="O1612" s="10" t="s">
        <v>299</v>
      </c>
      <c r="P1612" s="10" t="s">
        <v>883</v>
      </c>
      <c r="Q1612" s="10" t="s">
        <v>884</v>
      </c>
      <c r="R1612" s="10" t="s">
        <v>885</v>
      </c>
      <c r="S1612" s="10" t="s">
        <v>886</v>
      </c>
      <c r="T1612" s="10" t="s">
        <v>5339</v>
      </c>
      <c r="U1612" s="10" t="s">
        <v>86</v>
      </c>
    </row>
    <row r="1613" customFormat="false" ht="48" hidden="false" customHeight="true" outlineLevel="0" collapsed="false">
      <c r="A1613" s="9" t="s">
        <v>5340</v>
      </c>
      <c r="B1613" s="9" t="s">
        <v>5341</v>
      </c>
      <c r="C1613" s="9" t="s">
        <v>920</v>
      </c>
      <c r="D1613" s="9" t="s">
        <v>330</v>
      </c>
      <c r="E1613" s="9" t="s">
        <v>485</v>
      </c>
      <c r="F1613" s="9" t="s">
        <v>506</v>
      </c>
      <c r="G1613" s="9" t="s">
        <v>3742</v>
      </c>
      <c r="H1613" s="9" t="s">
        <v>80</v>
      </c>
      <c r="I1613" s="9" t="s">
        <v>81</v>
      </c>
      <c r="J1613" s="9" t="s">
        <v>82</v>
      </c>
      <c r="K1613" s="9" t="s">
        <v>83</v>
      </c>
      <c r="L1613" s="9" t="s">
        <v>84</v>
      </c>
      <c r="M1613" s="9"/>
      <c r="N1613" s="9" t="s">
        <v>332</v>
      </c>
      <c r="O1613" s="9" t="s">
        <v>333</v>
      </c>
      <c r="P1613" s="9" t="s">
        <v>334</v>
      </c>
      <c r="Q1613" s="9" t="s">
        <v>335</v>
      </c>
      <c r="R1613" s="9" t="s">
        <v>336</v>
      </c>
      <c r="S1613" s="9" t="s">
        <v>337</v>
      </c>
      <c r="T1613" s="9" t="s">
        <v>5342</v>
      </c>
      <c r="U1613" s="9" t="s">
        <v>86</v>
      </c>
    </row>
    <row r="1614" customFormat="false" ht="48" hidden="false" customHeight="true" outlineLevel="0" collapsed="false">
      <c r="A1614" s="10" t="s">
        <v>5343</v>
      </c>
      <c r="B1614" s="10" t="s">
        <v>5344</v>
      </c>
      <c r="C1614" s="10" t="s">
        <v>920</v>
      </c>
      <c r="D1614" s="10" t="s">
        <v>880</v>
      </c>
      <c r="E1614" s="10" t="s">
        <v>485</v>
      </c>
      <c r="F1614" s="10" t="s">
        <v>506</v>
      </c>
      <c r="G1614" s="10" t="s">
        <v>5179</v>
      </c>
      <c r="H1614" s="10" t="s">
        <v>80</v>
      </c>
      <c r="I1614" s="10" t="s">
        <v>81</v>
      </c>
      <c r="J1614" s="10" t="s">
        <v>82</v>
      </c>
      <c r="K1614" s="10" t="s">
        <v>83</v>
      </c>
      <c r="L1614" s="10" t="s">
        <v>84</v>
      </c>
      <c r="M1614" s="10"/>
      <c r="N1614" s="10" t="s">
        <v>882</v>
      </c>
      <c r="O1614" s="10" t="s">
        <v>299</v>
      </c>
      <c r="P1614" s="10" t="s">
        <v>883</v>
      </c>
      <c r="Q1614" s="10" t="s">
        <v>884</v>
      </c>
      <c r="R1614" s="10" t="s">
        <v>885</v>
      </c>
      <c r="S1614" s="10" t="s">
        <v>886</v>
      </c>
      <c r="T1614" s="10" t="s">
        <v>5345</v>
      </c>
      <c r="U1614" s="10" t="s">
        <v>86</v>
      </c>
    </row>
    <row r="1615" customFormat="false" ht="48" hidden="false" customHeight="true" outlineLevel="0" collapsed="false">
      <c r="A1615" s="9" t="s">
        <v>5346</v>
      </c>
      <c r="B1615" s="9" t="s">
        <v>5344</v>
      </c>
      <c r="C1615" s="9" t="s">
        <v>920</v>
      </c>
      <c r="D1615" s="9" t="s">
        <v>880</v>
      </c>
      <c r="E1615" s="9" t="s">
        <v>485</v>
      </c>
      <c r="F1615" s="9" t="s">
        <v>506</v>
      </c>
      <c r="G1615" s="9" t="s">
        <v>520</v>
      </c>
      <c r="H1615" s="9" t="s">
        <v>80</v>
      </c>
      <c r="I1615" s="9" t="s">
        <v>81</v>
      </c>
      <c r="J1615" s="9" t="s">
        <v>82</v>
      </c>
      <c r="K1615" s="9" t="s">
        <v>83</v>
      </c>
      <c r="L1615" s="9" t="s">
        <v>68</v>
      </c>
      <c r="M1615" s="9" t="s">
        <v>239</v>
      </c>
      <c r="N1615" s="9" t="s">
        <v>882</v>
      </c>
      <c r="O1615" s="9" t="s">
        <v>299</v>
      </c>
      <c r="P1615" s="9" t="s">
        <v>883</v>
      </c>
      <c r="Q1615" s="9" t="s">
        <v>884</v>
      </c>
      <c r="R1615" s="9" t="s">
        <v>885</v>
      </c>
      <c r="S1615" s="9" t="s">
        <v>886</v>
      </c>
      <c r="T1615" s="9" t="s">
        <v>5347</v>
      </c>
      <c r="U1615" s="9" t="s">
        <v>241</v>
      </c>
    </row>
    <row r="1616" customFormat="false" ht="48" hidden="false" customHeight="true" outlineLevel="0" collapsed="false">
      <c r="A1616" s="10" t="s">
        <v>5348</v>
      </c>
      <c r="B1616" s="10" t="s">
        <v>5349</v>
      </c>
      <c r="C1616" s="10" t="s">
        <v>920</v>
      </c>
      <c r="D1616" s="10" t="s">
        <v>368</v>
      </c>
      <c r="E1616" s="10" t="s">
        <v>485</v>
      </c>
      <c r="F1616" s="10" t="s">
        <v>506</v>
      </c>
      <c r="G1616" s="10" t="s">
        <v>3512</v>
      </c>
      <c r="H1616" s="10" t="s">
        <v>600</v>
      </c>
      <c r="I1616" s="10" t="s">
        <v>601</v>
      </c>
      <c r="J1616" s="10" t="s">
        <v>602</v>
      </c>
      <c r="K1616" s="10" t="s">
        <v>67</v>
      </c>
      <c r="L1616" s="10" t="s">
        <v>68</v>
      </c>
      <c r="M1616" s="10" t="s">
        <v>239</v>
      </c>
      <c r="N1616" s="10" t="s">
        <v>371</v>
      </c>
      <c r="O1616" s="10" t="s">
        <v>299</v>
      </c>
      <c r="P1616" s="10" t="s">
        <v>372</v>
      </c>
      <c r="Q1616" s="10" t="s">
        <v>373</v>
      </c>
      <c r="R1616" s="10" t="s">
        <v>374</v>
      </c>
      <c r="S1616" s="10" t="s">
        <v>375</v>
      </c>
      <c r="T1616" s="10" t="s">
        <v>5350</v>
      </c>
      <c r="U1616" s="10" t="s">
        <v>241</v>
      </c>
    </row>
    <row r="1617" customFormat="false" ht="48" hidden="false" customHeight="true" outlineLevel="0" collapsed="false">
      <c r="A1617" s="9" t="s">
        <v>5351</v>
      </c>
      <c r="B1617" s="9" t="s">
        <v>5352</v>
      </c>
      <c r="C1617" s="9" t="s">
        <v>920</v>
      </c>
      <c r="D1617" s="9" t="s">
        <v>880</v>
      </c>
      <c r="E1617" s="9" t="s">
        <v>485</v>
      </c>
      <c r="F1617" s="9" t="s">
        <v>506</v>
      </c>
      <c r="G1617" s="9" t="s">
        <v>520</v>
      </c>
      <c r="H1617" s="9" t="s">
        <v>558</v>
      </c>
      <c r="I1617" s="9" t="s">
        <v>559</v>
      </c>
      <c r="J1617" s="9" t="s">
        <v>560</v>
      </c>
      <c r="K1617" s="9" t="s">
        <v>67</v>
      </c>
      <c r="L1617" s="9" t="s">
        <v>68</v>
      </c>
      <c r="M1617" s="9" t="s">
        <v>239</v>
      </c>
      <c r="N1617" s="9" t="s">
        <v>882</v>
      </c>
      <c r="O1617" s="9" t="s">
        <v>299</v>
      </c>
      <c r="P1617" s="9" t="s">
        <v>883</v>
      </c>
      <c r="Q1617" s="9" t="s">
        <v>884</v>
      </c>
      <c r="R1617" s="9" t="s">
        <v>885</v>
      </c>
      <c r="S1617" s="9" t="s">
        <v>886</v>
      </c>
      <c r="T1617" s="9" t="s">
        <v>5353</v>
      </c>
      <c r="U1617" s="9" t="s">
        <v>241</v>
      </c>
    </row>
    <row r="1618" customFormat="false" ht="48" hidden="false" customHeight="true" outlineLevel="0" collapsed="false">
      <c r="A1618" s="10" t="s">
        <v>5354</v>
      </c>
      <c r="B1618" s="10" t="s">
        <v>5355</v>
      </c>
      <c r="C1618" s="10" t="s">
        <v>920</v>
      </c>
      <c r="D1618" s="10" t="s">
        <v>880</v>
      </c>
      <c r="E1618" s="10" t="s">
        <v>485</v>
      </c>
      <c r="F1618" s="10" t="s">
        <v>506</v>
      </c>
      <c r="G1618" s="10" t="s">
        <v>520</v>
      </c>
      <c r="H1618" s="10" t="s">
        <v>111</v>
      </c>
      <c r="I1618" s="10" t="s">
        <v>112</v>
      </c>
      <c r="J1618" s="10" t="s">
        <v>113</v>
      </c>
      <c r="K1618" s="10" t="s">
        <v>67</v>
      </c>
      <c r="L1618" s="10" t="s">
        <v>68</v>
      </c>
      <c r="M1618" s="10" t="s">
        <v>239</v>
      </c>
      <c r="N1618" s="10" t="s">
        <v>882</v>
      </c>
      <c r="O1618" s="10" t="s">
        <v>299</v>
      </c>
      <c r="P1618" s="10" t="s">
        <v>883</v>
      </c>
      <c r="Q1618" s="10" t="s">
        <v>884</v>
      </c>
      <c r="R1618" s="10" t="s">
        <v>885</v>
      </c>
      <c r="S1618" s="10" t="s">
        <v>886</v>
      </c>
      <c r="T1618" s="10" t="s">
        <v>5356</v>
      </c>
      <c r="U1618" s="10" t="s">
        <v>241</v>
      </c>
    </row>
    <row r="1619" customFormat="false" ht="48" hidden="false" customHeight="true" outlineLevel="0" collapsed="false">
      <c r="A1619" s="9" t="s">
        <v>5357</v>
      </c>
      <c r="B1619" s="9" t="s">
        <v>5358</v>
      </c>
      <c r="C1619" s="9" t="s">
        <v>920</v>
      </c>
      <c r="D1619" s="9" t="s">
        <v>880</v>
      </c>
      <c r="E1619" s="9" t="s">
        <v>485</v>
      </c>
      <c r="F1619" s="9" t="s">
        <v>506</v>
      </c>
      <c r="G1619" s="9"/>
      <c r="H1619" s="9" t="s">
        <v>111</v>
      </c>
      <c r="I1619" s="9" t="s">
        <v>112</v>
      </c>
      <c r="J1619" s="9" t="s">
        <v>113</v>
      </c>
      <c r="K1619" s="9" t="s">
        <v>67</v>
      </c>
      <c r="L1619" s="9" t="s">
        <v>68</v>
      </c>
      <c r="M1619" s="9" t="s">
        <v>239</v>
      </c>
      <c r="N1619" s="9" t="s">
        <v>882</v>
      </c>
      <c r="O1619" s="9" t="s">
        <v>299</v>
      </c>
      <c r="P1619" s="9" t="s">
        <v>883</v>
      </c>
      <c r="Q1619" s="9" t="s">
        <v>884</v>
      </c>
      <c r="R1619" s="9" t="s">
        <v>885</v>
      </c>
      <c r="S1619" s="9" t="s">
        <v>886</v>
      </c>
      <c r="T1619" s="9" t="s">
        <v>5359</v>
      </c>
      <c r="U1619" s="9" t="s">
        <v>241</v>
      </c>
    </row>
    <row r="1620" customFormat="false" ht="48" hidden="false" customHeight="true" outlineLevel="0" collapsed="false">
      <c r="A1620" s="10" t="s">
        <v>5360</v>
      </c>
      <c r="B1620" s="10" t="s">
        <v>5361</v>
      </c>
      <c r="C1620" s="10" t="s">
        <v>920</v>
      </c>
      <c r="D1620" s="10" t="s">
        <v>880</v>
      </c>
      <c r="E1620" s="10" t="s">
        <v>485</v>
      </c>
      <c r="F1620" s="10" t="s">
        <v>506</v>
      </c>
      <c r="G1620" s="10" t="s">
        <v>3742</v>
      </c>
      <c r="H1620" s="10" t="s">
        <v>80</v>
      </c>
      <c r="I1620" s="10" t="s">
        <v>81</v>
      </c>
      <c r="J1620" s="10" t="s">
        <v>82</v>
      </c>
      <c r="K1620" s="10" t="s">
        <v>83</v>
      </c>
      <c r="L1620" s="10" t="s">
        <v>84</v>
      </c>
      <c r="M1620" s="10"/>
      <c r="N1620" s="10" t="s">
        <v>882</v>
      </c>
      <c r="O1620" s="10" t="s">
        <v>299</v>
      </c>
      <c r="P1620" s="10" t="s">
        <v>883</v>
      </c>
      <c r="Q1620" s="10" t="s">
        <v>884</v>
      </c>
      <c r="R1620" s="10" t="s">
        <v>885</v>
      </c>
      <c r="S1620" s="10" t="s">
        <v>886</v>
      </c>
      <c r="T1620" s="10" t="s">
        <v>5362</v>
      </c>
      <c r="U1620" s="10" t="s">
        <v>86</v>
      </c>
    </row>
    <row r="1621" customFormat="false" ht="48" hidden="false" customHeight="true" outlineLevel="0" collapsed="false">
      <c r="A1621" s="9" t="s">
        <v>5363</v>
      </c>
      <c r="B1621" s="9" t="s">
        <v>5364</v>
      </c>
      <c r="C1621" s="9" t="s">
        <v>920</v>
      </c>
      <c r="D1621" s="9" t="s">
        <v>368</v>
      </c>
      <c r="E1621" s="9" t="s">
        <v>485</v>
      </c>
      <c r="F1621" s="9" t="s">
        <v>506</v>
      </c>
      <c r="G1621" s="9" t="s">
        <v>520</v>
      </c>
      <c r="H1621" s="9" t="s">
        <v>64</v>
      </c>
      <c r="I1621" s="9" t="s">
        <v>65</v>
      </c>
      <c r="J1621" s="9" t="s">
        <v>66</v>
      </c>
      <c r="K1621" s="9" t="s">
        <v>67</v>
      </c>
      <c r="L1621" s="9" t="s">
        <v>68</v>
      </c>
      <c r="M1621" s="9" t="s">
        <v>239</v>
      </c>
      <c r="N1621" s="9" t="s">
        <v>371</v>
      </c>
      <c r="O1621" s="9" t="s">
        <v>299</v>
      </c>
      <c r="P1621" s="9" t="s">
        <v>372</v>
      </c>
      <c r="Q1621" s="9" t="s">
        <v>373</v>
      </c>
      <c r="R1621" s="9" t="s">
        <v>374</v>
      </c>
      <c r="S1621" s="9" t="s">
        <v>375</v>
      </c>
      <c r="T1621" s="9" t="s">
        <v>5365</v>
      </c>
      <c r="U1621" s="9" t="s">
        <v>241</v>
      </c>
    </row>
    <row r="1622" customFormat="false" ht="48" hidden="false" customHeight="true" outlineLevel="0" collapsed="false">
      <c r="A1622" s="10" t="s">
        <v>5366</v>
      </c>
      <c r="B1622" s="10" t="s">
        <v>5367</v>
      </c>
      <c r="C1622" s="10" t="s">
        <v>920</v>
      </c>
      <c r="D1622" s="10" t="s">
        <v>880</v>
      </c>
      <c r="E1622" s="10" t="s">
        <v>485</v>
      </c>
      <c r="F1622" s="10" t="s">
        <v>506</v>
      </c>
      <c r="G1622" s="10" t="s">
        <v>3742</v>
      </c>
      <c r="H1622" s="10" t="s">
        <v>111</v>
      </c>
      <c r="I1622" s="10" t="s">
        <v>112</v>
      </c>
      <c r="J1622" s="10" t="s">
        <v>113</v>
      </c>
      <c r="K1622" s="10" t="s">
        <v>83</v>
      </c>
      <c r="L1622" s="10" t="s">
        <v>84</v>
      </c>
      <c r="M1622" s="10"/>
      <c r="N1622" s="10" t="s">
        <v>882</v>
      </c>
      <c r="O1622" s="10" t="s">
        <v>299</v>
      </c>
      <c r="P1622" s="10" t="s">
        <v>883</v>
      </c>
      <c r="Q1622" s="10" t="s">
        <v>884</v>
      </c>
      <c r="R1622" s="10" t="s">
        <v>885</v>
      </c>
      <c r="S1622" s="10" t="s">
        <v>886</v>
      </c>
      <c r="T1622" s="10" t="s">
        <v>5368</v>
      </c>
      <c r="U1622" s="10" t="s">
        <v>86</v>
      </c>
    </row>
    <row r="1623" customFormat="false" ht="48" hidden="false" customHeight="true" outlineLevel="0" collapsed="false">
      <c r="A1623" s="9" t="s">
        <v>5369</v>
      </c>
      <c r="B1623" s="9" t="s">
        <v>5370</v>
      </c>
      <c r="C1623" s="9" t="s">
        <v>920</v>
      </c>
      <c r="D1623" s="9" t="s">
        <v>880</v>
      </c>
      <c r="E1623" s="9" t="s">
        <v>485</v>
      </c>
      <c r="F1623" s="9" t="s">
        <v>506</v>
      </c>
      <c r="G1623" s="9" t="s">
        <v>520</v>
      </c>
      <c r="H1623" s="9" t="s">
        <v>171</v>
      </c>
      <c r="I1623" s="9" t="s">
        <v>172</v>
      </c>
      <c r="J1623" s="9" t="s">
        <v>173</v>
      </c>
      <c r="K1623" s="9" t="s">
        <v>83</v>
      </c>
      <c r="L1623" s="9" t="s">
        <v>68</v>
      </c>
      <c r="M1623" s="9" t="s">
        <v>239</v>
      </c>
      <c r="N1623" s="9" t="s">
        <v>882</v>
      </c>
      <c r="O1623" s="9" t="s">
        <v>299</v>
      </c>
      <c r="P1623" s="9" t="s">
        <v>883</v>
      </c>
      <c r="Q1623" s="9" t="s">
        <v>884</v>
      </c>
      <c r="R1623" s="9" t="s">
        <v>885</v>
      </c>
      <c r="S1623" s="9" t="s">
        <v>886</v>
      </c>
      <c r="T1623" s="9" t="s">
        <v>5371</v>
      </c>
      <c r="U1623" s="9" t="s">
        <v>241</v>
      </c>
    </row>
    <row r="1624" customFormat="false" ht="48" hidden="false" customHeight="true" outlineLevel="0" collapsed="false">
      <c r="A1624" s="10" t="s">
        <v>5372</v>
      </c>
      <c r="B1624" s="10" t="s">
        <v>5373</v>
      </c>
      <c r="C1624" s="10" t="s">
        <v>920</v>
      </c>
      <c r="D1624" s="10" t="s">
        <v>880</v>
      </c>
      <c r="E1624" s="10" t="s">
        <v>485</v>
      </c>
      <c r="F1624" s="10" t="s">
        <v>506</v>
      </c>
      <c r="G1624" s="10" t="s">
        <v>3742</v>
      </c>
      <c r="H1624" s="10" t="s">
        <v>80</v>
      </c>
      <c r="I1624" s="10" t="s">
        <v>81</v>
      </c>
      <c r="J1624" s="10" t="s">
        <v>82</v>
      </c>
      <c r="K1624" s="10" t="s">
        <v>83</v>
      </c>
      <c r="L1624" s="10" t="s">
        <v>84</v>
      </c>
      <c r="M1624" s="10"/>
      <c r="N1624" s="10" t="s">
        <v>882</v>
      </c>
      <c r="O1624" s="10" t="s">
        <v>299</v>
      </c>
      <c r="P1624" s="10" t="s">
        <v>883</v>
      </c>
      <c r="Q1624" s="10" t="s">
        <v>884</v>
      </c>
      <c r="R1624" s="10" t="s">
        <v>885</v>
      </c>
      <c r="S1624" s="10" t="s">
        <v>886</v>
      </c>
      <c r="T1624" s="10" t="s">
        <v>5374</v>
      </c>
      <c r="U1624" s="10" t="s">
        <v>86</v>
      </c>
    </row>
    <row r="1625" customFormat="false" ht="48" hidden="false" customHeight="true" outlineLevel="0" collapsed="false">
      <c r="A1625" s="9" t="s">
        <v>5375</v>
      </c>
      <c r="B1625" s="9" t="s">
        <v>5376</v>
      </c>
      <c r="C1625" s="9" t="s">
        <v>920</v>
      </c>
      <c r="D1625" s="9" t="s">
        <v>2467</v>
      </c>
      <c r="E1625" s="9" t="s">
        <v>485</v>
      </c>
      <c r="F1625" s="9" t="s">
        <v>506</v>
      </c>
      <c r="G1625" s="9" t="s">
        <v>5377</v>
      </c>
      <c r="H1625" s="9" t="s">
        <v>111</v>
      </c>
      <c r="I1625" s="9" t="s">
        <v>112</v>
      </c>
      <c r="J1625" s="9" t="s">
        <v>113</v>
      </c>
      <c r="K1625" s="9" t="s">
        <v>83</v>
      </c>
      <c r="L1625" s="9" t="s">
        <v>84</v>
      </c>
      <c r="M1625" s="9"/>
      <c r="N1625" s="9" t="s">
        <v>2468</v>
      </c>
      <c r="O1625" s="9" t="s">
        <v>299</v>
      </c>
      <c r="P1625" s="9" t="s">
        <v>2469</v>
      </c>
      <c r="Q1625" s="9" t="s">
        <v>2470</v>
      </c>
      <c r="R1625" s="9" t="s">
        <v>2471</v>
      </c>
      <c r="S1625" s="9" t="s">
        <v>2472</v>
      </c>
      <c r="T1625" s="9" t="s">
        <v>5378</v>
      </c>
      <c r="U1625" s="9" t="s">
        <v>86</v>
      </c>
    </row>
    <row r="1626" customFormat="false" ht="48" hidden="false" customHeight="true" outlineLevel="0" collapsed="false">
      <c r="A1626" s="10" t="s">
        <v>5379</v>
      </c>
      <c r="B1626" s="10" t="s">
        <v>5380</v>
      </c>
      <c r="C1626" s="10" t="s">
        <v>920</v>
      </c>
      <c r="D1626" s="10" t="s">
        <v>880</v>
      </c>
      <c r="E1626" s="10" t="s">
        <v>485</v>
      </c>
      <c r="F1626" s="10" t="s">
        <v>506</v>
      </c>
      <c r="G1626" s="10" t="s">
        <v>3742</v>
      </c>
      <c r="H1626" s="10" t="s">
        <v>111</v>
      </c>
      <c r="I1626" s="10" t="s">
        <v>112</v>
      </c>
      <c r="J1626" s="10" t="s">
        <v>113</v>
      </c>
      <c r="K1626" s="10" t="s">
        <v>83</v>
      </c>
      <c r="L1626" s="10" t="s">
        <v>84</v>
      </c>
      <c r="M1626" s="10"/>
      <c r="N1626" s="10" t="s">
        <v>882</v>
      </c>
      <c r="O1626" s="10" t="s">
        <v>299</v>
      </c>
      <c r="P1626" s="10" t="s">
        <v>883</v>
      </c>
      <c r="Q1626" s="10" t="s">
        <v>884</v>
      </c>
      <c r="R1626" s="10" t="s">
        <v>885</v>
      </c>
      <c r="S1626" s="10" t="s">
        <v>886</v>
      </c>
      <c r="T1626" s="10" t="s">
        <v>5381</v>
      </c>
      <c r="U1626" s="10" t="s">
        <v>86</v>
      </c>
    </row>
    <row r="1627" customFormat="false" ht="48" hidden="false" customHeight="true" outlineLevel="0" collapsed="false">
      <c r="A1627" s="9" t="s">
        <v>5382</v>
      </c>
      <c r="B1627" s="9" t="s">
        <v>5383</v>
      </c>
      <c r="C1627" s="9" t="s">
        <v>920</v>
      </c>
      <c r="D1627" s="9" t="s">
        <v>880</v>
      </c>
      <c r="E1627" s="9" t="s">
        <v>485</v>
      </c>
      <c r="F1627" s="9" t="s">
        <v>506</v>
      </c>
      <c r="G1627" s="9" t="s">
        <v>520</v>
      </c>
      <c r="H1627" s="9" t="s">
        <v>111</v>
      </c>
      <c r="I1627" s="9" t="s">
        <v>112</v>
      </c>
      <c r="J1627" s="9" t="s">
        <v>113</v>
      </c>
      <c r="K1627" s="9" t="s">
        <v>67</v>
      </c>
      <c r="L1627" s="9" t="s">
        <v>68</v>
      </c>
      <c r="M1627" s="9" t="s">
        <v>239</v>
      </c>
      <c r="N1627" s="9" t="s">
        <v>882</v>
      </c>
      <c r="O1627" s="9" t="s">
        <v>299</v>
      </c>
      <c r="P1627" s="9" t="s">
        <v>883</v>
      </c>
      <c r="Q1627" s="9" t="s">
        <v>884</v>
      </c>
      <c r="R1627" s="9" t="s">
        <v>885</v>
      </c>
      <c r="S1627" s="9" t="s">
        <v>886</v>
      </c>
      <c r="T1627" s="9" t="s">
        <v>5384</v>
      </c>
      <c r="U1627" s="9" t="s">
        <v>241</v>
      </c>
    </row>
    <row r="1628" customFormat="false" ht="48" hidden="false" customHeight="true" outlineLevel="0" collapsed="false">
      <c r="A1628" s="10" t="s">
        <v>5385</v>
      </c>
      <c r="B1628" s="10" t="s">
        <v>5386</v>
      </c>
      <c r="C1628" s="10" t="s">
        <v>920</v>
      </c>
      <c r="D1628" s="10" t="s">
        <v>880</v>
      </c>
      <c r="E1628" s="10" t="s">
        <v>485</v>
      </c>
      <c r="F1628" s="10" t="s">
        <v>506</v>
      </c>
      <c r="G1628" s="10" t="s">
        <v>3742</v>
      </c>
      <c r="H1628" s="10" t="s">
        <v>111</v>
      </c>
      <c r="I1628" s="10" t="s">
        <v>112</v>
      </c>
      <c r="J1628" s="10" t="s">
        <v>113</v>
      </c>
      <c r="K1628" s="10" t="s">
        <v>83</v>
      </c>
      <c r="L1628" s="10" t="s">
        <v>84</v>
      </c>
      <c r="M1628" s="10"/>
      <c r="N1628" s="10" t="s">
        <v>882</v>
      </c>
      <c r="O1628" s="10" t="s">
        <v>299</v>
      </c>
      <c r="P1628" s="10" t="s">
        <v>883</v>
      </c>
      <c r="Q1628" s="10" t="s">
        <v>884</v>
      </c>
      <c r="R1628" s="10" t="s">
        <v>885</v>
      </c>
      <c r="S1628" s="10" t="s">
        <v>886</v>
      </c>
      <c r="T1628" s="10" t="s">
        <v>5387</v>
      </c>
      <c r="U1628" s="10" t="s">
        <v>86</v>
      </c>
    </row>
    <row r="1629" customFormat="false" ht="48" hidden="false" customHeight="true" outlineLevel="0" collapsed="false">
      <c r="A1629" s="9" t="s">
        <v>5388</v>
      </c>
      <c r="B1629" s="9" t="s">
        <v>5389</v>
      </c>
      <c r="C1629" s="9" t="s">
        <v>920</v>
      </c>
      <c r="D1629" s="9" t="s">
        <v>368</v>
      </c>
      <c r="E1629" s="9" t="s">
        <v>485</v>
      </c>
      <c r="F1629" s="9" t="s">
        <v>506</v>
      </c>
      <c r="G1629" s="9" t="s">
        <v>293</v>
      </c>
      <c r="H1629" s="9" t="s">
        <v>111</v>
      </c>
      <c r="I1629" s="9" t="s">
        <v>112</v>
      </c>
      <c r="J1629" s="9" t="s">
        <v>113</v>
      </c>
      <c r="K1629" s="9" t="s">
        <v>83</v>
      </c>
      <c r="L1629" s="9" t="s">
        <v>84</v>
      </c>
      <c r="M1629" s="9"/>
      <c r="N1629" s="9" t="s">
        <v>371</v>
      </c>
      <c r="O1629" s="9" t="s">
        <v>299</v>
      </c>
      <c r="P1629" s="9" t="s">
        <v>372</v>
      </c>
      <c r="Q1629" s="9" t="s">
        <v>373</v>
      </c>
      <c r="R1629" s="9" t="s">
        <v>374</v>
      </c>
      <c r="S1629" s="9" t="s">
        <v>375</v>
      </c>
      <c r="T1629" s="9" t="s">
        <v>5390</v>
      </c>
      <c r="U1629" s="9" t="s">
        <v>86</v>
      </c>
    </row>
    <row r="1630" customFormat="false" ht="48" hidden="false" customHeight="true" outlineLevel="0" collapsed="false">
      <c r="A1630" s="10" t="s">
        <v>5391</v>
      </c>
      <c r="B1630" s="10" t="s">
        <v>5392</v>
      </c>
      <c r="C1630" s="10" t="s">
        <v>920</v>
      </c>
      <c r="D1630" s="10" t="s">
        <v>1197</v>
      </c>
      <c r="E1630" s="10" t="s">
        <v>485</v>
      </c>
      <c r="F1630" s="10" t="s">
        <v>506</v>
      </c>
      <c r="G1630" s="10" t="s">
        <v>3742</v>
      </c>
      <c r="H1630" s="10" t="s">
        <v>111</v>
      </c>
      <c r="I1630" s="10" t="s">
        <v>112</v>
      </c>
      <c r="J1630" s="10" t="s">
        <v>113</v>
      </c>
      <c r="K1630" s="10" t="s">
        <v>83</v>
      </c>
      <c r="L1630" s="10" t="s">
        <v>844</v>
      </c>
      <c r="M1630" s="10"/>
      <c r="N1630" s="10" t="s">
        <v>309</v>
      </c>
      <c r="O1630" s="10" t="s">
        <v>299</v>
      </c>
      <c r="P1630" s="10" t="s">
        <v>1198</v>
      </c>
      <c r="Q1630" s="10" t="s">
        <v>1199</v>
      </c>
      <c r="R1630" s="10" t="s">
        <v>1200</v>
      </c>
      <c r="S1630" s="10" t="s">
        <v>1201</v>
      </c>
      <c r="T1630" s="10" t="s">
        <v>5393</v>
      </c>
      <c r="U1630" s="10" t="s">
        <v>86</v>
      </c>
    </row>
    <row r="1631" customFormat="false" ht="48" hidden="false" customHeight="true" outlineLevel="0" collapsed="false">
      <c r="A1631" s="9" t="s">
        <v>5394</v>
      </c>
      <c r="B1631" s="9" t="s">
        <v>5395</v>
      </c>
      <c r="C1631" s="9" t="s">
        <v>920</v>
      </c>
      <c r="D1631" s="9" t="s">
        <v>368</v>
      </c>
      <c r="E1631" s="9" t="s">
        <v>485</v>
      </c>
      <c r="F1631" s="9" t="s">
        <v>506</v>
      </c>
      <c r="G1631" s="9" t="s">
        <v>293</v>
      </c>
      <c r="H1631" s="9" t="s">
        <v>111</v>
      </c>
      <c r="I1631" s="9" t="s">
        <v>112</v>
      </c>
      <c r="J1631" s="9" t="s">
        <v>113</v>
      </c>
      <c r="K1631" s="9" t="s">
        <v>83</v>
      </c>
      <c r="L1631" s="9" t="s">
        <v>84</v>
      </c>
      <c r="M1631" s="9"/>
      <c r="N1631" s="9" t="s">
        <v>371</v>
      </c>
      <c r="O1631" s="9" t="s">
        <v>299</v>
      </c>
      <c r="P1631" s="9" t="s">
        <v>372</v>
      </c>
      <c r="Q1631" s="9" t="s">
        <v>373</v>
      </c>
      <c r="R1631" s="9" t="s">
        <v>374</v>
      </c>
      <c r="S1631" s="9" t="s">
        <v>375</v>
      </c>
      <c r="T1631" s="9" t="s">
        <v>5396</v>
      </c>
      <c r="U1631" s="9" t="s">
        <v>86</v>
      </c>
    </row>
    <row r="1632" customFormat="false" ht="48" hidden="false" customHeight="true" outlineLevel="0" collapsed="false">
      <c r="A1632" s="10" t="s">
        <v>5397</v>
      </c>
      <c r="B1632" s="10" t="s">
        <v>5398</v>
      </c>
      <c r="C1632" s="10" t="s">
        <v>920</v>
      </c>
      <c r="D1632" s="10" t="s">
        <v>291</v>
      </c>
      <c r="E1632" s="10" t="s">
        <v>485</v>
      </c>
      <c r="F1632" s="10" t="s">
        <v>506</v>
      </c>
      <c r="G1632" s="10" t="s">
        <v>520</v>
      </c>
      <c r="H1632" s="10" t="s">
        <v>111</v>
      </c>
      <c r="I1632" s="10" t="s">
        <v>112</v>
      </c>
      <c r="J1632" s="10" t="s">
        <v>113</v>
      </c>
      <c r="K1632" s="10" t="s">
        <v>83</v>
      </c>
      <c r="L1632" s="10" t="s">
        <v>84</v>
      </c>
      <c r="M1632" s="10"/>
      <c r="N1632" s="10" t="s">
        <v>298</v>
      </c>
      <c r="O1632" s="10" t="s">
        <v>299</v>
      </c>
      <c r="P1632" s="10" t="s">
        <v>300</v>
      </c>
      <c r="Q1632" s="10" t="s">
        <v>301</v>
      </c>
      <c r="R1632" s="10" t="s">
        <v>302</v>
      </c>
      <c r="S1632" s="10" t="s">
        <v>303</v>
      </c>
      <c r="T1632" s="10" t="s">
        <v>5399</v>
      </c>
      <c r="U1632" s="10" t="s">
        <v>86</v>
      </c>
    </row>
    <row r="1633" customFormat="false" ht="48" hidden="false" customHeight="true" outlineLevel="0" collapsed="false">
      <c r="A1633" s="9" t="s">
        <v>5400</v>
      </c>
      <c r="B1633" s="9" t="s">
        <v>5401</v>
      </c>
      <c r="C1633" s="9" t="s">
        <v>920</v>
      </c>
      <c r="D1633" s="9" t="s">
        <v>368</v>
      </c>
      <c r="E1633" s="9" t="s">
        <v>485</v>
      </c>
      <c r="F1633" s="9" t="s">
        <v>506</v>
      </c>
      <c r="G1633" s="9" t="s">
        <v>293</v>
      </c>
      <c r="H1633" s="9" t="s">
        <v>111</v>
      </c>
      <c r="I1633" s="9" t="s">
        <v>112</v>
      </c>
      <c r="J1633" s="9" t="s">
        <v>113</v>
      </c>
      <c r="K1633" s="9" t="s">
        <v>83</v>
      </c>
      <c r="L1633" s="9" t="s">
        <v>84</v>
      </c>
      <c r="M1633" s="9"/>
      <c r="N1633" s="9" t="s">
        <v>371</v>
      </c>
      <c r="O1633" s="9" t="s">
        <v>299</v>
      </c>
      <c r="P1633" s="9" t="s">
        <v>372</v>
      </c>
      <c r="Q1633" s="9" t="s">
        <v>373</v>
      </c>
      <c r="R1633" s="9" t="s">
        <v>374</v>
      </c>
      <c r="S1633" s="9" t="s">
        <v>375</v>
      </c>
      <c r="T1633" s="9" t="s">
        <v>5402</v>
      </c>
      <c r="U1633" s="9" t="s">
        <v>86</v>
      </c>
    </row>
    <row r="1634" customFormat="false" ht="48" hidden="false" customHeight="true" outlineLevel="0" collapsed="false">
      <c r="A1634" s="10" t="s">
        <v>5403</v>
      </c>
      <c r="B1634" s="10" t="s">
        <v>5404</v>
      </c>
      <c r="C1634" s="10" t="s">
        <v>920</v>
      </c>
      <c r="D1634" s="10" t="s">
        <v>368</v>
      </c>
      <c r="E1634" s="10" t="s">
        <v>485</v>
      </c>
      <c r="F1634" s="10" t="s">
        <v>506</v>
      </c>
      <c r="G1634" s="10" t="s">
        <v>520</v>
      </c>
      <c r="H1634" s="10" t="s">
        <v>111</v>
      </c>
      <c r="I1634" s="10" t="s">
        <v>112</v>
      </c>
      <c r="J1634" s="10" t="s">
        <v>113</v>
      </c>
      <c r="K1634" s="10" t="s">
        <v>83</v>
      </c>
      <c r="L1634" s="10" t="s">
        <v>84</v>
      </c>
      <c r="M1634" s="10"/>
      <c r="N1634" s="10" t="s">
        <v>371</v>
      </c>
      <c r="O1634" s="10" t="s">
        <v>299</v>
      </c>
      <c r="P1634" s="10" t="s">
        <v>372</v>
      </c>
      <c r="Q1634" s="10" t="s">
        <v>373</v>
      </c>
      <c r="R1634" s="10" t="s">
        <v>374</v>
      </c>
      <c r="S1634" s="10" t="s">
        <v>375</v>
      </c>
      <c r="T1634" s="10" t="s">
        <v>5405</v>
      </c>
      <c r="U1634" s="10" t="s">
        <v>86</v>
      </c>
    </row>
    <row r="1635" customFormat="false" ht="48" hidden="false" customHeight="true" outlineLevel="0" collapsed="false">
      <c r="A1635" s="9" t="s">
        <v>5406</v>
      </c>
      <c r="B1635" s="9" t="s">
        <v>5407</v>
      </c>
      <c r="C1635" s="9" t="s">
        <v>920</v>
      </c>
      <c r="D1635" s="9" t="s">
        <v>880</v>
      </c>
      <c r="E1635" s="9" t="s">
        <v>485</v>
      </c>
      <c r="F1635" s="9" t="s">
        <v>506</v>
      </c>
      <c r="G1635" s="9"/>
      <c r="H1635" s="9" t="s">
        <v>111</v>
      </c>
      <c r="I1635" s="9" t="s">
        <v>112</v>
      </c>
      <c r="J1635" s="9" t="s">
        <v>113</v>
      </c>
      <c r="K1635" s="9" t="s">
        <v>67</v>
      </c>
      <c r="L1635" s="9" t="s">
        <v>844</v>
      </c>
      <c r="M1635" s="9" t="s">
        <v>239</v>
      </c>
      <c r="N1635" s="9" t="s">
        <v>882</v>
      </c>
      <c r="O1635" s="9" t="s">
        <v>299</v>
      </c>
      <c r="P1635" s="9" t="s">
        <v>883</v>
      </c>
      <c r="Q1635" s="9" t="s">
        <v>884</v>
      </c>
      <c r="R1635" s="9" t="s">
        <v>885</v>
      </c>
      <c r="S1635" s="9" t="s">
        <v>886</v>
      </c>
      <c r="T1635" s="9" t="s">
        <v>5408</v>
      </c>
      <c r="U1635" s="9" t="s">
        <v>241</v>
      </c>
    </row>
    <row r="1636" customFormat="false" ht="48" hidden="false" customHeight="true" outlineLevel="0" collapsed="false">
      <c r="A1636" s="10" t="s">
        <v>5409</v>
      </c>
      <c r="B1636" s="10" t="s">
        <v>5410</v>
      </c>
      <c r="C1636" s="10" t="s">
        <v>920</v>
      </c>
      <c r="D1636" s="10" t="s">
        <v>368</v>
      </c>
      <c r="E1636" s="10" t="s">
        <v>485</v>
      </c>
      <c r="F1636" s="10" t="s">
        <v>506</v>
      </c>
      <c r="G1636" s="10" t="s">
        <v>520</v>
      </c>
      <c r="H1636" s="10" t="s">
        <v>111</v>
      </c>
      <c r="I1636" s="10" t="s">
        <v>112</v>
      </c>
      <c r="J1636" s="10" t="s">
        <v>113</v>
      </c>
      <c r="K1636" s="10" t="s">
        <v>83</v>
      </c>
      <c r="L1636" s="10" t="s">
        <v>84</v>
      </c>
      <c r="M1636" s="10"/>
      <c r="N1636" s="10" t="s">
        <v>371</v>
      </c>
      <c r="O1636" s="10" t="s">
        <v>299</v>
      </c>
      <c r="P1636" s="10" t="s">
        <v>372</v>
      </c>
      <c r="Q1636" s="10" t="s">
        <v>373</v>
      </c>
      <c r="R1636" s="10" t="s">
        <v>374</v>
      </c>
      <c r="S1636" s="10" t="s">
        <v>375</v>
      </c>
      <c r="T1636" s="10" t="s">
        <v>5411</v>
      </c>
      <c r="U1636" s="10" t="s">
        <v>86</v>
      </c>
    </row>
    <row r="1637" customFormat="false" ht="48" hidden="false" customHeight="true" outlineLevel="0" collapsed="false">
      <c r="A1637" s="9" t="s">
        <v>5412</v>
      </c>
      <c r="B1637" s="9" t="s">
        <v>5413</v>
      </c>
      <c r="C1637" s="9" t="s">
        <v>920</v>
      </c>
      <c r="D1637" s="9" t="s">
        <v>880</v>
      </c>
      <c r="E1637" s="9" t="s">
        <v>485</v>
      </c>
      <c r="F1637" s="9" t="s">
        <v>506</v>
      </c>
      <c r="G1637" s="9" t="s">
        <v>520</v>
      </c>
      <c r="H1637" s="9" t="s">
        <v>111</v>
      </c>
      <c r="I1637" s="9" t="s">
        <v>112</v>
      </c>
      <c r="J1637" s="9" t="s">
        <v>113</v>
      </c>
      <c r="K1637" s="9" t="s">
        <v>83</v>
      </c>
      <c r="L1637" s="9" t="s">
        <v>84</v>
      </c>
      <c r="M1637" s="9"/>
      <c r="N1637" s="9" t="s">
        <v>882</v>
      </c>
      <c r="O1637" s="9" t="s">
        <v>299</v>
      </c>
      <c r="P1637" s="9" t="s">
        <v>883</v>
      </c>
      <c r="Q1637" s="9" t="s">
        <v>884</v>
      </c>
      <c r="R1637" s="9" t="s">
        <v>885</v>
      </c>
      <c r="S1637" s="9" t="s">
        <v>886</v>
      </c>
      <c r="T1637" s="9" t="s">
        <v>5414</v>
      </c>
      <c r="U1637" s="9" t="s">
        <v>86</v>
      </c>
    </row>
    <row r="1638" customFormat="false" ht="48" hidden="false" customHeight="true" outlineLevel="0" collapsed="false">
      <c r="A1638" s="10" t="s">
        <v>5415</v>
      </c>
      <c r="B1638" s="10" t="s">
        <v>5416</v>
      </c>
      <c r="C1638" s="10" t="s">
        <v>920</v>
      </c>
      <c r="D1638" s="10" t="s">
        <v>368</v>
      </c>
      <c r="E1638" s="10" t="s">
        <v>485</v>
      </c>
      <c r="F1638" s="10" t="s">
        <v>506</v>
      </c>
      <c r="G1638" s="10" t="s">
        <v>520</v>
      </c>
      <c r="H1638" s="10" t="s">
        <v>111</v>
      </c>
      <c r="I1638" s="10" t="s">
        <v>112</v>
      </c>
      <c r="J1638" s="10" t="s">
        <v>113</v>
      </c>
      <c r="K1638" s="10" t="s">
        <v>83</v>
      </c>
      <c r="L1638" s="10" t="s">
        <v>84</v>
      </c>
      <c r="M1638" s="10"/>
      <c r="N1638" s="10" t="s">
        <v>371</v>
      </c>
      <c r="O1638" s="10" t="s">
        <v>299</v>
      </c>
      <c r="P1638" s="10" t="s">
        <v>372</v>
      </c>
      <c r="Q1638" s="10" t="s">
        <v>373</v>
      </c>
      <c r="R1638" s="10" t="s">
        <v>374</v>
      </c>
      <c r="S1638" s="10" t="s">
        <v>375</v>
      </c>
      <c r="T1638" s="10" t="s">
        <v>5417</v>
      </c>
      <c r="U1638" s="10" t="s">
        <v>86</v>
      </c>
    </row>
    <row r="1639" customFormat="false" ht="48" hidden="false" customHeight="true" outlineLevel="0" collapsed="false">
      <c r="A1639" s="9" t="s">
        <v>5418</v>
      </c>
      <c r="B1639" s="9" t="s">
        <v>5419</v>
      </c>
      <c r="C1639" s="9" t="s">
        <v>920</v>
      </c>
      <c r="D1639" s="9" t="s">
        <v>368</v>
      </c>
      <c r="E1639" s="9" t="s">
        <v>485</v>
      </c>
      <c r="F1639" s="9" t="s">
        <v>506</v>
      </c>
      <c r="G1639" s="9" t="s">
        <v>293</v>
      </c>
      <c r="H1639" s="9" t="s">
        <v>111</v>
      </c>
      <c r="I1639" s="9" t="s">
        <v>112</v>
      </c>
      <c r="J1639" s="9" t="s">
        <v>113</v>
      </c>
      <c r="K1639" s="9" t="s">
        <v>83</v>
      </c>
      <c r="L1639" s="9" t="s">
        <v>84</v>
      </c>
      <c r="M1639" s="9"/>
      <c r="N1639" s="9" t="s">
        <v>371</v>
      </c>
      <c r="O1639" s="9" t="s">
        <v>299</v>
      </c>
      <c r="P1639" s="9" t="s">
        <v>372</v>
      </c>
      <c r="Q1639" s="9" t="s">
        <v>373</v>
      </c>
      <c r="R1639" s="9" t="s">
        <v>374</v>
      </c>
      <c r="S1639" s="9" t="s">
        <v>375</v>
      </c>
      <c r="T1639" s="9" t="s">
        <v>5420</v>
      </c>
      <c r="U1639" s="9" t="s">
        <v>86</v>
      </c>
    </row>
    <row r="1640" customFormat="false" ht="48" hidden="false" customHeight="true" outlineLevel="0" collapsed="false">
      <c r="A1640" s="10" t="s">
        <v>5421</v>
      </c>
      <c r="B1640" s="10" t="s">
        <v>5422</v>
      </c>
      <c r="C1640" s="10" t="s">
        <v>920</v>
      </c>
      <c r="D1640" s="10" t="s">
        <v>368</v>
      </c>
      <c r="E1640" s="10" t="s">
        <v>485</v>
      </c>
      <c r="F1640" s="10" t="s">
        <v>506</v>
      </c>
      <c r="G1640" s="10" t="s">
        <v>293</v>
      </c>
      <c r="H1640" s="10" t="s">
        <v>111</v>
      </c>
      <c r="I1640" s="10" t="s">
        <v>112</v>
      </c>
      <c r="J1640" s="10" t="s">
        <v>113</v>
      </c>
      <c r="K1640" s="10" t="s">
        <v>83</v>
      </c>
      <c r="L1640" s="10" t="s">
        <v>84</v>
      </c>
      <c r="M1640" s="10"/>
      <c r="N1640" s="10" t="s">
        <v>371</v>
      </c>
      <c r="O1640" s="10" t="s">
        <v>299</v>
      </c>
      <c r="P1640" s="10" t="s">
        <v>372</v>
      </c>
      <c r="Q1640" s="10" t="s">
        <v>373</v>
      </c>
      <c r="R1640" s="10" t="s">
        <v>374</v>
      </c>
      <c r="S1640" s="10" t="s">
        <v>375</v>
      </c>
      <c r="T1640" s="10" t="s">
        <v>5423</v>
      </c>
      <c r="U1640" s="10" t="s">
        <v>86</v>
      </c>
    </row>
    <row r="1641" customFormat="false" ht="48" hidden="false" customHeight="true" outlineLevel="0" collapsed="false">
      <c r="A1641" s="9" t="s">
        <v>5424</v>
      </c>
      <c r="B1641" s="9" t="s">
        <v>5425</v>
      </c>
      <c r="C1641" s="9" t="s">
        <v>920</v>
      </c>
      <c r="D1641" s="9" t="s">
        <v>1197</v>
      </c>
      <c r="E1641" s="9" t="s">
        <v>485</v>
      </c>
      <c r="F1641" s="9" t="s">
        <v>506</v>
      </c>
      <c r="G1641" s="9" t="s">
        <v>520</v>
      </c>
      <c r="H1641" s="9" t="s">
        <v>111</v>
      </c>
      <c r="I1641" s="9" t="s">
        <v>112</v>
      </c>
      <c r="J1641" s="9" t="s">
        <v>113</v>
      </c>
      <c r="K1641" s="9" t="s">
        <v>83</v>
      </c>
      <c r="L1641" s="9" t="s">
        <v>844</v>
      </c>
      <c r="M1641" s="9"/>
      <c r="N1641" s="9" t="s">
        <v>309</v>
      </c>
      <c r="O1641" s="9" t="s">
        <v>299</v>
      </c>
      <c r="P1641" s="9" t="s">
        <v>1198</v>
      </c>
      <c r="Q1641" s="9" t="s">
        <v>1199</v>
      </c>
      <c r="R1641" s="9" t="s">
        <v>1200</v>
      </c>
      <c r="S1641" s="9" t="s">
        <v>1201</v>
      </c>
      <c r="T1641" s="9" t="s">
        <v>5426</v>
      </c>
      <c r="U1641" s="9" t="s">
        <v>86</v>
      </c>
    </row>
    <row r="1642" customFormat="false" ht="48" hidden="false" customHeight="true" outlineLevel="0" collapsed="false">
      <c r="A1642" s="10" t="s">
        <v>5427</v>
      </c>
      <c r="B1642" s="10" t="s">
        <v>5428</v>
      </c>
      <c r="C1642" s="10" t="s">
        <v>920</v>
      </c>
      <c r="D1642" s="10" t="s">
        <v>368</v>
      </c>
      <c r="E1642" s="10" t="s">
        <v>485</v>
      </c>
      <c r="F1642" s="10" t="s">
        <v>506</v>
      </c>
      <c r="G1642" s="10" t="s">
        <v>5213</v>
      </c>
      <c r="H1642" s="10" t="s">
        <v>111</v>
      </c>
      <c r="I1642" s="10" t="s">
        <v>112</v>
      </c>
      <c r="J1642" s="10" t="s">
        <v>113</v>
      </c>
      <c r="K1642" s="10" t="s">
        <v>83</v>
      </c>
      <c r="L1642" s="10" t="s">
        <v>84</v>
      </c>
      <c r="M1642" s="10"/>
      <c r="N1642" s="10" t="s">
        <v>371</v>
      </c>
      <c r="O1642" s="10" t="s">
        <v>299</v>
      </c>
      <c r="P1642" s="10" t="s">
        <v>372</v>
      </c>
      <c r="Q1642" s="10" t="s">
        <v>373</v>
      </c>
      <c r="R1642" s="10" t="s">
        <v>374</v>
      </c>
      <c r="S1642" s="10" t="s">
        <v>375</v>
      </c>
      <c r="T1642" s="10" t="s">
        <v>5429</v>
      </c>
      <c r="U1642" s="10" t="s">
        <v>86</v>
      </c>
    </row>
    <row r="1643" customFormat="false" ht="48" hidden="false" customHeight="true" outlineLevel="0" collapsed="false">
      <c r="A1643" s="9" t="s">
        <v>5430</v>
      </c>
      <c r="B1643" s="9" t="s">
        <v>5431</v>
      </c>
      <c r="C1643" s="9" t="s">
        <v>920</v>
      </c>
      <c r="D1643" s="9" t="s">
        <v>368</v>
      </c>
      <c r="E1643" s="9" t="s">
        <v>485</v>
      </c>
      <c r="F1643" s="9" t="s">
        <v>506</v>
      </c>
      <c r="G1643" s="9" t="s">
        <v>293</v>
      </c>
      <c r="H1643" s="9" t="s">
        <v>111</v>
      </c>
      <c r="I1643" s="9" t="s">
        <v>112</v>
      </c>
      <c r="J1643" s="9" t="s">
        <v>113</v>
      </c>
      <c r="K1643" s="9" t="s">
        <v>83</v>
      </c>
      <c r="L1643" s="9" t="s">
        <v>84</v>
      </c>
      <c r="M1643" s="9"/>
      <c r="N1643" s="9" t="s">
        <v>371</v>
      </c>
      <c r="O1643" s="9" t="s">
        <v>299</v>
      </c>
      <c r="P1643" s="9" t="s">
        <v>372</v>
      </c>
      <c r="Q1643" s="9" t="s">
        <v>373</v>
      </c>
      <c r="R1643" s="9" t="s">
        <v>374</v>
      </c>
      <c r="S1643" s="9" t="s">
        <v>375</v>
      </c>
      <c r="T1643" s="9" t="s">
        <v>5432</v>
      </c>
      <c r="U1643" s="9" t="s">
        <v>86</v>
      </c>
    </row>
    <row r="1644" customFormat="false" ht="48" hidden="false" customHeight="true" outlineLevel="0" collapsed="false">
      <c r="A1644" s="10" t="s">
        <v>5433</v>
      </c>
      <c r="B1644" s="10" t="s">
        <v>5434</v>
      </c>
      <c r="C1644" s="10" t="s">
        <v>920</v>
      </c>
      <c r="D1644" s="10" t="s">
        <v>368</v>
      </c>
      <c r="E1644" s="10" t="s">
        <v>485</v>
      </c>
      <c r="F1644" s="10" t="s">
        <v>506</v>
      </c>
      <c r="G1644" s="10" t="s">
        <v>520</v>
      </c>
      <c r="H1644" s="10" t="s">
        <v>111</v>
      </c>
      <c r="I1644" s="10" t="s">
        <v>112</v>
      </c>
      <c r="J1644" s="10" t="s">
        <v>113</v>
      </c>
      <c r="K1644" s="10" t="s">
        <v>83</v>
      </c>
      <c r="L1644" s="10" t="s">
        <v>84</v>
      </c>
      <c r="M1644" s="10"/>
      <c r="N1644" s="10" t="s">
        <v>371</v>
      </c>
      <c r="O1644" s="10" t="s">
        <v>299</v>
      </c>
      <c r="P1644" s="10" t="s">
        <v>372</v>
      </c>
      <c r="Q1644" s="10" t="s">
        <v>373</v>
      </c>
      <c r="R1644" s="10" t="s">
        <v>374</v>
      </c>
      <c r="S1644" s="10" t="s">
        <v>375</v>
      </c>
      <c r="T1644" s="10" t="s">
        <v>5435</v>
      </c>
      <c r="U1644" s="10" t="s">
        <v>86</v>
      </c>
    </row>
    <row r="1645" customFormat="false" ht="48" hidden="false" customHeight="true" outlineLevel="0" collapsed="false">
      <c r="A1645" s="9" t="s">
        <v>5436</v>
      </c>
      <c r="B1645" s="9" t="s">
        <v>5437</v>
      </c>
      <c r="C1645" s="9" t="s">
        <v>920</v>
      </c>
      <c r="D1645" s="9" t="s">
        <v>368</v>
      </c>
      <c r="E1645" s="9" t="s">
        <v>485</v>
      </c>
      <c r="F1645" s="9" t="s">
        <v>506</v>
      </c>
      <c r="G1645" s="9" t="s">
        <v>520</v>
      </c>
      <c r="H1645" s="9" t="s">
        <v>111</v>
      </c>
      <c r="I1645" s="9" t="s">
        <v>112</v>
      </c>
      <c r="J1645" s="9" t="s">
        <v>113</v>
      </c>
      <c r="K1645" s="9" t="s">
        <v>83</v>
      </c>
      <c r="L1645" s="9" t="s">
        <v>84</v>
      </c>
      <c r="M1645" s="9"/>
      <c r="N1645" s="9" t="s">
        <v>371</v>
      </c>
      <c r="O1645" s="9" t="s">
        <v>299</v>
      </c>
      <c r="P1645" s="9" t="s">
        <v>372</v>
      </c>
      <c r="Q1645" s="9" t="s">
        <v>373</v>
      </c>
      <c r="R1645" s="9" t="s">
        <v>374</v>
      </c>
      <c r="S1645" s="9" t="s">
        <v>375</v>
      </c>
      <c r="T1645" s="9" t="s">
        <v>5438</v>
      </c>
      <c r="U1645" s="9" t="s">
        <v>86</v>
      </c>
    </row>
    <row r="1646" customFormat="false" ht="48" hidden="false" customHeight="true" outlineLevel="0" collapsed="false">
      <c r="A1646" s="10" t="s">
        <v>5439</v>
      </c>
      <c r="B1646" s="10" t="s">
        <v>5440</v>
      </c>
      <c r="C1646" s="10" t="s">
        <v>920</v>
      </c>
      <c r="D1646" s="10" t="s">
        <v>368</v>
      </c>
      <c r="E1646" s="10" t="s">
        <v>485</v>
      </c>
      <c r="F1646" s="10" t="s">
        <v>506</v>
      </c>
      <c r="G1646" s="10" t="s">
        <v>520</v>
      </c>
      <c r="H1646" s="10" t="s">
        <v>111</v>
      </c>
      <c r="I1646" s="10" t="s">
        <v>112</v>
      </c>
      <c r="J1646" s="10" t="s">
        <v>113</v>
      </c>
      <c r="K1646" s="10" t="s">
        <v>83</v>
      </c>
      <c r="L1646" s="10" t="s">
        <v>84</v>
      </c>
      <c r="M1646" s="10"/>
      <c r="N1646" s="10" t="s">
        <v>371</v>
      </c>
      <c r="O1646" s="10" t="s">
        <v>299</v>
      </c>
      <c r="P1646" s="10" t="s">
        <v>372</v>
      </c>
      <c r="Q1646" s="10" t="s">
        <v>373</v>
      </c>
      <c r="R1646" s="10" t="s">
        <v>374</v>
      </c>
      <c r="S1646" s="10" t="s">
        <v>375</v>
      </c>
      <c r="T1646" s="10" t="s">
        <v>5441</v>
      </c>
      <c r="U1646" s="10" t="s">
        <v>86</v>
      </c>
    </row>
    <row r="1647" customFormat="false" ht="48" hidden="false" customHeight="true" outlineLevel="0" collapsed="false">
      <c r="A1647" s="9" t="s">
        <v>5442</v>
      </c>
      <c r="B1647" s="9" t="s">
        <v>5443</v>
      </c>
      <c r="C1647" s="9" t="s">
        <v>920</v>
      </c>
      <c r="D1647" s="9" t="s">
        <v>880</v>
      </c>
      <c r="E1647" s="9" t="s">
        <v>485</v>
      </c>
      <c r="F1647" s="9" t="s">
        <v>506</v>
      </c>
      <c r="G1647" s="9" t="s">
        <v>520</v>
      </c>
      <c r="H1647" s="9" t="s">
        <v>111</v>
      </c>
      <c r="I1647" s="9" t="s">
        <v>112</v>
      </c>
      <c r="J1647" s="9" t="s">
        <v>113</v>
      </c>
      <c r="K1647" s="9" t="s">
        <v>83</v>
      </c>
      <c r="L1647" s="9" t="s">
        <v>84</v>
      </c>
      <c r="M1647" s="9"/>
      <c r="N1647" s="9" t="s">
        <v>882</v>
      </c>
      <c r="O1647" s="9" t="s">
        <v>299</v>
      </c>
      <c r="P1647" s="9" t="s">
        <v>883</v>
      </c>
      <c r="Q1647" s="9" t="s">
        <v>884</v>
      </c>
      <c r="R1647" s="9" t="s">
        <v>885</v>
      </c>
      <c r="S1647" s="9" t="s">
        <v>886</v>
      </c>
      <c r="T1647" s="9" t="s">
        <v>5444</v>
      </c>
      <c r="U1647" s="9" t="s">
        <v>86</v>
      </c>
    </row>
    <row r="1648" customFormat="false" ht="48" hidden="false" customHeight="true" outlineLevel="0" collapsed="false">
      <c r="A1648" s="10" t="s">
        <v>5445</v>
      </c>
      <c r="B1648" s="10" t="s">
        <v>5446</v>
      </c>
      <c r="C1648" s="10" t="s">
        <v>920</v>
      </c>
      <c r="D1648" s="10" t="s">
        <v>880</v>
      </c>
      <c r="E1648" s="10" t="s">
        <v>485</v>
      </c>
      <c r="F1648" s="10" t="s">
        <v>506</v>
      </c>
      <c r="G1648" s="10" t="s">
        <v>520</v>
      </c>
      <c r="H1648" s="10" t="s">
        <v>111</v>
      </c>
      <c r="I1648" s="10" t="s">
        <v>112</v>
      </c>
      <c r="J1648" s="10" t="s">
        <v>113</v>
      </c>
      <c r="K1648" s="10" t="s">
        <v>83</v>
      </c>
      <c r="L1648" s="10" t="s">
        <v>84</v>
      </c>
      <c r="M1648" s="10"/>
      <c r="N1648" s="10" t="s">
        <v>882</v>
      </c>
      <c r="O1648" s="10" t="s">
        <v>299</v>
      </c>
      <c r="P1648" s="10" t="s">
        <v>883</v>
      </c>
      <c r="Q1648" s="10" t="s">
        <v>884</v>
      </c>
      <c r="R1648" s="10" t="s">
        <v>885</v>
      </c>
      <c r="S1648" s="10" t="s">
        <v>886</v>
      </c>
      <c r="T1648" s="10" t="s">
        <v>5447</v>
      </c>
      <c r="U1648" s="10" t="s">
        <v>86</v>
      </c>
    </row>
    <row r="1649" customFormat="false" ht="48" hidden="false" customHeight="true" outlineLevel="0" collapsed="false">
      <c r="A1649" s="9" t="s">
        <v>5448</v>
      </c>
      <c r="B1649" s="9" t="s">
        <v>5449</v>
      </c>
      <c r="C1649" s="9" t="s">
        <v>920</v>
      </c>
      <c r="D1649" s="9" t="s">
        <v>1197</v>
      </c>
      <c r="E1649" s="9" t="s">
        <v>485</v>
      </c>
      <c r="F1649" s="9" t="s">
        <v>506</v>
      </c>
      <c r="G1649" s="9" t="s">
        <v>3742</v>
      </c>
      <c r="H1649" s="9" t="s">
        <v>111</v>
      </c>
      <c r="I1649" s="9" t="s">
        <v>112</v>
      </c>
      <c r="J1649" s="9" t="s">
        <v>113</v>
      </c>
      <c r="K1649" s="9" t="s">
        <v>83</v>
      </c>
      <c r="L1649" s="9" t="s">
        <v>844</v>
      </c>
      <c r="M1649" s="9"/>
      <c r="N1649" s="9" t="s">
        <v>309</v>
      </c>
      <c r="O1649" s="9" t="s">
        <v>299</v>
      </c>
      <c r="P1649" s="9" t="s">
        <v>1198</v>
      </c>
      <c r="Q1649" s="9" t="s">
        <v>1199</v>
      </c>
      <c r="R1649" s="9" t="s">
        <v>1200</v>
      </c>
      <c r="S1649" s="9" t="s">
        <v>1201</v>
      </c>
      <c r="T1649" s="9" t="s">
        <v>5450</v>
      </c>
      <c r="U1649" s="9" t="s">
        <v>86</v>
      </c>
    </row>
    <row r="1650" customFormat="false" ht="48" hidden="false" customHeight="true" outlineLevel="0" collapsed="false">
      <c r="A1650" s="10" t="s">
        <v>5451</v>
      </c>
      <c r="B1650" s="10" t="s">
        <v>5452</v>
      </c>
      <c r="C1650" s="10" t="s">
        <v>920</v>
      </c>
      <c r="D1650" s="10" t="s">
        <v>368</v>
      </c>
      <c r="E1650" s="10" t="s">
        <v>485</v>
      </c>
      <c r="F1650" s="10" t="s">
        <v>506</v>
      </c>
      <c r="G1650" s="10" t="s">
        <v>3742</v>
      </c>
      <c r="H1650" s="10" t="s">
        <v>111</v>
      </c>
      <c r="I1650" s="10" t="s">
        <v>112</v>
      </c>
      <c r="J1650" s="10" t="s">
        <v>113</v>
      </c>
      <c r="K1650" s="10" t="s">
        <v>83</v>
      </c>
      <c r="L1650" s="10" t="s">
        <v>84</v>
      </c>
      <c r="M1650" s="10"/>
      <c r="N1650" s="10" t="s">
        <v>371</v>
      </c>
      <c r="O1650" s="10" t="s">
        <v>299</v>
      </c>
      <c r="P1650" s="10" t="s">
        <v>372</v>
      </c>
      <c r="Q1650" s="10" t="s">
        <v>373</v>
      </c>
      <c r="R1650" s="10" t="s">
        <v>374</v>
      </c>
      <c r="S1650" s="10" t="s">
        <v>375</v>
      </c>
      <c r="T1650" s="10" t="s">
        <v>5453</v>
      </c>
      <c r="U1650" s="10" t="s">
        <v>86</v>
      </c>
    </row>
    <row r="1651" customFormat="false" ht="48" hidden="false" customHeight="true" outlineLevel="0" collapsed="false">
      <c r="A1651" s="9" t="s">
        <v>5454</v>
      </c>
      <c r="B1651" s="9" t="s">
        <v>5455</v>
      </c>
      <c r="C1651" s="9" t="s">
        <v>920</v>
      </c>
      <c r="D1651" s="9" t="s">
        <v>368</v>
      </c>
      <c r="E1651" s="9" t="s">
        <v>485</v>
      </c>
      <c r="F1651" s="9" t="s">
        <v>506</v>
      </c>
      <c r="G1651" s="9" t="s">
        <v>3742</v>
      </c>
      <c r="H1651" s="9" t="s">
        <v>111</v>
      </c>
      <c r="I1651" s="9" t="s">
        <v>112</v>
      </c>
      <c r="J1651" s="9" t="s">
        <v>113</v>
      </c>
      <c r="K1651" s="9" t="s">
        <v>83</v>
      </c>
      <c r="L1651" s="9" t="s">
        <v>84</v>
      </c>
      <c r="M1651" s="9"/>
      <c r="N1651" s="9" t="s">
        <v>371</v>
      </c>
      <c r="O1651" s="9" t="s">
        <v>299</v>
      </c>
      <c r="P1651" s="9" t="s">
        <v>372</v>
      </c>
      <c r="Q1651" s="9" t="s">
        <v>373</v>
      </c>
      <c r="R1651" s="9" t="s">
        <v>374</v>
      </c>
      <c r="S1651" s="9" t="s">
        <v>375</v>
      </c>
      <c r="T1651" s="9" t="s">
        <v>5456</v>
      </c>
      <c r="U1651" s="9" t="s">
        <v>86</v>
      </c>
    </row>
    <row r="1652" customFormat="false" ht="48" hidden="false" customHeight="true" outlineLevel="0" collapsed="false">
      <c r="A1652" s="10" t="s">
        <v>5457</v>
      </c>
      <c r="B1652" s="10" t="s">
        <v>5458</v>
      </c>
      <c r="C1652" s="10" t="s">
        <v>920</v>
      </c>
      <c r="D1652" s="10" t="s">
        <v>2467</v>
      </c>
      <c r="E1652" s="10" t="s">
        <v>485</v>
      </c>
      <c r="F1652" s="10" t="s">
        <v>506</v>
      </c>
      <c r="G1652" s="10" t="s">
        <v>5459</v>
      </c>
      <c r="H1652" s="10" t="s">
        <v>111</v>
      </c>
      <c r="I1652" s="10" t="s">
        <v>112</v>
      </c>
      <c r="J1652" s="10" t="s">
        <v>113</v>
      </c>
      <c r="K1652" s="10" t="s">
        <v>83</v>
      </c>
      <c r="L1652" s="10" t="s">
        <v>84</v>
      </c>
      <c r="M1652" s="10"/>
      <c r="N1652" s="10" t="s">
        <v>2468</v>
      </c>
      <c r="O1652" s="10" t="s">
        <v>299</v>
      </c>
      <c r="P1652" s="10" t="s">
        <v>2469</v>
      </c>
      <c r="Q1652" s="10" t="s">
        <v>2470</v>
      </c>
      <c r="R1652" s="10" t="s">
        <v>2471</v>
      </c>
      <c r="S1652" s="10" t="s">
        <v>2472</v>
      </c>
      <c r="T1652" s="10" t="s">
        <v>5460</v>
      </c>
      <c r="U1652" s="10" t="s">
        <v>86</v>
      </c>
    </row>
    <row r="1653" customFormat="false" ht="48" hidden="false" customHeight="true" outlineLevel="0" collapsed="false">
      <c r="A1653" s="9" t="s">
        <v>5461</v>
      </c>
      <c r="B1653" s="9" t="s">
        <v>5462</v>
      </c>
      <c r="C1653" s="9" t="s">
        <v>920</v>
      </c>
      <c r="D1653" s="9" t="s">
        <v>368</v>
      </c>
      <c r="E1653" s="9" t="s">
        <v>485</v>
      </c>
      <c r="F1653" s="9" t="s">
        <v>506</v>
      </c>
      <c r="G1653" s="9" t="s">
        <v>293</v>
      </c>
      <c r="H1653" s="9" t="s">
        <v>111</v>
      </c>
      <c r="I1653" s="9" t="s">
        <v>112</v>
      </c>
      <c r="J1653" s="9" t="s">
        <v>113</v>
      </c>
      <c r="K1653" s="9" t="s">
        <v>83</v>
      </c>
      <c r="L1653" s="9" t="s">
        <v>84</v>
      </c>
      <c r="M1653" s="9"/>
      <c r="N1653" s="9" t="s">
        <v>371</v>
      </c>
      <c r="O1653" s="9" t="s">
        <v>299</v>
      </c>
      <c r="P1653" s="9" t="s">
        <v>372</v>
      </c>
      <c r="Q1653" s="9" t="s">
        <v>373</v>
      </c>
      <c r="R1653" s="9" t="s">
        <v>374</v>
      </c>
      <c r="S1653" s="9" t="s">
        <v>375</v>
      </c>
      <c r="T1653" s="9" t="s">
        <v>5463</v>
      </c>
      <c r="U1653" s="9" t="s">
        <v>86</v>
      </c>
    </row>
    <row r="1654" customFormat="false" ht="48" hidden="false" customHeight="true" outlineLevel="0" collapsed="false">
      <c r="A1654" s="10" t="s">
        <v>5464</v>
      </c>
      <c r="B1654" s="10" t="s">
        <v>5465</v>
      </c>
      <c r="C1654" s="10" t="s">
        <v>920</v>
      </c>
      <c r="D1654" s="10" t="s">
        <v>880</v>
      </c>
      <c r="E1654" s="10" t="s">
        <v>485</v>
      </c>
      <c r="F1654" s="10" t="s">
        <v>506</v>
      </c>
      <c r="G1654" s="10" t="s">
        <v>520</v>
      </c>
      <c r="H1654" s="10" t="s">
        <v>111</v>
      </c>
      <c r="I1654" s="10" t="s">
        <v>112</v>
      </c>
      <c r="J1654" s="10" t="s">
        <v>113</v>
      </c>
      <c r="K1654" s="10" t="s">
        <v>83</v>
      </c>
      <c r="L1654" s="10" t="s">
        <v>84</v>
      </c>
      <c r="M1654" s="10"/>
      <c r="N1654" s="10" t="s">
        <v>882</v>
      </c>
      <c r="O1654" s="10" t="s">
        <v>299</v>
      </c>
      <c r="P1654" s="10" t="s">
        <v>883</v>
      </c>
      <c r="Q1654" s="10" t="s">
        <v>884</v>
      </c>
      <c r="R1654" s="10" t="s">
        <v>885</v>
      </c>
      <c r="S1654" s="10" t="s">
        <v>886</v>
      </c>
      <c r="T1654" s="10" t="s">
        <v>5466</v>
      </c>
      <c r="U1654" s="10" t="s">
        <v>86</v>
      </c>
    </row>
    <row r="1655" customFormat="false" ht="48" hidden="false" customHeight="true" outlineLevel="0" collapsed="false">
      <c r="A1655" s="9" t="s">
        <v>5467</v>
      </c>
      <c r="B1655" s="9" t="s">
        <v>5468</v>
      </c>
      <c r="C1655" s="9" t="s">
        <v>920</v>
      </c>
      <c r="D1655" s="9" t="s">
        <v>880</v>
      </c>
      <c r="E1655" s="9" t="s">
        <v>485</v>
      </c>
      <c r="F1655" s="9" t="s">
        <v>506</v>
      </c>
      <c r="G1655" s="9" t="s">
        <v>3742</v>
      </c>
      <c r="H1655" s="9" t="s">
        <v>111</v>
      </c>
      <c r="I1655" s="9" t="s">
        <v>112</v>
      </c>
      <c r="J1655" s="9" t="s">
        <v>113</v>
      </c>
      <c r="K1655" s="9" t="s">
        <v>83</v>
      </c>
      <c r="L1655" s="9" t="s">
        <v>84</v>
      </c>
      <c r="M1655" s="9"/>
      <c r="N1655" s="9" t="s">
        <v>882</v>
      </c>
      <c r="O1655" s="9" t="s">
        <v>299</v>
      </c>
      <c r="P1655" s="9" t="s">
        <v>883</v>
      </c>
      <c r="Q1655" s="9" t="s">
        <v>884</v>
      </c>
      <c r="R1655" s="9" t="s">
        <v>885</v>
      </c>
      <c r="S1655" s="9" t="s">
        <v>886</v>
      </c>
      <c r="T1655" s="9" t="s">
        <v>5469</v>
      </c>
      <c r="U1655" s="9" t="s">
        <v>86</v>
      </c>
    </row>
    <row r="1656" customFormat="false" ht="48" hidden="false" customHeight="true" outlineLevel="0" collapsed="false">
      <c r="A1656" s="10" t="s">
        <v>5470</v>
      </c>
      <c r="B1656" s="10" t="s">
        <v>5471</v>
      </c>
      <c r="C1656" s="10" t="s">
        <v>920</v>
      </c>
      <c r="D1656" s="10" t="s">
        <v>368</v>
      </c>
      <c r="E1656" s="10" t="s">
        <v>485</v>
      </c>
      <c r="F1656" s="10" t="s">
        <v>506</v>
      </c>
      <c r="G1656" s="10" t="s">
        <v>520</v>
      </c>
      <c r="H1656" s="10" t="s">
        <v>111</v>
      </c>
      <c r="I1656" s="10" t="s">
        <v>112</v>
      </c>
      <c r="J1656" s="10" t="s">
        <v>113</v>
      </c>
      <c r="K1656" s="10" t="s">
        <v>83</v>
      </c>
      <c r="L1656" s="10" t="s">
        <v>84</v>
      </c>
      <c r="M1656" s="10"/>
      <c r="N1656" s="10" t="s">
        <v>371</v>
      </c>
      <c r="O1656" s="10" t="s">
        <v>299</v>
      </c>
      <c r="P1656" s="10" t="s">
        <v>372</v>
      </c>
      <c r="Q1656" s="10" t="s">
        <v>373</v>
      </c>
      <c r="R1656" s="10" t="s">
        <v>374</v>
      </c>
      <c r="S1656" s="10" t="s">
        <v>375</v>
      </c>
      <c r="T1656" s="10" t="s">
        <v>5472</v>
      </c>
      <c r="U1656" s="10" t="s">
        <v>86</v>
      </c>
    </row>
    <row r="1657" customFormat="false" ht="48" hidden="false" customHeight="true" outlineLevel="0" collapsed="false">
      <c r="A1657" s="9" t="s">
        <v>5473</v>
      </c>
      <c r="B1657" s="9" t="s">
        <v>5474</v>
      </c>
      <c r="C1657" s="9" t="s">
        <v>920</v>
      </c>
      <c r="D1657" s="9" t="s">
        <v>880</v>
      </c>
      <c r="E1657" s="9" t="s">
        <v>485</v>
      </c>
      <c r="F1657" s="9" t="s">
        <v>506</v>
      </c>
      <c r="G1657" s="9" t="s">
        <v>520</v>
      </c>
      <c r="H1657" s="9" t="s">
        <v>111</v>
      </c>
      <c r="I1657" s="9" t="s">
        <v>112</v>
      </c>
      <c r="J1657" s="9" t="s">
        <v>113</v>
      </c>
      <c r="K1657" s="9" t="s">
        <v>83</v>
      </c>
      <c r="L1657" s="9" t="s">
        <v>84</v>
      </c>
      <c r="M1657" s="9"/>
      <c r="N1657" s="9" t="s">
        <v>882</v>
      </c>
      <c r="O1657" s="9" t="s">
        <v>299</v>
      </c>
      <c r="P1657" s="9" t="s">
        <v>883</v>
      </c>
      <c r="Q1657" s="9" t="s">
        <v>884</v>
      </c>
      <c r="R1657" s="9" t="s">
        <v>885</v>
      </c>
      <c r="S1657" s="9" t="s">
        <v>886</v>
      </c>
      <c r="T1657" s="9" t="s">
        <v>5475</v>
      </c>
      <c r="U1657" s="9" t="s">
        <v>86</v>
      </c>
    </row>
    <row r="1658" customFormat="false" ht="48" hidden="false" customHeight="true" outlineLevel="0" collapsed="false">
      <c r="A1658" s="10" t="s">
        <v>5476</v>
      </c>
      <c r="B1658" s="10" t="s">
        <v>5477</v>
      </c>
      <c r="C1658" s="10" t="s">
        <v>920</v>
      </c>
      <c r="D1658" s="10" t="s">
        <v>368</v>
      </c>
      <c r="E1658" s="10" t="s">
        <v>485</v>
      </c>
      <c r="F1658" s="10" t="s">
        <v>506</v>
      </c>
      <c r="G1658" s="10" t="s">
        <v>1505</v>
      </c>
      <c r="H1658" s="10" t="s">
        <v>111</v>
      </c>
      <c r="I1658" s="10" t="s">
        <v>112</v>
      </c>
      <c r="J1658" s="10" t="s">
        <v>113</v>
      </c>
      <c r="K1658" s="10" t="s">
        <v>83</v>
      </c>
      <c r="L1658" s="10" t="s">
        <v>84</v>
      </c>
      <c r="M1658" s="10"/>
      <c r="N1658" s="10" t="s">
        <v>371</v>
      </c>
      <c r="O1658" s="10" t="s">
        <v>299</v>
      </c>
      <c r="P1658" s="10" t="s">
        <v>372</v>
      </c>
      <c r="Q1658" s="10" t="s">
        <v>373</v>
      </c>
      <c r="R1658" s="10" t="s">
        <v>374</v>
      </c>
      <c r="S1658" s="10" t="s">
        <v>375</v>
      </c>
      <c r="T1658" s="10" t="s">
        <v>5478</v>
      </c>
      <c r="U1658" s="10" t="s">
        <v>86</v>
      </c>
    </row>
    <row r="1659" customFormat="false" ht="48" hidden="false" customHeight="true" outlineLevel="0" collapsed="false">
      <c r="A1659" s="9" t="s">
        <v>5479</v>
      </c>
      <c r="B1659" s="9" t="s">
        <v>5480</v>
      </c>
      <c r="C1659" s="9" t="s">
        <v>920</v>
      </c>
      <c r="D1659" s="9" t="s">
        <v>2467</v>
      </c>
      <c r="E1659" s="9" t="s">
        <v>485</v>
      </c>
      <c r="F1659" s="9" t="s">
        <v>506</v>
      </c>
      <c r="G1659" s="9" t="s">
        <v>5481</v>
      </c>
      <c r="H1659" s="9" t="s">
        <v>111</v>
      </c>
      <c r="I1659" s="9" t="s">
        <v>112</v>
      </c>
      <c r="J1659" s="9" t="s">
        <v>113</v>
      </c>
      <c r="K1659" s="9" t="s">
        <v>83</v>
      </c>
      <c r="L1659" s="9" t="s">
        <v>84</v>
      </c>
      <c r="M1659" s="9"/>
      <c r="N1659" s="9" t="s">
        <v>2468</v>
      </c>
      <c r="O1659" s="9" t="s">
        <v>299</v>
      </c>
      <c r="P1659" s="9" t="s">
        <v>2469</v>
      </c>
      <c r="Q1659" s="9" t="s">
        <v>2470</v>
      </c>
      <c r="R1659" s="9" t="s">
        <v>2471</v>
      </c>
      <c r="S1659" s="9" t="s">
        <v>2472</v>
      </c>
      <c r="T1659" s="9" t="s">
        <v>5482</v>
      </c>
      <c r="U1659" s="9" t="s">
        <v>86</v>
      </c>
    </row>
    <row r="1660" customFormat="false" ht="48" hidden="false" customHeight="true" outlineLevel="0" collapsed="false">
      <c r="A1660" s="10" t="s">
        <v>5483</v>
      </c>
      <c r="B1660" s="10" t="s">
        <v>5484</v>
      </c>
      <c r="C1660" s="10" t="s">
        <v>920</v>
      </c>
      <c r="D1660" s="10" t="s">
        <v>812</v>
      </c>
      <c r="E1660" s="10" t="s">
        <v>485</v>
      </c>
      <c r="F1660" s="10" t="s">
        <v>506</v>
      </c>
      <c r="G1660" s="10" t="s">
        <v>3742</v>
      </c>
      <c r="H1660" s="10" t="s">
        <v>111</v>
      </c>
      <c r="I1660" s="10" t="s">
        <v>112</v>
      </c>
      <c r="J1660" s="10" t="s">
        <v>113</v>
      </c>
      <c r="K1660" s="10" t="s">
        <v>83</v>
      </c>
      <c r="L1660" s="10" t="s">
        <v>84</v>
      </c>
      <c r="M1660" s="10"/>
      <c r="N1660" s="10" t="s">
        <v>815</v>
      </c>
      <c r="O1660" s="10" t="s">
        <v>299</v>
      </c>
      <c r="P1660" s="10" t="s">
        <v>816</v>
      </c>
      <c r="Q1660" s="10" t="s">
        <v>817</v>
      </c>
      <c r="R1660" s="10" t="s">
        <v>818</v>
      </c>
      <c r="S1660" s="10" t="s">
        <v>819</v>
      </c>
      <c r="T1660" s="10" t="s">
        <v>5485</v>
      </c>
      <c r="U1660" s="10" t="s">
        <v>86</v>
      </c>
    </row>
    <row r="1661" customFormat="false" ht="48" hidden="false" customHeight="true" outlineLevel="0" collapsed="false">
      <c r="A1661" s="9" t="s">
        <v>5486</v>
      </c>
      <c r="B1661" s="9" t="s">
        <v>5487</v>
      </c>
      <c r="C1661" s="9" t="s">
        <v>920</v>
      </c>
      <c r="D1661" s="9" t="s">
        <v>368</v>
      </c>
      <c r="E1661" s="9" t="s">
        <v>485</v>
      </c>
      <c r="F1661" s="9" t="s">
        <v>506</v>
      </c>
      <c r="G1661" s="9" t="s">
        <v>520</v>
      </c>
      <c r="H1661" s="9" t="s">
        <v>111</v>
      </c>
      <c r="I1661" s="9" t="s">
        <v>112</v>
      </c>
      <c r="J1661" s="9" t="s">
        <v>113</v>
      </c>
      <c r="K1661" s="9" t="s">
        <v>83</v>
      </c>
      <c r="L1661" s="9" t="s">
        <v>84</v>
      </c>
      <c r="M1661" s="9"/>
      <c r="N1661" s="9" t="s">
        <v>371</v>
      </c>
      <c r="O1661" s="9" t="s">
        <v>299</v>
      </c>
      <c r="P1661" s="9" t="s">
        <v>372</v>
      </c>
      <c r="Q1661" s="9" t="s">
        <v>373</v>
      </c>
      <c r="R1661" s="9" t="s">
        <v>374</v>
      </c>
      <c r="S1661" s="9" t="s">
        <v>375</v>
      </c>
      <c r="T1661" s="9" t="s">
        <v>5488</v>
      </c>
      <c r="U1661" s="9" t="s">
        <v>86</v>
      </c>
    </row>
    <row r="1662" customFormat="false" ht="48" hidden="false" customHeight="true" outlineLevel="0" collapsed="false">
      <c r="A1662" s="10" t="s">
        <v>5489</v>
      </c>
      <c r="B1662" s="10" t="s">
        <v>5490</v>
      </c>
      <c r="C1662" s="10" t="s">
        <v>920</v>
      </c>
      <c r="D1662" s="10" t="s">
        <v>368</v>
      </c>
      <c r="E1662" s="10" t="s">
        <v>485</v>
      </c>
      <c r="F1662" s="10" t="s">
        <v>506</v>
      </c>
      <c r="G1662" s="10" t="s">
        <v>520</v>
      </c>
      <c r="H1662" s="10" t="s">
        <v>111</v>
      </c>
      <c r="I1662" s="10" t="s">
        <v>112</v>
      </c>
      <c r="J1662" s="10" t="s">
        <v>113</v>
      </c>
      <c r="K1662" s="10" t="s">
        <v>83</v>
      </c>
      <c r="L1662" s="10" t="s">
        <v>84</v>
      </c>
      <c r="M1662" s="10"/>
      <c r="N1662" s="10" t="s">
        <v>371</v>
      </c>
      <c r="O1662" s="10" t="s">
        <v>299</v>
      </c>
      <c r="P1662" s="10" t="s">
        <v>372</v>
      </c>
      <c r="Q1662" s="10" t="s">
        <v>373</v>
      </c>
      <c r="R1662" s="10" t="s">
        <v>374</v>
      </c>
      <c r="S1662" s="10" t="s">
        <v>375</v>
      </c>
      <c r="T1662" s="10" t="s">
        <v>5491</v>
      </c>
      <c r="U1662" s="10" t="s">
        <v>86</v>
      </c>
    </row>
    <row r="1663" customFormat="false" ht="48" hidden="false" customHeight="true" outlineLevel="0" collapsed="false">
      <c r="A1663" s="9" t="s">
        <v>5492</v>
      </c>
      <c r="B1663" s="9" t="s">
        <v>5493</v>
      </c>
      <c r="C1663" s="9" t="s">
        <v>920</v>
      </c>
      <c r="D1663" s="9" t="s">
        <v>2467</v>
      </c>
      <c r="E1663" s="9" t="s">
        <v>485</v>
      </c>
      <c r="F1663" s="9" t="s">
        <v>506</v>
      </c>
      <c r="G1663" s="9" t="s">
        <v>5494</v>
      </c>
      <c r="H1663" s="9" t="s">
        <v>111</v>
      </c>
      <c r="I1663" s="9" t="s">
        <v>112</v>
      </c>
      <c r="J1663" s="9" t="s">
        <v>113</v>
      </c>
      <c r="K1663" s="9" t="s">
        <v>83</v>
      </c>
      <c r="L1663" s="9" t="s">
        <v>84</v>
      </c>
      <c r="M1663" s="9"/>
      <c r="N1663" s="9" t="s">
        <v>2468</v>
      </c>
      <c r="O1663" s="9" t="s">
        <v>299</v>
      </c>
      <c r="P1663" s="9" t="s">
        <v>2469</v>
      </c>
      <c r="Q1663" s="9" t="s">
        <v>2470</v>
      </c>
      <c r="R1663" s="9" t="s">
        <v>2471</v>
      </c>
      <c r="S1663" s="9" t="s">
        <v>2472</v>
      </c>
      <c r="T1663" s="9" t="s">
        <v>5495</v>
      </c>
      <c r="U1663" s="9" t="s">
        <v>86</v>
      </c>
    </row>
    <row r="1664" customFormat="false" ht="48" hidden="false" customHeight="true" outlineLevel="0" collapsed="false">
      <c r="A1664" s="10" t="s">
        <v>5496</v>
      </c>
      <c r="B1664" s="10" t="s">
        <v>5497</v>
      </c>
      <c r="C1664" s="10" t="s">
        <v>920</v>
      </c>
      <c r="D1664" s="10" t="s">
        <v>2467</v>
      </c>
      <c r="E1664" s="10" t="s">
        <v>485</v>
      </c>
      <c r="F1664" s="10" t="s">
        <v>506</v>
      </c>
      <c r="G1664" s="10" t="s">
        <v>5179</v>
      </c>
      <c r="H1664" s="10" t="s">
        <v>111</v>
      </c>
      <c r="I1664" s="10" t="s">
        <v>112</v>
      </c>
      <c r="J1664" s="10" t="s">
        <v>113</v>
      </c>
      <c r="K1664" s="10" t="s">
        <v>83</v>
      </c>
      <c r="L1664" s="10" t="s">
        <v>84</v>
      </c>
      <c r="M1664" s="10"/>
      <c r="N1664" s="10" t="s">
        <v>2468</v>
      </c>
      <c r="O1664" s="10" t="s">
        <v>299</v>
      </c>
      <c r="P1664" s="10" t="s">
        <v>2469</v>
      </c>
      <c r="Q1664" s="10" t="s">
        <v>2470</v>
      </c>
      <c r="R1664" s="10" t="s">
        <v>2471</v>
      </c>
      <c r="S1664" s="10" t="s">
        <v>2472</v>
      </c>
      <c r="T1664" s="10" t="s">
        <v>5498</v>
      </c>
      <c r="U1664" s="10" t="s">
        <v>86</v>
      </c>
    </row>
    <row r="1665" customFormat="false" ht="48" hidden="false" customHeight="true" outlineLevel="0" collapsed="false">
      <c r="A1665" s="9" t="s">
        <v>5499</v>
      </c>
      <c r="B1665" s="9" t="s">
        <v>5500</v>
      </c>
      <c r="C1665" s="9" t="s">
        <v>920</v>
      </c>
      <c r="D1665" s="9" t="s">
        <v>2467</v>
      </c>
      <c r="E1665" s="9" t="s">
        <v>485</v>
      </c>
      <c r="F1665" s="9" t="s">
        <v>506</v>
      </c>
      <c r="G1665" s="9" t="s">
        <v>5377</v>
      </c>
      <c r="H1665" s="9" t="s">
        <v>111</v>
      </c>
      <c r="I1665" s="9" t="s">
        <v>112</v>
      </c>
      <c r="J1665" s="9" t="s">
        <v>113</v>
      </c>
      <c r="K1665" s="9" t="s">
        <v>83</v>
      </c>
      <c r="L1665" s="9" t="s">
        <v>84</v>
      </c>
      <c r="M1665" s="9"/>
      <c r="N1665" s="9" t="s">
        <v>2468</v>
      </c>
      <c r="O1665" s="9" t="s">
        <v>299</v>
      </c>
      <c r="P1665" s="9" t="s">
        <v>2469</v>
      </c>
      <c r="Q1665" s="9" t="s">
        <v>2470</v>
      </c>
      <c r="R1665" s="9" t="s">
        <v>2471</v>
      </c>
      <c r="S1665" s="9" t="s">
        <v>2472</v>
      </c>
      <c r="T1665" s="9" t="s">
        <v>5501</v>
      </c>
      <c r="U1665" s="9" t="s">
        <v>86</v>
      </c>
    </row>
    <row r="1666" customFormat="false" ht="48" hidden="false" customHeight="true" outlineLevel="0" collapsed="false">
      <c r="A1666" s="10" t="s">
        <v>5502</v>
      </c>
      <c r="B1666" s="10" t="s">
        <v>5503</v>
      </c>
      <c r="C1666" s="10" t="s">
        <v>920</v>
      </c>
      <c r="D1666" s="10" t="s">
        <v>880</v>
      </c>
      <c r="E1666" s="10" t="s">
        <v>485</v>
      </c>
      <c r="F1666" s="10" t="s">
        <v>506</v>
      </c>
      <c r="G1666" s="10" t="s">
        <v>3742</v>
      </c>
      <c r="H1666" s="10" t="s">
        <v>111</v>
      </c>
      <c r="I1666" s="10" t="s">
        <v>112</v>
      </c>
      <c r="J1666" s="10" t="s">
        <v>113</v>
      </c>
      <c r="K1666" s="10" t="s">
        <v>83</v>
      </c>
      <c r="L1666" s="10" t="s">
        <v>84</v>
      </c>
      <c r="M1666" s="10"/>
      <c r="N1666" s="10" t="s">
        <v>882</v>
      </c>
      <c r="O1666" s="10" t="s">
        <v>299</v>
      </c>
      <c r="P1666" s="10" t="s">
        <v>883</v>
      </c>
      <c r="Q1666" s="10" t="s">
        <v>884</v>
      </c>
      <c r="R1666" s="10" t="s">
        <v>885</v>
      </c>
      <c r="S1666" s="10" t="s">
        <v>886</v>
      </c>
      <c r="T1666" s="10" t="s">
        <v>5504</v>
      </c>
      <c r="U1666" s="10" t="s">
        <v>86</v>
      </c>
    </row>
    <row r="1667" customFormat="false" ht="48" hidden="false" customHeight="true" outlineLevel="0" collapsed="false">
      <c r="A1667" s="9" t="s">
        <v>5505</v>
      </c>
      <c r="B1667" s="9" t="s">
        <v>5506</v>
      </c>
      <c r="C1667" s="9" t="s">
        <v>920</v>
      </c>
      <c r="D1667" s="9" t="s">
        <v>2467</v>
      </c>
      <c r="E1667" s="9" t="s">
        <v>485</v>
      </c>
      <c r="F1667" s="9" t="s">
        <v>506</v>
      </c>
      <c r="G1667" s="9" t="s">
        <v>5494</v>
      </c>
      <c r="H1667" s="9" t="s">
        <v>111</v>
      </c>
      <c r="I1667" s="9" t="s">
        <v>112</v>
      </c>
      <c r="J1667" s="9" t="s">
        <v>113</v>
      </c>
      <c r="K1667" s="9" t="s">
        <v>83</v>
      </c>
      <c r="L1667" s="9" t="s">
        <v>84</v>
      </c>
      <c r="M1667" s="9"/>
      <c r="N1667" s="9" t="s">
        <v>2468</v>
      </c>
      <c r="O1667" s="9" t="s">
        <v>299</v>
      </c>
      <c r="P1667" s="9" t="s">
        <v>2469</v>
      </c>
      <c r="Q1667" s="9" t="s">
        <v>2470</v>
      </c>
      <c r="R1667" s="9" t="s">
        <v>2471</v>
      </c>
      <c r="S1667" s="9" t="s">
        <v>2472</v>
      </c>
      <c r="T1667" s="9" t="s">
        <v>5507</v>
      </c>
      <c r="U1667" s="9" t="s">
        <v>86</v>
      </c>
    </row>
    <row r="1668" customFormat="false" ht="48" hidden="false" customHeight="true" outlineLevel="0" collapsed="false">
      <c r="A1668" s="10" t="s">
        <v>5508</v>
      </c>
      <c r="B1668" s="10" t="s">
        <v>5509</v>
      </c>
      <c r="C1668" s="10" t="s">
        <v>920</v>
      </c>
      <c r="D1668" s="10" t="s">
        <v>880</v>
      </c>
      <c r="E1668" s="10" t="s">
        <v>485</v>
      </c>
      <c r="F1668" s="10" t="s">
        <v>506</v>
      </c>
      <c r="G1668" s="10" t="s">
        <v>1505</v>
      </c>
      <c r="H1668" s="10" t="s">
        <v>1176</v>
      </c>
      <c r="I1668" s="10" t="s">
        <v>1177</v>
      </c>
      <c r="J1668" s="10" t="s">
        <v>1178</v>
      </c>
      <c r="K1668" s="10" t="s">
        <v>83</v>
      </c>
      <c r="L1668" s="10" t="s">
        <v>84</v>
      </c>
      <c r="M1668" s="10"/>
      <c r="N1668" s="10" t="s">
        <v>882</v>
      </c>
      <c r="O1668" s="10" t="s">
        <v>299</v>
      </c>
      <c r="P1668" s="10" t="s">
        <v>883</v>
      </c>
      <c r="Q1668" s="10" t="s">
        <v>884</v>
      </c>
      <c r="R1668" s="10" t="s">
        <v>885</v>
      </c>
      <c r="S1668" s="10" t="s">
        <v>886</v>
      </c>
      <c r="T1668" s="10" t="s">
        <v>5510</v>
      </c>
      <c r="U1668" s="10" t="s">
        <v>86</v>
      </c>
    </row>
    <row r="1669" customFormat="false" ht="48" hidden="false" customHeight="true" outlineLevel="0" collapsed="false">
      <c r="A1669" s="9" t="s">
        <v>5511</v>
      </c>
      <c r="B1669" s="9" t="s">
        <v>5512</v>
      </c>
      <c r="C1669" s="9" t="s">
        <v>920</v>
      </c>
      <c r="D1669" s="9" t="s">
        <v>880</v>
      </c>
      <c r="E1669" s="9" t="s">
        <v>485</v>
      </c>
      <c r="F1669" s="9" t="s">
        <v>506</v>
      </c>
      <c r="G1669" s="9" t="s">
        <v>520</v>
      </c>
      <c r="H1669" s="9" t="s">
        <v>938</v>
      </c>
      <c r="I1669" s="9" t="s">
        <v>939</v>
      </c>
      <c r="J1669" s="9" t="s">
        <v>940</v>
      </c>
      <c r="K1669" s="9" t="s">
        <v>67</v>
      </c>
      <c r="L1669" s="9" t="s">
        <v>68</v>
      </c>
      <c r="M1669" s="9" t="s">
        <v>239</v>
      </c>
      <c r="N1669" s="9" t="s">
        <v>882</v>
      </c>
      <c r="O1669" s="9" t="s">
        <v>299</v>
      </c>
      <c r="P1669" s="9" t="s">
        <v>883</v>
      </c>
      <c r="Q1669" s="9" t="s">
        <v>884</v>
      </c>
      <c r="R1669" s="9" t="s">
        <v>885</v>
      </c>
      <c r="S1669" s="9" t="s">
        <v>886</v>
      </c>
      <c r="T1669" s="9" t="s">
        <v>5513</v>
      </c>
      <c r="U1669" s="9" t="s">
        <v>241</v>
      </c>
    </row>
    <row r="1670" customFormat="false" ht="48" hidden="false" customHeight="true" outlineLevel="0" collapsed="false">
      <c r="A1670" s="10" t="s">
        <v>5514</v>
      </c>
      <c r="B1670" s="10" t="s">
        <v>5515</v>
      </c>
      <c r="C1670" s="10" t="s">
        <v>920</v>
      </c>
      <c r="D1670" s="10" t="s">
        <v>880</v>
      </c>
      <c r="E1670" s="10" t="s">
        <v>485</v>
      </c>
      <c r="F1670" s="10" t="s">
        <v>506</v>
      </c>
      <c r="G1670" s="10"/>
      <c r="H1670" s="10" t="s">
        <v>1084</v>
      </c>
      <c r="I1670" s="10" t="s">
        <v>1085</v>
      </c>
      <c r="J1670" s="10" t="s">
        <v>1086</v>
      </c>
      <c r="K1670" s="10" t="s">
        <v>83</v>
      </c>
      <c r="L1670" s="10" t="s">
        <v>844</v>
      </c>
      <c r="M1670" s="10" t="s">
        <v>239</v>
      </c>
      <c r="N1670" s="10" t="s">
        <v>882</v>
      </c>
      <c r="O1670" s="10" t="s">
        <v>299</v>
      </c>
      <c r="P1670" s="10" t="s">
        <v>883</v>
      </c>
      <c r="Q1670" s="10" t="s">
        <v>884</v>
      </c>
      <c r="R1670" s="10" t="s">
        <v>885</v>
      </c>
      <c r="S1670" s="10" t="s">
        <v>886</v>
      </c>
      <c r="T1670" s="10" t="s">
        <v>5516</v>
      </c>
      <c r="U1670" s="10" t="s">
        <v>241</v>
      </c>
    </row>
    <row r="1671" customFormat="false" ht="48" hidden="false" customHeight="true" outlineLevel="0" collapsed="false">
      <c r="A1671" s="9" t="s">
        <v>5517</v>
      </c>
      <c r="B1671" s="9" t="s">
        <v>5518</v>
      </c>
      <c r="C1671" s="9" t="s">
        <v>920</v>
      </c>
      <c r="D1671" s="9" t="s">
        <v>368</v>
      </c>
      <c r="E1671" s="9" t="s">
        <v>485</v>
      </c>
      <c r="F1671" s="9" t="s">
        <v>506</v>
      </c>
      <c r="G1671" s="9" t="s">
        <v>5213</v>
      </c>
      <c r="H1671" s="9" t="s">
        <v>558</v>
      </c>
      <c r="I1671" s="9" t="s">
        <v>559</v>
      </c>
      <c r="J1671" s="9" t="s">
        <v>560</v>
      </c>
      <c r="K1671" s="9" t="s">
        <v>83</v>
      </c>
      <c r="L1671" s="9" t="s">
        <v>84</v>
      </c>
      <c r="M1671" s="9"/>
      <c r="N1671" s="9" t="s">
        <v>371</v>
      </c>
      <c r="O1671" s="9" t="s">
        <v>299</v>
      </c>
      <c r="P1671" s="9" t="s">
        <v>372</v>
      </c>
      <c r="Q1671" s="9" t="s">
        <v>373</v>
      </c>
      <c r="R1671" s="9" t="s">
        <v>374</v>
      </c>
      <c r="S1671" s="9" t="s">
        <v>375</v>
      </c>
      <c r="T1671" s="9" t="s">
        <v>5519</v>
      </c>
      <c r="U1671" s="9" t="s">
        <v>86</v>
      </c>
    </row>
    <row r="1672" customFormat="false" ht="48" hidden="false" customHeight="true" outlineLevel="0" collapsed="false">
      <c r="A1672" s="10" t="s">
        <v>5520</v>
      </c>
      <c r="B1672" s="10" t="s">
        <v>5521</v>
      </c>
      <c r="C1672" s="10" t="s">
        <v>920</v>
      </c>
      <c r="D1672" s="10" t="s">
        <v>4027</v>
      </c>
      <c r="E1672" s="10" t="s">
        <v>485</v>
      </c>
      <c r="F1672" s="10" t="s">
        <v>506</v>
      </c>
      <c r="G1672" s="10" t="s">
        <v>5241</v>
      </c>
      <c r="H1672" s="10" t="s">
        <v>558</v>
      </c>
      <c r="I1672" s="10" t="s">
        <v>559</v>
      </c>
      <c r="J1672" s="10" t="s">
        <v>560</v>
      </c>
      <c r="K1672" s="10" t="s">
        <v>67</v>
      </c>
      <c r="L1672" s="10" t="s">
        <v>68</v>
      </c>
      <c r="M1672" s="10" t="s">
        <v>297</v>
      </c>
      <c r="N1672" s="10" t="s">
        <v>4028</v>
      </c>
      <c r="O1672" s="10" t="s">
        <v>299</v>
      </c>
      <c r="P1672" s="10" t="s">
        <v>4029</v>
      </c>
      <c r="Q1672" s="10" t="s">
        <v>4030</v>
      </c>
      <c r="R1672" s="10" t="s">
        <v>4031</v>
      </c>
      <c r="S1672" s="10" t="s">
        <v>4032</v>
      </c>
      <c r="T1672" s="10" t="s">
        <v>5522</v>
      </c>
      <c r="U1672" s="10" t="s">
        <v>241</v>
      </c>
    </row>
    <row r="1673" customFormat="false" ht="48" hidden="false" customHeight="true" outlineLevel="0" collapsed="false">
      <c r="A1673" s="9" t="s">
        <v>5523</v>
      </c>
      <c r="B1673" s="9" t="s">
        <v>5524</v>
      </c>
      <c r="C1673" s="9" t="s">
        <v>920</v>
      </c>
      <c r="D1673" s="9" t="s">
        <v>880</v>
      </c>
      <c r="E1673" s="9" t="s">
        <v>485</v>
      </c>
      <c r="F1673" s="9" t="s">
        <v>506</v>
      </c>
      <c r="G1673" s="9" t="s">
        <v>1505</v>
      </c>
      <c r="H1673" s="9" t="s">
        <v>80</v>
      </c>
      <c r="I1673" s="9" t="s">
        <v>81</v>
      </c>
      <c r="J1673" s="9" t="s">
        <v>82</v>
      </c>
      <c r="K1673" s="9" t="s">
        <v>1255</v>
      </c>
      <c r="L1673" s="9" t="s">
        <v>84</v>
      </c>
      <c r="M1673" s="9"/>
      <c r="N1673" s="9" t="s">
        <v>882</v>
      </c>
      <c r="O1673" s="9" t="s">
        <v>299</v>
      </c>
      <c r="P1673" s="9" t="s">
        <v>883</v>
      </c>
      <c r="Q1673" s="9" t="s">
        <v>884</v>
      </c>
      <c r="R1673" s="9" t="s">
        <v>885</v>
      </c>
      <c r="S1673" s="9" t="s">
        <v>886</v>
      </c>
      <c r="T1673" s="9" t="s">
        <v>5525</v>
      </c>
      <c r="U1673" s="9" t="s">
        <v>86</v>
      </c>
    </row>
    <row r="1674" customFormat="false" ht="48" hidden="false" customHeight="true" outlineLevel="0" collapsed="false">
      <c r="A1674" s="10" t="s">
        <v>5526</v>
      </c>
      <c r="B1674" s="10" t="s">
        <v>5527</v>
      </c>
      <c r="C1674" s="10" t="s">
        <v>920</v>
      </c>
      <c r="D1674" s="10" t="s">
        <v>880</v>
      </c>
      <c r="E1674" s="10" t="s">
        <v>485</v>
      </c>
      <c r="F1674" s="10" t="s">
        <v>506</v>
      </c>
      <c r="G1674" s="10" t="s">
        <v>520</v>
      </c>
      <c r="H1674" s="10" t="s">
        <v>111</v>
      </c>
      <c r="I1674" s="10" t="s">
        <v>112</v>
      </c>
      <c r="J1674" s="10" t="s">
        <v>113</v>
      </c>
      <c r="K1674" s="10" t="s">
        <v>67</v>
      </c>
      <c r="L1674" s="10" t="s">
        <v>68</v>
      </c>
      <c r="M1674" s="10" t="s">
        <v>239</v>
      </c>
      <c r="N1674" s="10" t="s">
        <v>882</v>
      </c>
      <c r="O1674" s="10" t="s">
        <v>299</v>
      </c>
      <c r="P1674" s="10" t="s">
        <v>883</v>
      </c>
      <c r="Q1674" s="10" t="s">
        <v>884</v>
      </c>
      <c r="R1674" s="10" t="s">
        <v>885</v>
      </c>
      <c r="S1674" s="10" t="s">
        <v>886</v>
      </c>
      <c r="T1674" s="10" t="s">
        <v>5528</v>
      </c>
      <c r="U1674" s="10" t="s">
        <v>241</v>
      </c>
    </row>
    <row r="1675" customFormat="false" ht="48" hidden="false" customHeight="true" outlineLevel="0" collapsed="false">
      <c r="A1675" s="9" t="s">
        <v>5529</v>
      </c>
      <c r="B1675" s="9" t="s">
        <v>5530</v>
      </c>
      <c r="C1675" s="9" t="s">
        <v>920</v>
      </c>
      <c r="D1675" s="9" t="s">
        <v>368</v>
      </c>
      <c r="E1675" s="9" t="s">
        <v>485</v>
      </c>
      <c r="F1675" s="9" t="s">
        <v>506</v>
      </c>
      <c r="G1675" s="9" t="s">
        <v>3742</v>
      </c>
      <c r="H1675" s="9" t="s">
        <v>5531</v>
      </c>
      <c r="I1675" s="9" t="s">
        <v>5532</v>
      </c>
      <c r="J1675" s="9" t="s">
        <v>5533</v>
      </c>
      <c r="K1675" s="9" t="s">
        <v>83</v>
      </c>
      <c r="L1675" s="9" t="s">
        <v>84</v>
      </c>
      <c r="M1675" s="9"/>
      <c r="N1675" s="9" t="s">
        <v>371</v>
      </c>
      <c r="O1675" s="9" t="s">
        <v>299</v>
      </c>
      <c r="P1675" s="9" t="s">
        <v>372</v>
      </c>
      <c r="Q1675" s="9" t="s">
        <v>373</v>
      </c>
      <c r="R1675" s="9" t="s">
        <v>374</v>
      </c>
      <c r="S1675" s="9" t="s">
        <v>375</v>
      </c>
      <c r="T1675" s="9" t="s">
        <v>5534</v>
      </c>
      <c r="U1675" s="9" t="s">
        <v>86</v>
      </c>
    </row>
    <row r="1676" customFormat="false" ht="48" hidden="false" customHeight="true" outlineLevel="0" collapsed="false">
      <c r="A1676" s="10" t="s">
        <v>5535</v>
      </c>
      <c r="B1676" s="10" t="s">
        <v>5536</v>
      </c>
      <c r="C1676" s="10" t="s">
        <v>920</v>
      </c>
      <c r="D1676" s="10" t="s">
        <v>368</v>
      </c>
      <c r="E1676" s="10" t="s">
        <v>485</v>
      </c>
      <c r="F1676" s="10" t="s">
        <v>506</v>
      </c>
      <c r="G1676" s="10" t="s">
        <v>293</v>
      </c>
      <c r="H1676" s="10" t="s">
        <v>111</v>
      </c>
      <c r="I1676" s="10" t="s">
        <v>112</v>
      </c>
      <c r="J1676" s="10" t="s">
        <v>113</v>
      </c>
      <c r="K1676" s="10" t="s">
        <v>83</v>
      </c>
      <c r="L1676" s="10" t="s">
        <v>84</v>
      </c>
      <c r="M1676" s="10"/>
      <c r="N1676" s="10" t="s">
        <v>371</v>
      </c>
      <c r="O1676" s="10" t="s">
        <v>299</v>
      </c>
      <c r="P1676" s="10" t="s">
        <v>372</v>
      </c>
      <c r="Q1676" s="10" t="s">
        <v>373</v>
      </c>
      <c r="R1676" s="10" t="s">
        <v>374</v>
      </c>
      <c r="S1676" s="10" t="s">
        <v>375</v>
      </c>
      <c r="T1676" s="10" t="s">
        <v>5537</v>
      </c>
      <c r="U1676" s="10" t="s">
        <v>86</v>
      </c>
    </row>
    <row r="1677" customFormat="false" ht="48" hidden="false" customHeight="true" outlineLevel="0" collapsed="false">
      <c r="A1677" s="9" t="s">
        <v>5538</v>
      </c>
      <c r="B1677" s="9" t="s">
        <v>5539</v>
      </c>
      <c r="C1677" s="9" t="s">
        <v>920</v>
      </c>
      <c r="D1677" s="9" t="s">
        <v>880</v>
      </c>
      <c r="E1677" s="9" t="s">
        <v>485</v>
      </c>
      <c r="F1677" s="9" t="s">
        <v>506</v>
      </c>
      <c r="G1677" s="9" t="s">
        <v>520</v>
      </c>
      <c r="H1677" s="9" t="s">
        <v>1084</v>
      </c>
      <c r="I1677" s="9" t="s">
        <v>1085</v>
      </c>
      <c r="J1677" s="9" t="s">
        <v>1086</v>
      </c>
      <c r="K1677" s="9" t="s">
        <v>67</v>
      </c>
      <c r="L1677" s="9" t="s">
        <v>68</v>
      </c>
      <c r="M1677" s="9" t="s">
        <v>239</v>
      </c>
      <c r="N1677" s="9" t="s">
        <v>882</v>
      </c>
      <c r="O1677" s="9" t="s">
        <v>299</v>
      </c>
      <c r="P1677" s="9" t="s">
        <v>883</v>
      </c>
      <c r="Q1677" s="9" t="s">
        <v>884</v>
      </c>
      <c r="R1677" s="9" t="s">
        <v>885</v>
      </c>
      <c r="S1677" s="9" t="s">
        <v>886</v>
      </c>
      <c r="T1677" s="9" t="s">
        <v>5540</v>
      </c>
      <c r="U1677" s="9" t="s">
        <v>241</v>
      </c>
    </row>
    <row r="1678" customFormat="false" ht="48" hidden="false" customHeight="true" outlineLevel="0" collapsed="false">
      <c r="A1678" s="10" t="s">
        <v>5541</v>
      </c>
      <c r="B1678" s="10" t="s">
        <v>5542</v>
      </c>
      <c r="C1678" s="10" t="s">
        <v>920</v>
      </c>
      <c r="D1678" s="10" t="s">
        <v>880</v>
      </c>
      <c r="E1678" s="10" t="s">
        <v>485</v>
      </c>
      <c r="F1678" s="10" t="s">
        <v>506</v>
      </c>
      <c r="G1678" s="10" t="s">
        <v>293</v>
      </c>
      <c r="H1678" s="10" t="s">
        <v>1084</v>
      </c>
      <c r="I1678" s="10" t="s">
        <v>1085</v>
      </c>
      <c r="J1678" s="10" t="s">
        <v>1086</v>
      </c>
      <c r="K1678" s="10" t="s">
        <v>83</v>
      </c>
      <c r="L1678" s="10" t="s">
        <v>844</v>
      </c>
      <c r="M1678" s="10" t="s">
        <v>239</v>
      </c>
      <c r="N1678" s="10" t="s">
        <v>882</v>
      </c>
      <c r="O1678" s="10" t="s">
        <v>299</v>
      </c>
      <c r="P1678" s="10" t="s">
        <v>883</v>
      </c>
      <c r="Q1678" s="10" t="s">
        <v>884</v>
      </c>
      <c r="R1678" s="10" t="s">
        <v>885</v>
      </c>
      <c r="S1678" s="10" t="s">
        <v>886</v>
      </c>
      <c r="T1678" s="10" t="s">
        <v>5543</v>
      </c>
      <c r="U1678" s="10" t="s">
        <v>241</v>
      </c>
    </row>
    <row r="1679" customFormat="false" ht="48" hidden="false" customHeight="true" outlineLevel="0" collapsed="false">
      <c r="A1679" s="9" t="s">
        <v>5544</v>
      </c>
      <c r="B1679" s="9" t="s">
        <v>5545</v>
      </c>
      <c r="C1679" s="9" t="s">
        <v>920</v>
      </c>
      <c r="D1679" s="9" t="s">
        <v>368</v>
      </c>
      <c r="E1679" s="9" t="s">
        <v>485</v>
      </c>
      <c r="F1679" s="9" t="s">
        <v>506</v>
      </c>
      <c r="G1679" s="9" t="s">
        <v>520</v>
      </c>
      <c r="H1679" s="9" t="s">
        <v>111</v>
      </c>
      <c r="I1679" s="9" t="s">
        <v>112</v>
      </c>
      <c r="J1679" s="9" t="s">
        <v>113</v>
      </c>
      <c r="K1679" s="9" t="s">
        <v>67</v>
      </c>
      <c r="L1679" s="9" t="s">
        <v>68</v>
      </c>
      <c r="M1679" s="9" t="s">
        <v>239</v>
      </c>
      <c r="N1679" s="9" t="s">
        <v>371</v>
      </c>
      <c r="O1679" s="9" t="s">
        <v>299</v>
      </c>
      <c r="P1679" s="9" t="s">
        <v>372</v>
      </c>
      <c r="Q1679" s="9" t="s">
        <v>373</v>
      </c>
      <c r="R1679" s="9" t="s">
        <v>374</v>
      </c>
      <c r="S1679" s="9" t="s">
        <v>375</v>
      </c>
      <c r="T1679" s="9" t="s">
        <v>5528</v>
      </c>
      <c r="U1679" s="9" t="s">
        <v>241</v>
      </c>
    </row>
    <row r="1680" customFormat="false" ht="48" hidden="false" customHeight="true" outlineLevel="0" collapsed="false">
      <c r="A1680" s="10" t="s">
        <v>5546</v>
      </c>
      <c r="B1680" s="10" t="s">
        <v>5547</v>
      </c>
      <c r="C1680" s="10" t="s">
        <v>920</v>
      </c>
      <c r="D1680" s="10" t="s">
        <v>880</v>
      </c>
      <c r="E1680" s="10" t="s">
        <v>485</v>
      </c>
      <c r="F1680" s="10" t="s">
        <v>506</v>
      </c>
      <c r="G1680" s="10" t="s">
        <v>293</v>
      </c>
      <c r="H1680" s="10" t="s">
        <v>111</v>
      </c>
      <c r="I1680" s="10" t="s">
        <v>112</v>
      </c>
      <c r="J1680" s="10" t="s">
        <v>113</v>
      </c>
      <c r="K1680" s="10" t="s">
        <v>67</v>
      </c>
      <c r="L1680" s="10" t="s">
        <v>68</v>
      </c>
      <c r="M1680" s="10" t="s">
        <v>239</v>
      </c>
      <c r="N1680" s="10" t="s">
        <v>882</v>
      </c>
      <c r="O1680" s="10" t="s">
        <v>299</v>
      </c>
      <c r="P1680" s="10" t="s">
        <v>883</v>
      </c>
      <c r="Q1680" s="10" t="s">
        <v>884</v>
      </c>
      <c r="R1680" s="10" t="s">
        <v>885</v>
      </c>
      <c r="S1680" s="10" t="s">
        <v>886</v>
      </c>
      <c r="T1680" s="10" t="s">
        <v>5548</v>
      </c>
      <c r="U1680" s="10" t="s">
        <v>241</v>
      </c>
    </row>
    <row r="1681" customFormat="false" ht="48" hidden="false" customHeight="true" outlineLevel="0" collapsed="false">
      <c r="A1681" s="9" t="s">
        <v>5549</v>
      </c>
      <c r="B1681" s="9" t="s">
        <v>5550</v>
      </c>
      <c r="C1681" s="9" t="s">
        <v>920</v>
      </c>
      <c r="D1681" s="9" t="s">
        <v>880</v>
      </c>
      <c r="E1681" s="9" t="s">
        <v>485</v>
      </c>
      <c r="F1681" s="9" t="s">
        <v>506</v>
      </c>
      <c r="G1681" s="9" t="s">
        <v>293</v>
      </c>
      <c r="H1681" s="9" t="s">
        <v>111</v>
      </c>
      <c r="I1681" s="9" t="s">
        <v>112</v>
      </c>
      <c r="J1681" s="9" t="s">
        <v>113</v>
      </c>
      <c r="K1681" s="9" t="s">
        <v>67</v>
      </c>
      <c r="L1681" s="9" t="s">
        <v>68</v>
      </c>
      <c r="M1681" s="9" t="s">
        <v>239</v>
      </c>
      <c r="N1681" s="9" t="s">
        <v>882</v>
      </c>
      <c r="O1681" s="9" t="s">
        <v>299</v>
      </c>
      <c r="P1681" s="9" t="s">
        <v>883</v>
      </c>
      <c r="Q1681" s="9" t="s">
        <v>884</v>
      </c>
      <c r="R1681" s="9" t="s">
        <v>885</v>
      </c>
      <c r="S1681" s="9" t="s">
        <v>886</v>
      </c>
      <c r="T1681" s="9" t="s">
        <v>5551</v>
      </c>
      <c r="U1681" s="9" t="s">
        <v>241</v>
      </c>
    </row>
    <row r="1682" customFormat="false" ht="48" hidden="false" customHeight="true" outlineLevel="0" collapsed="false">
      <c r="A1682" s="10" t="s">
        <v>5552</v>
      </c>
      <c r="B1682" s="10" t="s">
        <v>5553</v>
      </c>
      <c r="C1682" s="10" t="s">
        <v>920</v>
      </c>
      <c r="D1682" s="10" t="s">
        <v>368</v>
      </c>
      <c r="E1682" s="10" t="s">
        <v>485</v>
      </c>
      <c r="F1682" s="10" t="s">
        <v>506</v>
      </c>
      <c r="G1682" s="10" t="s">
        <v>520</v>
      </c>
      <c r="H1682" s="10" t="s">
        <v>111</v>
      </c>
      <c r="I1682" s="10" t="s">
        <v>112</v>
      </c>
      <c r="J1682" s="10" t="s">
        <v>113</v>
      </c>
      <c r="K1682" s="10" t="s">
        <v>67</v>
      </c>
      <c r="L1682" s="10" t="s">
        <v>68</v>
      </c>
      <c r="M1682" s="10" t="s">
        <v>239</v>
      </c>
      <c r="N1682" s="10" t="s">
        <v>371</v>
      </c>
      <c r="O1682" s="10" t="s">
        <v>299</v>
      </c>
      <c r="P1682" s="10" t="s">
        <v>372</v>
      </c>
      <c r="Q1682" s="10" t="s">
        <v>373</v>
      </c>
      <c r="R1682" s="10" t="s">
        <v>374</v>
      </c>
      <c r="S1682" s="10" t="s">
        <v>375</v>
      </c>
      <c r="T1682" s="10" t="s">
        <v>5554</v>
      </c>
      <c r="U1682" s="10" t="s">
        <v>241</v>
      </c>
    </row>
    <row r="1683" customFormat="false" ht="48" hidden="false" customHeight="true" outlineLevel="0" collapsed="false">
      <c r="A1683" s="9" t="s">
        <v>5555</v>
      </c>
      <c r="B1683" s="9" t="s">
        <v>5556</v>
      </c>
      <c r="C1683" s="9" t="s">
        <v>920</v>
      </c>
      <c r="D1683" s="9" t="s">
        <v>330</v>
      </c>
      <c r="E1683" s="9" t="s">
        <v>485</v>
      </c>
      <c r="F1683" s="9" t="s">
        <v>506</v>
      </c>
      <c r="G1683" s="9" t="s">
        <v>5179</v>
      </c>
      <c r="H1683" s="9" t="s">
        <v>80</v>
      </c>
      <c r="I1683" s="9" t="s">
        <v>81</v>
      </c>
      <c r="J1683" s="9" t="s">
        <v>82</v>
      </c>
      <c r="K1683" s="9" t="s">
        <v>67</v>
      </c>
      <c r="L1683" s="9" t="s">
        <v>84</v>
      </c>
      <c r="M1683" s="9"/>
      <c r="N1683" s="9" t="s">
        <v>332</v>
      </c>
      <c r="O1683" s="9" t="s">
        <v>333</v>
      </c>
      <c r="P1683" s="9" t="s">
        <v>334</v>
      </c>
      <c r="Q1683" s="9" t="s">
        <v>335</v>
      </c>
      <c r="R1683" s="9" t="s">
        <v>336</v>
      </c>
      <c r="S1683" s="9" t="s">
        <v>337</v>
      </c>
      <c r="T1683" s="9" t="s">
        <v>5557</v>
      </c>
      <c r="U1683" s="9" t="s">
        <v>86</v>
      </c>
    </row>
    <row r="1684" customFormat="false" ht="48" hidden="false" customHeight="true" outlineLevel="0" collapsed="false">
      <c r="A1684" s="10" t="s">
        <v>5558</v>
      </c>
      <c r="B1684" s="10" t="s">
        <v>5559</v>
      </c>
      <c r="C1684" s="10" t="s">
        <v>920</v>
      </c>
      <c r="D1684" s="10" t="s">
        <v>880</v>
      </c>
      <c r="E1684" s="10" t="s">
        <v>485</v>
      </c>
      <c r="F1684" s="10" t="s">
        <v>506</v>
      </c>
      <c r="G1684" s="10" t="s">
        <v>3742</v>
      </c>
      <c r="H1684" s="10" t="s">
        <v>80</v>
      </c>
      <c r="I1684" s="10" t="s">
        <v>81</v>
      </c>
      <c r="J1684" s="10" t="s">
        <v>82</v>
      </c>
      <c r="K1684" s="10" t="s">
        <v>67</v>
      </c>
      <c r="L1684" s="10" t="s">
        <v>84</v>
      </c>
      <c r="M1684" s="10"/>
      <c r="N1684" s="10" t="s">
        <v>882</v>
      </c>
      <c r="O1684" s="10" t="s">
        <v>299</v>
      </c>
      <c r="P1684" s="10" t="s">
        <v>883</v>
      </c>
      <c r="Q1684" s="10" t="s">
        <v>884</v>
      </c>
      <c r="R1684" s="10" t="s">
        <v>885</v>
      </c>
      <c r="S1684" s="10" t="s">
        <v>886</v>
      </c>
      <c r="T1684" s="10" t="s">
        <v>5560</v>
      </c>
      <c r="U1684" s="10" t="s">
        <v>86</v>
      </c>
    </row>
    <row r="1685" customFormat="false" ht="48" hidden="false" customHeight="true" outlineLevel="0" collapsed="false">
      <c r="A1685" s="9" t="s">
        <v>5561</v>
      </c>
      <c r="B1685" s="9" t="s">
        <v>5559</v>
      </c>
      <c r="C1685" s="9" t="s">
        <v>920</v>
      </c>
      <c r="D1685" s="9" t="s">
        <v>880</v>
      </c>
      <c r="E1685" s="9" t="s">
        <v>485</v>
      </c>
      <c r="F1685" s="9" t="s">
        <v>506</v>
      </c>
      <c r="G1685" s="9" t="s">
        <v>520</v>
      </c>
      <c r="H1685" s="9" t="s">
        <v>80</v>
      </c>
      <c r="I1685" s="9" t="s">
        <v>81</v>
      </c>
      <c r="J1685" s="9" t="s">
        <v>82</v>
      </c>
      <c r="K1685" s="9" t="s">
        <v>67</v>
      </c>
      <c r="L1685" s="9" t="s">
        <v>68</v>
      </c>
      <c r="M1685" s="9" t="s">
        <v>239</v>
      </c>
      <c r="N1685" s="9" t="s">
        <v>882</v>
      </c>
      <c r="O1685" s="9" t="s">
        <v>299</v>
      </c>
      <c r="P1685" s="9" t="s">
        <v>883</v>
      </c>
      <c r="Q1685" s="9" t="s">
        <v>884</v>
      </c>
      <c r="R1685" s="9" t="s">
        <v>885</v>
      </c>
      <c r="S1685" s="9" t="s">
        <v>886</v>
      </c>
      <c r="T1685" s="9" t="s">
        <v>5562</v>
      </c>
      <c r="U1685" s="9" t="s">
        <v>241</v>
      </c>
    </row>
    <row r="1686" customFormat="false" ht="48" hidden="false" customHeight="true" outlineLevel="0" collapsed="false">
      <c r="A1686" s="10" t="s">
        <v>5563</v>
      </c>
      <c r="B1686" s="10" t="s">
        <v>5564</v>
      </c>
      <c r="C1686" s="10" t="s">
        <v>920</v>
      </c>
      <c r="D1686" s="10" t="s">
        <v>880</v>
      </c>
      <c r="E1686" s="10" t="s">
        <v>485</v>
      </c>
      <c r="F1686" s="10" t="s">
        <v>506</v>
      </c>
      <c r="G1686" s="10" t="s">
        <v>3742</v>
      </c>
      <c r="H1686" s="10" t="s">
        <v>80</v>
      </c>
      <c r="I1686" s="10" t="s">
        <v>81</v>
      </c>
      <c r="J1686" s="10" t="s">
        <v>82</v>
      </c>
      <c r="K1686" s="10" t="s">
        <v>67</v>
      </c>
      <c r="L1686" s="10" t="s">
        <v>84</v>
      </c>
      <c r="M1686" s="10"/>
      <c r="N1686" s="10" t="s">
        <v>882</v>
      </c>
      <c r="O1686" s="10" t="s">
        <v>299</v>
      </c>
      <c r="P1686" s="10" t="s">
        <v>883</v>
      </c>
      <c r="Q1686" s="10" t="s">
        <v>884</v>
      </c>
      <c r="R1686" s="10" t="s">
        <v>885</v>
      </c>
      <c r="S1686" s="10" t="s">
        <v>886</v>
      </c>
      <c r="T1686" s="10" t="s">
        <v>5565</v>
      </c>
      <c r="U1686" s="10" t="s">
        <v>86</v>
      </c>
    </row>
    <row r="1687" customFormat="false" ht="48" hidden="false" customHeight="true" outlineLevel="0" collapsed="false">
      <c r="A1687" s="9" t="s">
        <v>5566</v>
      </c>
      <c r="B1687" s="9" t="s">
        <v>5567</v>
      </c>
      <c r="C1687" s="9" t="s">
        <v>920</v>
      </c>
      <c r="D1687" s="9" t="s">
        <v>880</v>
      </c>
      <c r="E1687" s="9" t="s">
        <v>485</v>
      </c>
      <c r="F1687" s="9" t="s">
        <v>506</v>
      </c>
      <c r="G1687" s="9" t="s">
        <v>507</v>
      </c>
      <c r="H1687" s="9" t="s">
        <v>80</v>
      </c>
      <c r="I1687" s="9" t="s">
        <v>81</v>
      </c>
      <c r="J1687" s="9" t="s">
        <v>82</v>
      </c>
      <c r="K1687" s="9" t="s">
        <v>67</v>
      </c>
      <c r="L1687" s="9" t="s">
        <v>68</v>
      </c>
      <c r="M1687" s="9" t="s">
        <v>239</v>
      </c>
      <c r="N1687" s="9" t="s">
        <v>882</v>
      </c>
      <c r="O1687" s="9" t="s">
        <v>299</v>
      </c>
      <c r="P1687" s="9" t="s">
        <v>883</v>
      </c>
      <c r="Q1687" s="9" t="s">
        <v>884</v>
      </c>
      <c r="R1687" s="9" t="s">
        <v>885</v>
      </c>
      <c r="S1687" s="9" t="s">
        <v>886</v>
      </c>
      <c r="T1687" s="9" t="s">
        <v>5568</v>
      </c>
      <c r="U1687" s="9" t="s">
        <v>241</v>
      </c>
    </row>
    <row r="1688" customFormat="false" ht="48" hidden="false" customHeight="true" outlineLevel="0" collapsed="false">
      <c r="A1688" s="10" t="s">
        <v>5569</v>
      </c>
      <c r="B1688" s="10" t="s">
        <v>5570</v>
      </c>
      <c r="C1688" s="10" t="s">
        <v>920</v>
      </c>
      <c r="D1688" s="10" t="s">
        <v>880</v>
      </c>
      <c r="E1688" s="10" t="s">
        <v>485</v>
      </c>
      <c r="F1688" s="10" t="s">
        <v>506</v>
      </c>
      <c r="G1688" s="10" t="s">
        <v>507</v>
      </c>
      <c r="H1688" s="10" t="s">
        <v>80</v>
      </c>
      <c r="I1688" s="10" t="s">
        <v>81</v>
      </c>
      <c r="J1688" s="10" t="s">
        <v>82</v>
      </c>
      <c r="K1688" s="10" t="s">
        <v>67</v>
      </c>
      <c r="L1688" s="10" t="s">
        <v>68</v>
      </c>
      <c r="M1688" s="10" t="s">
        <v>239</v>
      </c>
      <c r="N1688" s="10" t="s">
        <v>882</v>
      </c>
      <c r="O1688" s="10" t="s">
        <v>299</v>
      </c>
      <c r="P1688" s="10" t="s">
        <v>883</v>
      </c>
      <c r="Q1688" s="10" t="s">
        <v>884</v>
      </c>
      <c r="R1688" s="10" t="s">
        <v>885</v>
      </c>
      <c r="S1688" s="10" t="s">
        <v>886</v>
      </c>
      <c r="T1688" s="10" t="s">
        <v>5571</v>
      </c>
      <c r="U1688" s="10" t="s">
        <v>241</v>
      </c>
    </row>
    <row r="1689" customFormat="false" ht="48" hidden="false" customHeight="true" outlineLevel="0" collapsed="false">
      <c r="A1689" s="9" t="s">
        <v>5572</v>
      </c>
      <c r="B1689" s="9" t="s">
        <v>5573</v>
      </c>
      <c r="C1689" s="9" t="s">
        <v>920</v>
      </c>
      <c r="D1689" s="9" t="s">
        <v>880</v>
      </c>
      <c r="E1689" s="9" t="s">
        <v>485</v>
      </c>
      <c r="F1689" s="9" t="s">
        <v>506</v>
      </c>
      <c r="G1689" s="9" t="s">
        <v>507</v>
      </c>
      <c r="H1689" s="9" t="s">
        <v>80</v>
      </c>
      <c r="I1689" s="9" t="s">
        <v>81</v>
      </c>
      <c r="J1689" s="9" t="s">
        <v>82</v>
      </c>
      <c r="K1689" s="9" t="s">
        <v>67</v>
      </c>
      <c r="L1689" s="9" t="s">
        <v>68</v>
      </c>
      <c r="M1689" s="9" t="s">
        <v>239</v>
      </c>
      <c r="N1689" s="9" t="s">
        <v>882</v>
      </c>
      <c r="O1689" s="9" t="s">
        <v>299</v>
      </c>
      <c r="P1689" s="9" t="s">
        <v>883</v>
      </c>
      <c r="Q1689" s="9" t="s">
        <v>884</v>
      </c>
      <c r="R1689" s="9" t="s">
        <v>885</v>
      </c>
      <c r="S1689" s="9" t="s">
        <v>886</v>
      </c>
      <c r="T1689" s="9" t="s">
        <v>5574</v>
      </c>
      <c r="U1689" s="9" t="s">
        <v>241</v>
      </c>
    </row>
    <row r="1690" customFormat="false" ht="48" hidden="false" customHeight="true" outlineLevel="0" collapsed="false">
      <c r="A1690" s="10" t="s">
        <v>5575</v>
      </c>
      <c r="B1690" s="10" t="s">
        <v>5576</v>
      </c>
      <c r="C1690" s="10" t="s">
        <v>920</v>
      </c>
      <c r="D1690" s="10" t="s">
        <v>880</v>
      </c>
      <c r="E1690" s="10" t="s">
        <v>485</v>
      </c>
      <c r="F1690" s="10" t="s">
        <v>506</v>
      </c>
      <c r="G1690" s="10" t="s">
        <v>3742</v>
      </c>
      <c r="H1690" s="10" t="s">
        <v>80</v>
      </c>
      <c r="I1690" s="10" t="s">
        <v>81</v>
      </c>
      <c r="J1690" s="10" t="s">
        <v>82</v>
      </c>
      <c r="K1690" s="10" t="s">
        <v>83</v>
      </c>
      <c r="L1690" s="10" t="s">
        <v>84</v>
      </c>
      <c r="M1690" s="10"/>
      <c r="N1690" s="10" t="s">
        <v>882</v>
      </c>
      <c r="O1690" s="10" t="s">
        <v>299</v>
      </c>
      <c r="P1690" s="10" t="s">
        <v>883</v>
      </c>
      <c r="Q1690" s="10" t="s">
        <v>884</v>
      </c>
      <c r="R1690" s="10" t="s">
        <v>885</v>
      </c>
      <c r="S1690" s="10" t="s">
        <v>886</v>
      </c>
      <c r="T1690" s="10" t="s">
        <v>5577</v>
      </c>
      <c r="U1690" s="10" t="s">
        <v>86</v>
      </c>
    </row>
    <row r="1691" customFormat="false" ht="48" hidden="false" customHeight="true" outlineLevel="0" collapsed="false">
      <c r="A1691" s="9" t="s">
        <v>5578</v>
      </c>
      <c r="B1691" s="9" t="s">
        <v>5579</v>
      </c>
      <c r="C1691" s="9" t="s">
        <v>920</v>
      </c>
      <c r="D1691" s="9" t="s">
        <v>368</v>
      </c>
      <c r="E1691" s="9" t="s">
        <v>485</v>
      </c>
      <c r="F1691" s="9" t="s">
        <v>506</v>
      </c>
      <c r="G1691" s="9" t="s">
        <v>3742</v>
      </c>
      <c r="H1691" s="9" t="s">
        <v>80</v>
      </c>
      <c r="I1691" s="9" t="s">
        <v>81</v>
      </c>
      <c r="J1691" s="9" t="s">
        <v>82</v>
      </c>
      <c r="K1691" s="9" t="s">
        <v>83</v>
      </c>
      <c r="L1691" s="9" t="s">
        <v>84</v>
      </c>
      <c r="M1691" s="9"/>
      <c r="N1691" s="9" t="s">
        <v>371</v>
      </c>
      <c r="O1691" s="9" t="s">
        <v>299</v>
      </c>
      <c r="P1691" s="9" t="s">
        <v>372</v>
      </c>
      <c r="Q1691" s="9" t="s">
        <v>373</v>
      </c>
      <c r="R1691" s="9" t="s">
        <v>374</v>
      </c>
      <c r="S1691" s="9" t="s">
        <v>375</v>
      </c>
      <c r="T1691" s="9" t="s">
        <v>5580</v>
      </c>
      <c r="U1691" s="9" t="s">
        <v>86</v>
      </c>
    </row>
    <row r="1692" customFormat="false" ht="48" hidden="false" customHeight="true" outlineLevel="0" collapsed="false">
      <c r="A1692" s="10" t="s">
        <v>5581</v>
      </c>
      <c r="B1692" s="10" t="s">
        <v>5582</v>
      </c>
      <c r="C1692" s="10" t="s">
        <v>920</v>
      </c>
      <c r="D1692" s="10" t="s">
        <v>368</v>
      </c>
      <c r="E1692" s="10" t="s">
        <v>485</v>
      </c>
      <c r="F1692" s="10" t="s">
        <v>506</v>
      </c>
      <c r="G1692" s="10" t="s">
        <v>1505</v>
      </c>
      <c r="H1692" s="10" t="s">
        <v>80</v>
      </c>
      <c r="I1692" s="10" t="s">
        <v>81</v>
      </c>
      <c r="J1692" s="10" t="s">
        <v>82</v>
      </c>
      <c r="K1692" s="10" t="s">
        <v>83</v>
      </c>
      <c r="L1692" s="10" t="s">
        <v>84</v>
      </c>
      <c r="M1692" s="10"/>
      <c r="N1692" s="10" t="s">
        <v>371</v>
      </c>
      <c r="O1692" s="10" t="s">
        <v>299</v>
      </c>
      <c r="P1692" s="10" t="s">
        <v>372</v>
      </c>
      <c r="Q1692" s="10" t="s">
        <v>373</v>
      </c>
      <c r="R1692" s="10" t="s">
        <v>374</v>
      </c>
      <c r="S1692" s="10" t="s">
        <v>375</v>
      </c>
      <c r="T1692" s="10" t="s">
        <v>5583</v>
      </c>
      <c r="U1692" s="10" t="s">
        <v>86</v>
      </c>
    </row>
    <row r="1693" customFormat="false" ht="48" hidden="false" customHeight="true" outlineLevel="0" collapsed="false">
      <c r="A1693" s="9" t="s">
        <v>5584</v>
      </c>
      <c r="B1693" s="9" t="s">
        <v>5582</v>
      </c>
      <c r="C1693" s="9" t="s">
        <v>920</v>
      </c>
      <c r="D1693" s="9" t="s">
        <v>368</v>
      </c>
      <c r="E1693" s="9" t="s">
        <v>485</v>
      </c>
      <c r="F1693" s="9" t="s">
        <v>506</v>
      </c>
      <c r="G1693" s="9" t="s">
        <v>507</v>
      </c>
      <c r="H1693" s="9" t="s">
        <v>80</v>
      </c>
      <c r="I1693" s="9" t="s">
        <v>81</v>
      </c>
      <c r="J1693" s="9" t="s">
        <v>82</v>
      </c>
      <c r="K1693" s="9" t="s">
        <v>67</v>
      </c>
      <c r="L1693" s="9" t="s">
        <v>68</v>
      </c>
      <c r="M1693" s="9" t="s">
        <v>239</v>
      </c>
      <c r="N1693" s="9" t="s">
        <v>371</v>
      </c>
      <c r="O1693" s="9" t="s">
        <v>299</v>
      </c>
      <c r="P1693" s="9" t="s">
        <v>372</v>
      </c>
      <c r="Q1693" s="9" t="s">
        <v>373</v>
      </c>
      <c r="R1693" s="9" t="s">
        <v>374</v>
      </c>
      <c r="S1693" s="9" t="s">
        <v>375</v>
      </c>
      <c r="T1693" s="9" t="s">
        <v>5585</v>
      </c>
      <c r="U1693" s="9" t="s">
        <v>241</v>
      </c>
    </row>
    <row r="1694" customFormat="false" ht="48" hidden="false" customHeight="true" outlineLevel="0" collapsed="false">
      <c r="A1694" s="10" t="s">
        <v>5586</v>
      </c>
      <c r="B1694" s="10" t="s">
        <v>5587</v>
      </c>
      <c r="C1694" s="10" t="s">
        <v>920</v>
      </c>
      <c r="D1694" s="10" t="s">
        <v>368</v>
      </c>
      <c r="E1694" s="10" t="s">
        <v>485</v>
      </c>
      <c r="F1694" s="10" t="s">
        <v>506</v>
      </c>
      <c r="G1694" s="10" t="s">
        <v>520</v>
      </c>
      <c r="H1694" s="10" t="s">
        <v>938</v>
      </c>
      <c r="I1694" s="10" t="s">
        <v>939</v>
      </c>
      <c r="J1694" s="10" t="s">
        <v>940</v>
      </c>
      <c r="K1694" s="10" t="s">
        <v>83</v>
      </c>
      <c r="L1694" s="10" t="s">
        <v>84</v>
      </c>
      <c r="M1694" s="10"/>
      <c r="N1694" s="10" t="s">
        <v>371</v>
      </c>
      <c r="O1694" s="10" t="s">
        <v>299</v>
      </c>
      <c r="P1694" s="10" t="s">
        <v>372</v>
      </c>
      <c r="Q1694" s="10" t="s">
        <v>373</v>
      </c>
      <c r="R1694" s="10" t="s">
        <v>374</v>
      </c>
      <c r="S1694" s="10" t="s">
        <v>375</v>
      </c>
      <c r="T1694" s="10" t="s">
        <v>5588</v>
      </c>
      <c r="U1694" s="10" t="s">
        <v>86</v>
      </c>
    </row>
    <row r="1695" customFormat="false" ht="48" hidden="false" customHeight="true" outlineLevel="0" collapsed="false">
      <c r="A1695" s="9" t="s">
        <v>5589</v>
      </c>
      <c r="B1695" s="9" t="s">
        <v>5590</v>
      </c>
      <c r="C1695" s="9" t="s">
        <v>920</v>
      </c>
      <c r="D1695" s="9" t="s">
        <v>368</v>
      </c>
      <c r="E1695" s="9" t="s">
        <v>485</v>
      </c>
      <c r="F1695" s="9" t="s">
        <v>506</v>
      </c>
      <c r="G1695" s="9" t="s">
        <v>3742</v>
      </c>
      <c r="H1695" s="9" t="s">
        <v>938</v>
      </c>
      <c r="I1695" s="9" t="s">
        <v>939</v>
      </c>
      <c r="J1695" s="9" t="s">
        <v>940</v>
      </c>
      <c r="K1695" s="9" t="s">
        <v>83</v>
      </c>
      <c r="L1695" s="9" t="s">
        <v>84</v>
      </c>
      <c r="M1695" s="9"/>
      <c r="N1695" s="9" t="s">
        <v>371</v>
      </c>
      <c r="O1695" s="9" t="s">
        <v>299</v>
      </c>
      <c r="P1695" s="9" t="s">
        <v>372</v>
      </c>
      <c r="Q1695" s="9" t="s">
        <v>373</v>
      </c>
      <c r="R1695" s="9" t="s">
        <v>374</v>
      </c>
      <c r="S1695" s="9" t="s">
        <v>375</v>
      </c>
      <c r="T1695" s="9" t="s">
        <v>5591</v>
      </c>
      <c r="U1695" s="9" t="s">
        <v>86</v>
      </c>
    </row>
    <row r="1696" customFormat="false" ht="48" hidden="false" customHeight="true" outlineLevel="0" collapsed="false">
      <c r="A1696" s="10" t="s">
        <v>5592</v>
      </c>
      <c r="B1696" s="10" t="s">
        <v>5593</v>
      </c>
      <c r="C1696" s="10" t="s">
        <v>920</v>
      </c>
      <c r="D1696" s="10" t="s">
        <v>880</v>
      </c>
      <c r="E1696" s="10" t="s">
        <v>485</v>
      </c>
      <c r="F1696" s="10" t="s">
        <v>506</v>
      </c>
      <c r="G1696" s="10" t="s">
        <v>3742</v>
      </c>
      <c r="H1696" s="10" t="s">
        <v>938</v>
      </c>
      <c r="I1696" s="10" t="s">
        <v>939</v>
      </c>
      <c r="J1696" s="10" t="s">
        <v>940</v>
      </c>
      <c r="K1696" s="10" t="s">
        <v>83</v>
      </c>
      <c r="L1696" s="10" t="s">
        <v>84</v>
      </c>
      <c r="M1696" s="10"/>
      <c r="N1696" s="10" t="s">
        <v>882</v>
      </c>
      <c r="O1696" s="10" t="s">
        <v>299</v>
      </c>
      <c r="P1696" s="10" t="s">
        <v>883</v>
      </c>
      <c r="Q1696" s="10" t="s">
        <v>884</v>
      </c>
      <c r="R1696" s="10" t="s">
        <v>885</v>
      </c>
      <c r="S1696" s="10" t="s">
        <v>886</v>
      </c>
      <c r="T1696" s="10" t="s">
        <v>5594</v>
      </c>
      <c r="U1696" s="10" t="s">
        <v>86</v>
      </c>
    </row>
    <row r="1697" customFormat="false" ht="48" hidden="false" customHeight="true" outlineLevel="0" collapsed="false">
      <c r="A1697" s="9" t="s">
        <v>5595</v>
      </c>
      <c r="B1697" s="9" t="s">
        <v>5596</v>
      </c>
      <c r="C1697" s="9" t="s">
        <v>920</v>
      </c>
      <c r="D1697" s="9" t="s">
        <v>330</v>
      </c>
      <c r="E1697" s="9" t="s">
        <v>485</v>
      </c>
      <c r="F1697" s="9" t="s">
        <v>506</v>
      </c>
      <c r="G1697" s="9" t="s">
        <v>5179</v>
      </c>
      <c r="H1697" s="9" t="s">
        <v>938</v>
      </c>
      <c r="I1697" s="9" t="s">
        <v>939</v>
      </c>
      <c r="J1697" s="9" t="s">
        <v>940</v>
      </c>
      <c r="K1697" s="9" t="s">
        <v>83</v>
      </c>
      <c r="L1697" s="9" t="s">
        <v>84</v>
      </c>
      <c r="M1697" s="9"/>
      <c r="N1697" s="9" t="s">
        <v>332</v>
      </c>
      <c r="O1697" s="9" t="s">
        <v>333</v>
      </c>
      <c r="P1697" s="9" t="s">
        <v>334</v>
      </c>
      <c r="Q1697" s="9" t="s">
        <v>335</v>
      </c>
      <c r="R1697" s="9" t="s">
        <v>336</v>
      </c>
      <c r="S1697" s="9" t="s">
        <v>337</v>
      </c>
      <c r="T1697" s="9" t="s">
        <v>5597</v>
      </c>
      <c r="U1697" s="9" t="s">
        <v>86</v>
      </c>
    </row>
    <row r="1698" customFormat="false" ht="48" hidden="false" customHeight="true" outlineLevel="0" collapsed="false">
      <c r="A1698" s="10" t="s">
        <v>5598</v>
      </c>
      <c r="B1698" s="10" t="s">
        <v>5599</v>
      </c>
      <c r="C1698" s="10" t="s">
        <v>920</v>
      </c>
      <c r="D1698" s="10" t="s">
        <v>880</v>
      </c>
      <c r="E1698" s="10" t="s">
        <v>485</v>
      </c>
      <c r="F1698" s="10" t="s">
        <v>506</v>
      </c>
      <c r="G1698" s="10" t="s">
        <v>3742</v>
      </c>
      <c r="H1698" s="10" t="s">
        <v>80</v>
      </c>
      <c r="I1698" s="10" t="s">
        <v>81</v>
      </c>
      <c r="J1698" s="10" t="s">
        <v>82</v>
      </c>
      <c r="K1698" s="10" t="s">
        <v>67</v>
      </c>
      <c r="L1698" s="10" t="s">
        <v>84</v>
      </c>
      <c r="M1698" s="10"/>
      <c r="N1698" s="10" t="s">
        <v>882</v>
      </c>
      <c r="O1698" s="10" t="s">
        <v>299</v>
      </c>
      <c r="P1698" s="10" t="s">
        <v>883</v>
      </c>
      <c r="Q1698" s="10" t="s">
        <v>884</v>
      </c>
      <c r="R1698" s="10" t="s">
        <v>885</v>
      </c>
      <c r="S1698" s="10" t="s">
        <v>886</v>
      </c>
      <c r="T1698" s="10" t="s">
        <v>5600</v>
      </c>
      <c r="U1698" s="10" t="s">
        <v>86</v>
      </c>
    </row>
    <row r="1699" customFormat="false" ht="48" hidden="false" customHeight="true" outlineLevel="0" collapsed="false">
      <c r="A1699" s="9" t="s">
        <v>5601</v>
      </c>
      <c r="B1699" s="9" t="s">
        <v>5602</v>
      </c>
      <c r="C1699" s="9" t="s">
        <v>920</v>
      </c>
      <c r="D1699" s="9" t="s">
        <v>880</v>
      </c>
      <c r="E1699" s="9" t="s">
        <v>485</v>
      </c>
      <c r="F1699" s="9" t="s">
        <v>506</v>
      </c>
      <c r="G1699" s="9" t="s">
        <v>3742</v>
      </c>
      <c r="H1699" s="9" t="s">
        <v>80</v>
      </c>
      <c r="I1699" s="9" t="s">
        <v>81</v>
      </c>
      <c r="J1699" s="9" t="s">
        <v>82</v>
      </c>
      <c r="K1699" s="9" t="s">
        <v>83</v>
      </c>
      <c r="L1699" s="9" t="s">
        <v>84</v>
      </c>
      <c r="M1699" s="9"/>
      <c r="N1699" s="9" t="s">
        <v>882</v>
      </c>
      <c r="O1699" s="9" t="s">
        <v>299</v>
      </c>
      <c r="P1699" s="9" t="s">
        <v>883</v>
      </c>
      <c r="Q1699" s="9" t="s">
        <v>884</v>
      </c>
      <c r="R1699" s="9" t="s">
        <v>885</v>
      </c>
      <c r="S1699" s="9" t="s">
        <v>886</v>
      </c>
      <c r="T1699" s="9" t="s">
        <v>5603</v>
      </c>
      <c r="U1699" s="9" t="s">
        <v>86</v>
      </c>
    </row>
    <row r="1700" customFormat="false" ht="48" hidden="false" customHeight="true" outlineLevel="0" collapsed="false">
      <c r="A1700" s="10" t="s">
        <v>5604</v>
      </c>
      <c r="B1700" s="10" t="s">
        <v>5605</v>
      </c>
      <c r="C1700" s="10" t="s">
        <v>920</v>
      </c>
      <c r="D1700" s="10" t="s">
        <v>880</v>
      </c>
      <c r="E1700" s="10" t="s">
        <v>485</v>
      </c>
      <c r="F1700" s="10" t="s">
        <v>506</v>
      </c>
      <c r="G1700" s="10" t="s">
        <v>520</v>
      </c>
      <c r="H1700" s="10" t="s">
        <v>938</v>
      </c>
      <c r="I1700" s="10" t="s">
        <v>939</v>
      </c>
      <c r="J1700" s="10" t="s">
        <v>940</v>
      </c>
      <c r="K1700" s="10" t="s">
        <v>83</v>
      </c>
      <c r="L1700" s="10" t="s">
        <v>68</v>
      </c>
      <c r="M1700" s="10" t="s">
        <v>239</v>
      </c>
      <c r="N1700" s="10" t="s">
        <v>882</v>
      </c>
      <c r="O1700" s="10" t="s">
        <v>299</v>
      </c>
      <c r="P1700" s="10" t="s">
        <v>883</v>
      </c>
      <c r="Q1700" s="10" t="s">
        <v>884</v>
      </c>
      <c r="R1700" s="10" t="s">
        <v>885</v>
      </c>
      <c r="S1700" s="10" t="s">
        <v>886</v>
      </c>
      <c r="T1700" s="10" t="s">
        <v>5606</v>
      </c>
      <c r="U1700" s="10" t="s">
        <v>241</v>
      </c>
    </row>
    <row r="1701" customFormat="false" ht="48" hidden="false" customHeight="true" outlineLevel="0" collapsed="false">
      <c r="A1701" s="9" t="s">
        <v>5607</v>
      </c>
      <c r="B1701" s="9" t="s">
        <v>5608</v>
      </c>
      <c r="C1701" s="9" t="s">
        <v>920</v>
      </c>
      <c r="D1701" s="9" t="s">
        <v>880</v>
      </c>
      <c r="E1701" s="9" t="s">
        <v>485</v>
      </c>
      <c r="F1701" s="9" t="s">
        <v>506</v>
      </c>
      <c r="G1701" s="9" t="s">
        <v>3742</v>
      </c>
      <c r="H1701" s="9" t="s">
        <v>106</v>
      </c>
      <c r="I1701" s="9" t="s">
        <v>65</v>
      </c>
      <c r="J1701" s="9" t="s">
        <v>66</v>
      </c>
      <c r="K1701" s="9" t="s">
        <v>83</v>
      </c>
      <c r="L1701" s="9" t="s">
        <v>84</v>
      </c>
      <c r="M1701" s="9"/>
      <c r="N1701" s="9" t="s">
        <v>882</v>
      </c>
      <c r="O1701" s="9" t="s">
        <v>299</v>
      </c>
      <c r="P1701" s="9" t="s">
        <v>883</v>
      </c>
      <c r="Q1701" s="9" t="s">
        <v>884</v>
      </c>
      <c r="R1701" s="9" t="s">
        <v>885</v>
      </c>
      <c r="S1701" s="9" t="s">
        <v>886</v>
      </c>
      <c r="T1701" s="9" t="s">
        <v>5609</v>
      </c>
      <c r="U1701" s="9" t="s">
        <v>86</v>
      </c>
    </row>
    <row r="1702" customFormat="false" ht="48" hidden="false" customHeight="true" outlineLevel="0" collapsed="false">
      <c r="A1702" s="10" t="s">
        <v>5610</v>
      </c>
      <c r="B1702" s="10" t="s">
        <v>5611</v>
      </c>
      <c r="C1702" s="10" t="s">
        <v>920</v>
      </c>
      <c r="D1702" s="10" t="s">
        <v>880</v>
      </c>
      <c r="E1702" s="10" t="s">
        <v>485</v>
      </c>
      <c r="F1702" s="10" t="s">
        <v>506</v>
      </c>
      <c r="G1702" s="10" t="s">
        <v>3742</v>
      </c>
      <c r="H1702" s="10" t="s">
        <v>106</v>
      </c>
      <c r="I1702" s="10" t="s">
        <v>65</v>
      </c>
      <c r="J1702" s="10" t="s">
        <v>66</v>
      </c>
      <c r="K1702" s="10" t="s">
        <v>83</v>
      </c>
      <c r="L1702" s="10" t="s">
        <v>84</v>
      </c>
      <c r="M1702" s="10"/>
      <c r="N1702" s="10" t="s">
        <v>882</v>
      </c>
      <c r="O1702" s="10" t="s">
        <v>299</v>
      </c>
      <c r="P1702" s="10" t="s">
        <v>883</v>
      </c>
      <c r="Q1702" s="10" t="s">
        <v>884</v>
      </c>
      <c r="R1702" s="10" t="s">
        <v>885</v>
      </c>
      <c r="S1702" s="10" t="s">
        <v>886</v>
      </c>
      <c r="T1702" s="10" t="s">
        <v>5612</v>
      </c>
      <c r="U1702" s="10" t="s">
        <v>86</v>
      </c>
    </row>
    <row r="1703" customFormat="false" ht="48" hidden="false" customHeight="true" outlineLevel="0" collapsed="false">
      <c r="A1703" s="9" t="s">
        <v>5613</v>
      </c>
      <c r="B1703" s="9" t="s">
        <v>5614</v>
      </c>
      <c r="C1703" s="9" t="s">
        <v>920</v>
      </c>
      <c r="D1703" s="9" t="s">
        <v>880</v>
      </c>
      <c r="E1703" s="9" t="s">
        <v>485</v>
      </c>
      <c r="F1703" s="9" t="s">
        <v>506</v>
      </c>
      <c r="G1703" s="9" t="s">
        <v>520</v>
      </c>
      <c r="H1703" s="9" t="s">
        <v>106</v>
      </c>
      <c r="I1703" s="9" t="s">
        <v>65</v>
      </c>
      <c r="J1703" s="9" t="s">
        <v>66</v>
      </c>
      <c r="K1703" s="9" t="s">
        <v>83</v>
      </c>
      <c r="L1703" s="9" t="s">
        <v>84</v>
      </c>
      <c r="M1703" s="9"/>
      <c r="N1703" s="9" t="s">
        <v>882</v>
      </c>
      <c r="O1703" s="9" t="s">
        <v>299</v>
      </c>
      <c r="P1703" s="9" t="s">
        <v>883</v>
      </c>
      <c r="Q1703" s="9" t="s">
        <v>884</v>
      </c>
      <c r="R1703" s="9" t="s">
        <v>885</v>
      </c>
      <c r="S1703" s="9" t="s">
        <v>886</v>
      </c>
      <c r="T1703" s="9" t="s">
        <v>5615</v>
      </c>
      <c r="U1703" s="9" t="s">
        <v>86</v>
      </c>
    </row>
    <row r="1704" customFormat="false" ht="48" hidden="false" customHeight="true" outlineLevel="0" collapsed="false">
      <c r="A1704" s="10" t="s">
        <v>5616</v>
      </c>
      <c r="B1704" s="10" t="s">
        <v>5617</v>
      </c>
      <c r="C1704" s="10" t="s">
        <v>920</v>
      </c>
      <c r="D1704" s="10" t="s">
        <v>880</v>
      </c>
      <c r="E1704" s="10" t="s">
        <v>485</v>
      </c>
      <c r="F1704" s="10" t="s">
        <v>506</v>
      </c>
      <c r="G1704" s="10" t="s">
        <v>3742</v>
      </c>
      <c r="H1704" s="10" t="s">
        <v>106</v>
      </c>
      <c r="I1704" s="10" t="s">
        <v>65</v>
      </c>
      <c r="J1704" s="10" t="s">
        <v>66</v>
      </c>
      <c r="K1704" s="10" t="s">
        <v>83</v>
      </c>
      <c r="L1704" s="10" t="s">
        <v>84</v>
      </c>
      <c r="M1704" s="10"/>
      <c r="N1704" s="10" t="s">
        <v>882</v>
      </c>
      <c r="O1704" s="10" t="s">
        <v>299</v>
      </c>
      <c r="P1704" s="10" t="s">
        <v>883</v>
      </c>
      <c r="Q1704" s="10" t="s">
        <v>884</v>
      </c>
      <c r="R1704" s="10" t="s">
        <v>885</v>
      </c>
      <c r="S1704" s="10" t="s">
        <v>886</v>
      </c>
      <c r="T1704" s="10" t="s">
        <v>5618</v>
      </c>
      <c r="U1704" s="10" t="s">
        <v>86</v>
      </c>
    </row>
    <row r="1705" customFormat="false" ht="48" hidden="false" customHeight="true" outlineLevel="0" collapsed="false">
      <c r="A1705" s="9" t="s">
        <v>5619</v>
      </c>
      <c r="B1705" s="9" t="s">
        <v>5620</v>
      </c>
      <c r="C1705" s="9" t="s">
        <v>920</v>
      </c>
      <c r="D1705" s="9" t="s">
        <v>368</v>
      </c>
      <c r="E1705" s="9" t="s">
        <v>485</v>
      </c>
      <c r="F1705" s="9" t="s">
        <v>506</v>
      </c>
      <c r="G1705" s="9" t="s">
        <v>5308</v>
      </c>
      <c r="H1705" s="9" t="s">
        <v>106</v>
      </c>
      <c r="I1705" s="9" t="s">
        <v>65</v>
      </c>
      <c r="J1705" s="9" t="s">
        <v>66</v>
      </c>
      <c r="K1705" s="9" t="s">
        <v>83</v>
      </c>
      <c r="L1705" s="9" t="s">
        <v>84</v>
      </c>
      <c r="M1705" s="9"/>
      <c r="N1705" s="9" t="s">
        <v>371</v>
      </c>
      <c r="O1705" s="9" t="s">
        <v>299</v>
      </c>
      <c r="P1705" s="9" t="s">
        <v>372</v>
      </c>
      <c r="Q1705" s="9" t="s">
        <v>373</v>
      </c>
      <c r="R1705" s="9" t="s">
        <v>374</v>
      </c>
      <c r="S1705" s="9" t="s">
        <v>375</v>
      </c>
      <c r="T1705" s="9" t="s">
        <v>5621</v>
      </c>
      <c r="U1705" s="9" t="s">
        <v>86</v>
      </c>
    </row>
    <row r="1706" customFormat="false" ht="48" hidden="false" customHeight="true" outlineLevel="0" collapsed="false">
      <c r="A1706" s="10" t="s">
        <v>5622</v>
      </c>
      <c r="B1706" s="10" t="s">
        <v>5623</v>
      </c>
      <c r="C1706" s="10" t="s">
        <v>920</v>
      </c>
      <c r="D1706" s="10" t="s">
        <v>880</v>
      </c>
      <c r="E1706" s="10" t="s">
        <v>485</v>
      </c>
      <c r="F1706" s="10" t="s">
        <v>506</v>
      </c>
      <c r="G1706" s="10" t="s">
        <v>520</v>
      </c>
      <c r="H1706" s="10" t="s">
        <v>106</v>
      </c>
      <c r="I1706" s="10" t="s">
        <v>65</v>
      </c>
      <c r="J1706" s="10" t="s">
        <v>66</v>
      </c>
      <c r="K1706" s="10" t="s">
        <v>83</v>
      </c>
      <c r="L1706" s="10" t="s">
        <v>84</v>
      </c>
      <c r="M1706" s="10"/>
      <c r="N1706" s="10" t="s">
        <v>882</v>
      </c>
      <c r="O1706" s="10" t="s">
        <v>299</v>
      </c>
      <c r="P1706" s="10" t="s">
        <v>883</v>
      </c>
      <c r="Q1706" s="10" t="s">
        <v>884</v>
      </c>
      <c r="R1706" s="10" t="s">
        <v>885</v>
      </c>
      <c r="S1706" s="10" t="s">
        <v>886</v>
      </c>
      <c r="T1706" s="10" t="s">
        <v>5624</v>
      </c>
      <c r="U1706" s="10" t="s">
        <v>86</v>
      </c>
    </row>
    <row r="1707" customFormat="false" ht="48" hidden="false" customHeight="true" outlineLevel="0" collapsed="false">
      <c r="A1707" s="9" t="s">
        <v>5625</v>
      </c>
      <c r="B1707" s="9" t="s">
        <v>5626</v>
      </c>
      <c r="C1707" s="9" t="s">
        <v>920</v>
      </c>
      <c r="D1707" s="9" t="s">
        <v>880</v>
      </c>
      <c r="E1707" s="9" t="s">
        <v>485</v>
      </c>
      <c r="F1707" s="9" t="s">
        <v>506</v>
      </c>
      <c r="G1707" s="9" t="s">
        <v>520</v>
      </c>
      <c r="H1707" s="9" t="s">
        <v>64</v>
      </c>
      <c r="I1707" s="9" t="s">
        <v>65</v>
      </c>
      <c r="J1707" s="9" t="s">
        <v>66</v>
      </c>
      <c r="K1707" s="9" t="s">
        <v>67</v>
      </c>
      <c r="L1707" s="9" t="s">
        <v>68</v>
      </c>
      <c r="M1707" s="9" t="s">
        <v>239</v>
      </c>
      <c r="N1707" s="9" t="s">
        <v>882</v>
      </c>
      <c r="O1707" s="9" t="s">
        <v>299</v>
      </c>
      <c r="P1707" s="9" t="s">
        <v>883</v>
      </c>
      <c r="Q1707" s="9" t="s">
        <v>884</v>
      </c>
      <c r="R1707" s="9" t="s">
        <v>885</v>
      </c>
      <c r="S1707" s="9" t="s">
        <v>886</v>
      </c>
      <c r="T1707" s="9" t="s">
        <v>5627</v>
      </c>
      <c r="U1707" s="9" t="s">
        <v>241</v>
      </c>
    </row>
    <row r="1708" customFormat="false" ht="48" hidden="false" customHeight="true" outlineLevel="0" collapsed="false">
      <c r="A1708" s="10" t="s">
        <v>5628</v>
      </c>
      <c r="B1708" s="10" t="s">
        <v>5629</v>
      </c>
      <c r="C1708" s="10" t="s">
        <v>920</v>
      </c>
      <c r="D1708" s="10" t="s">
        <v>880</v>
      </c>
      <c r="E1708" s="10" t="s">
        <v>485</v>
      </c>
      <c r="F1708" s="10" t="s">
        <v>506</v>
      </c>
      <c r="G1708" s="10" t="s">
        <v>520</v>
      </c>
      <c r="H1708" s="10" t="s">
        <v>64</v>
      </c>
      <c r="I1708" s="10" t="s">
        <v>65</v>
      </c>
      <c r="J1708" s="10" t="s">
        <v>66</v>
      </c>
      <c r="K1708" s="10" t="s">
        <v>67</v>
      </c>
      <c r="L1708" s="10" t="s">
        <v>68</v>
      </c>
      <c r="M1708" s="10" t="s">
        <v>239</v>
      </c>
      <c r="N1708" s="10" t="s">
        <v>882</v>
      </c>
      <c r="O1708" s="10" t="s">
        <v>299</v>
      </c>
      <c r="P1708" s="10" t="s">
        <v>883</v>
      </c>
      <c r="Q1708" s="10" t="s">
        <v>884</v>
      </c>
      <c r="R1708" s="10" t="s">
        <v>885</v>
      </c>
      <c r="S1708" s="10" t="s">
        <v>886</v>
      </c>
      <c r="T1708" s="10" t="s">
        <v>5630</v>
      </c>
      <c r="U1708" s="10" t="s">
        <v>241</v>
      </c>
    </row>
    <row r="1709" customFormat="false" ht="48" hidden="false" customHeight="true" outlineLevel="0" collapsed="false">
      <c r="A1709" s="9" t="s">
        <v>5631</v>
      </c>
      <c r="B1709" s="9" t="s">
        <v>5632</v>
      </c>
      <c r="C1709" s="9" t="s">
        <v>920</v>
      </c>
      <c r="D1709" s="9" t="s">
        <v>880</v>
      </c>
      <c r="E1709" s="9" t="s">
        <v>485</v>
      </c>
      <c r="F1709" s="9" t="s">
        <v>506</v>
      </c>
      <c r="G1709" s="9" t="s">
        <v>520</v>
      </c>
      <c r="H1709" s="9" t="s">
        <v>64</v>
      </c>
      <c r="I1709" s="9" t="s">
        <v>65</v>
      </c>
      <c r="J1709" s="9" t="s">
        <v>66</v>
      </c>
      <c r="K1709" s="9" t="s">
        <v>67</v>
      </c>
      <c r="L1709" s="9" t="s">
        <v>68</v>
      </c>
      <c r="M1709" s="9" t="s">
        <v>239</v>
      </c>
      <c r="N1709" s="9" t="s">
        <v>882</v>
      </c>
      <c r="O1709" s="9" t="s">
        <v>299</v>
      </c>
      <c r="P1709" s="9" t="s">
        <v>883</v>
      </c>
      <c r="Q1709" s="9" t="s">
        <v>884</v>
      </c>
      <c r="R1709" s="9" t="s">
        <v>885</v>
      </c>
      <c r="S1709" s="9" t="s">
        <v>886</v>
      </c>
      <c r="T1709" s="9" t="s">
        <v>5633</v>
      </c>
      <c r="U1709" s="9" t="s">
        <v>241</v>
      </c>
    </row>
    <row r="1710" customFormat="false" ht="48" hidden="false" customHeight="true" outlineLevel="0" collapsed="false">
      <c r="A1710" s="10" t="s">
        <v>5634</v>
      </c>
      <c r="B1710" s="10" t="s">
        <v>5635</v>
      </c>
      <c r="C1710" s="10" t="s">
        <v>920</v>
      </c>
      <c r="D1710" s="10" t="s">
        <v>368</v>
      </c>
      <c r="E1710" s="10" t="s">
        <v>485</v>
      </c>
      <c r="F1710" s="10" t="s">
        <v>506</v>
      </c>
      <c r="G1710" s="10" t="s">
        <v>293</v>
      </c>
      <c r="H1710" s="10" t="s">
        <v>1084</v>
      </c>
      <c r="I1710" s="10" t="s">
        <v>1085</v>
      </c>
      <c r="J1710" s="10" t="s">
        <v>1086</v>
      </c>
      <c r="K1710" s="10" t="s">
        <v>67</v>
      </c>
      <c r="L1710" s="10" t="s">
        <v>844</v>
      </c>
      <c r="M1710" s="10" t="s">
        <v>239</v>
      </c>
      <c r="N1710" s="10" t="s">
        <v>371</v>
      </c>
      <c r="O1710" s="10" t="s">
        <v>299</v>
      </c>
      <c r="P1710" s="10" t="s">
        <v>372</v>
      </c>
      <c r="Q1710" s="10" t="s">
        <v>373</v>
      </c>
      <c r="R1710" s="10" t="s">
        <v>374</v>
      </c>
      <c r="S1710" s="10" t="s">
        <v>375</v>
      </c>
      <c r="T1710" s="10" t="s">
        <v>5636</v>
      </c>
      <c r="U1710" s="10" t="s">
        <v>241</v>
      </c>
    </row>
    <row r="1711" customFormat="false" ht="48" hidden="false" customHeight="true" outlineLevel="0" collapsed="false">
      <c r="A1711" s="9" t="s">
        <v>5637</v>
      </c>
      <c r="B1711" s="9" t="s">
        <v>5638</v>
      </c>
      <c r="C1711" s="9" t="s">
        <v>920</v>
      </c>
      <c r="D1711" s="9" t="s">
        <v>880</v>
      </c>
      <c r="E1711" s="9" t="s">
        <v>485</v>
      </c>
      <c r="F1711" s="9" t="s">
        <v>506</v>
      </c>
      <c r="G1711" s="9" t="s">
        <v>520</v>
      </c>
      <c r="H1711" s="9" t="s">
        <v>64</v>
      </c>
      <c r="I1711" s="9" t="s">
        <v>65</v>
      </c>
      <c r="J1711" s="9" t="s">
        <v>66</v>
      </c>
      <c r="K1711" s="9" t="s">
        <v>67</v>
      </c>
      <c r="L1711" s="9" t="s">
        <v>68</v>
      </c>
      <c r="M1711" s="9" t="s">
        <v>239</v>
      </c>
      <c r="N1711" s="9" t="s">
        <v>882</v>
      </c>
      <c r="O1711" s="9" t="s">
        <v>299</v>
      </c>
      <c r="P1711" s="9" t="s">
        <v>883</v>
      </c>
      <c r="Q1711" s="9" t="s">
        <v>884</v>
      </c>
      <c r="R1711" s="9" t="s">
        <v>885</v>
      </c>
      <c r="S1711" s="9" t="s">
        <v>886</v>
      </c>
      <c r="T1711" s="9" t="s">
        <v>5639</v>
      </c>
      <c r="U1711" s="9" t="s">
        <v>241</v>
      </c>
    </row>
    <row r="1712" customFormat="false" ht="48" hidden="false" customHeight="true" outlineLevel="0" collapsed="false">
      <c r="A1712" s="10" t="s">
        <v>5640</v>
      </c>
      <c r="B1712" s="10" t="s">
        <v>5641</v>
      </c>
      <c r="C1712" s="10" t="s">
        <v>920</v>
      </c>
      <c r="D1712" s="10" t="s">
        <v>880</v>
      </c>
      <c r="E1712" s="10" t="s">
        <v>485</v>
      </c>
      <c r="F1712" s="10" t="s">
        <v>506</v>
      </c>
      <c r="G1712" s="10" t="s">
        <v>3742</v>
      </c>
      <c r="H1712" s="10" t="s">
        <v>106</v>
      </c>
      <c r="I1712" s="10" t="s">
        <v>65</v>
      </c>
      <c r="J1712" s="10" t="s">
        <v>66</v>
      </c>
      <c r="K1712" s="10" t="s">
        <v>83</v>
      </c>
      <c r="L1712" s="10" t="s">
        <v>84</v>
      </c>
      <c r="M1712" s="10"/>
      <c r="N1712" s="10" t="s">
        <v>882</v>
      </c>
      <c r="O1712" s="10" t="s">
        <v>299</v>
      </c>
      <c r="P1712" s="10" t="s">
        <v>883</v>
      </c>
      <c r="Q1712" s="10" t="s">
        <v>884</v>
      </c>
      <c r="R1712" s="10" t="s">
        <v>885</v>
      </c>
      <c r="S1712" s="10" t="s">
        <v>886</v>
      </c>
      <c r="T1712" s="10" t="s">
        <v>5642</v>
      </c>
      <c r="U1712" s="10" t="s">
        <v>86</v>
      </c>
    </row>
    <row r="1713" customFormat="false" ht="48" hidden="false" customHeight="true" outlineLevel="0" collapsed="false">
      <c r="A1713" s="9" t="s">
        <v>5643</v>
      </c>
      <c r="B1713" s="9" t="s">
        <v>5644</v>
      </c>
      <c r="C1713" s="9" t="s">
        <v>920</v>
      </c>
      <c r="D1713" s="9" t="s">
        <v>368</v>
      </c>
      <c r="E1713" s="9" t="s">
        <v>485</v>
      </c>
      <c r="F1713" s="9" t="s">
        <v>506</v>
      </c>
      <c r="G1713" s="9" t="s">
        <v>520</v>
      </c>
      <c r="H1713" s="9" t="s">
        <v>294</v>
      </c>
      <c r="I1713" s="9" t="s">
        <v>295</v>
      </c>
      <c r="J1713" s="9" t="s">
        <v>296</v>
      </c>
      <c r="K1713" s="9" t="s">
        <v>83</v>
      </c>
      <c r="L1713" s="9" t="s">
        <v>84</v>
      </c>
      <c r="M1713" s="9"/>
      <c r="N1713" s="9" t="s">
        <v>371</v>
      </c>
      <c r="O1713" s="9" t="s">
        <v>299</v>
      </c>
      <c r="P1713" s="9" t="s">
        <v>372</v>
      </c>
      <c r="Q1713" s="9" t="s">
        <v>373</v>
      </c>
      <c r="R1713" s="9" t="s">
        <v>374</v>
      </c>
      <c r="S1713" s="9" t="s">
        <v>375</v>
      </c>
      <c r="T1713" s="9" t="s">
        <v>5645</v>
      </c>
      <c r="U1713" s="9" t="s">
        <v>86</v>
      </c>
    </row>
    <row r="1714" customFormat="false" ht="48" hidden="false" customHeight="true" outlineLevel="0" collapsed="false">
      <c r="A1714" s="10" t="s">
        <v>5646</v>
      </c>
      <c r="B1714" s="10" t="s">
        <v>5647</v>
      </c>
      <c r="C1714" s="10" t="s">
        <v>920</v>
      </c>
      <c r="D1714" s="10" t="s">
        <v>368</v>
      </c>
      <c r="E1714" s="10" t="s">
        <v>485</v>
      </c>
      <c r="F1714" s="10" t="s">
        <v>506</v>
      </c>
      <c r="G1714" s="10" t="s">
        <v>520</v>
      </c>
      <c r="H1714" s="10" t="s">
        <v>294</v>
      </c>
      <c r="I1714" s="10" t="s">
        <v>295</v>
      </c>
      <c r="J1714" s="10" t="s">
        <v>296</v>
      </c>
      <c r="K1714" s="10" t="s">
        <v>83</v>
      </c>
      <c r="L1714" s="10" t="s">
        <v>84</v>
      </c>
      <c r="M1714" s="10"/>
      <c r="N1714" s="10" t="s">
        <v>371</v>
      </c>
      <c r="O1714" s="10" t="s">
        <v>299</v>
      </c>
      <c r="P1714" s="10" t="s">
        <v>372</v>
      </c>
      <c r="Q1714" s="10" t="s">
        <v>373</v>
      </c>
      <c r="R1714" s="10" t="s">
        <v>374</v>
      </c>
      <c r="S1714" s="10" t="s">
        <v>375</v>
      </c>
      <c r="T1714" s="10" t="s">
        <v>5648</v>
      </c>
      <c r="U1714" s="10" t="s">
        <v>86</v>
      </c>
    </row>
    <row r="1715" customFormat="false" ht="48" hidden="false" customHeight="true" outlineLevel="0" collapsed="false">
      <c r="A1715" s="9" t="s">
        <v>5649</v>
      </c>
      <c r="B1715" s="9" t="s">
        <v>5650</v>
      </c>
      <c r="C1715" s="9" t="s">
        <v>920</v>
      </c>
      <c r="D1715" s="9" t="s">
        <v>368</v>
      </c>
      <c r="E1715" s="9" t="s">
        <v>485</v>
      </c>
      <c r="F1715" s="9" t="s">
        <v>506</v>
      </c>
      <c r="G1715" s="9" t="s">
        <v>3742</v>
      </c>
      <c r="H1715" s="9" t="s">
        <v>294</v>
      </c>
      <c r="I1715" s="9" t="s">
        <v>295</v>
      </c>
      <c r="J1715" s="9" t="s">
        <v>296</v>
      </c>
      <c r="K1715" s="9" t="s">
        <v>83</v>
      </c>
      <c r="L1715" s="9" t="s">
        <v>84</v>
      </c>
      <c r="M1715" s="9"/>
      <c r="N1715" s="9" t="s">
        <v>371</v>
      </c>
      <c r="O1715" s="9" t="s">
        <v>299</v>
      </c>
      <c r="P1715" s="9" t="s">
        <v>372</v>
      </c>
      <c r="Q1715" s="9" t="s">
        <v>373</v>
      </c>
      <c r="R1715" s="9" t="s">
        <v>374</v>
      </c>
      <c r="S1715" s="9" t="s">
        <v>375</v>
      </c>
      <c r="T1715" s="9" t="s">
        <v>5651</v>
      </c>
      <c r="U1715" s="9" t="s">
        <v>86</v>
      </c>
    </row>
    <row r="1716" customFormat="false" ht="48" hidden="false" customHeight="true" outlineLevel="0" collapsed="false">
      <c r="A1716" s="10" t="s">
        <v>5652</v>
      </c>
      <c r="B1716" s="10" t="s">
        <v>5653</v>
      </c>
      <c r="C1716" s="10" t="s">
        <v>920</v>
      </c>
      <c r="D1716" s="10" t="s">
        <v>368</v>
      </c>
      <c r="E1716" s="10" t="s">
        <v>485</v>
      </c>
      <c r="F1716" s="10" t="s">
        <v>506</v>
      </c>
      <c r="G1716" s="10" t="s">
        <v>3742</v>
      </c>
      <c r="H1716" s="10" t="s">
        <v>294</v>
      </c>
      <c r="I1716" s="10" t="s">
        <v>295</v>
      </c>
      <c r="J1716" s="10" t="s">
        <v>296</v>
      </c>
      <c r="K1716" s="10" t="s">
        <v>83</v>
      </c>
      <c r="L1716" s="10" t="s">
        <v>84</v>
      </c>
      <c r="M1716" s="10"/>
      <c r="N1716" s="10" t="s">
        <v>371</v>
      </c>
      <c r="O1716" s="10" t="s">
        <v>299</v>
      </c>
      <c r="P1716" s="10" t="s">
        <v>372</v>
      </c>
      <c r="Q1716" s="10" t="s">
        <v>373</v>
      </c>
      <c r="R1716" s="10" t="s">
        <v>374</v>
      </c>
      <c r="S1716" s="10" t="s">
        <v>375</v>
      </c>
      <c r="T1716" s="10" t="s">
        <v>5654</v>
      </c>
      <c r="U1716" s="10" t="s">
        <v>86</v>
      </c>
    </row>
    <row r="1717" customFormat="false" ht="48" hidden="false" customHeight="true" outlineLevel="0" collapsed="false">
      <c r="A1717" s="9" t="s">
        <v>5655</v>
      </c>
      <c r="B1717" s="9" t="s">
        <v>5656</v>
      </c>
      <c r="C1717" s="9" t="s">
        <v>920</v>
      </c>
      <c r="D1717" s="9" t="s">
        <v>368</v>
      </c>
      <c r="E1717" s="9" t="s">
        <v>485</v>
      </c>
      <c r="F1717" s="9" t="s">
        <v>506</v>
      </c>
      <c r="G1717" s="9" t="s">
        <v>5179</v>
      </c>
      <c r="H1717" s="9" t="s">
        <v>294</v>
      </c>
      <c r="I1717" s="9" t="s">
        <v>295</v>
      </c>
      <c r="J1717" s="9" t="s">
        <v>296</v>
      </c>
      <c r="K1717" s="9" t="s">
        <v>83</v>
      </c>
      <c r="L1717" s="9" t="s">
        <v>84</v>
      </c>
      <c r="M1717" s="9"/>
      <c r="N1717" s="9" t="s">
        <v>371</v>
      </c>
      <c r="O1717" s="9" t="s">
        <v>299</v>
      </c>
      <c r="P1717" s="9" t="s">
        <v>372</v>
      </c>
      <c r="Q1717" s="9" t="s">
        <v>373</v>
      </c>
      <c r="R1717" s="9" t="s">
        <v>374</v>
      </c>
      <c r="S1717" s="9" t="s">
        <v>375</v>
      </c>
      <c r="T1717" s="9" t="s">
        <v>5657</v>
      </c>
      <c r="U1717" s="9" t="s">
        <v>86</v>
      </c>
    </row>
    <row r="1718" customFormat="false" ht="48" hidden="false" customHeight="true" outlineLevel="0" collapsed="false">
      <c r="A1718" s="10" t="s">
        <v>5658</v>
      </c>
      <c r="B1718" s="10" t="s">
        <v>5659</v>
      </c>
      <c r="C1718" s="10" t="s">
        <v>920</v>
      </c>
      <c r="D1718" s="10" t="s">
        <v>880</v>
      </c>
      <c r="E1718" s="10" t="s">
        <v>485</v>
      </c>
      <c r="F1718" s="10" t="s">
        <v>506</v>
      </c>
      <c r="G1718" s="10" t="s">
        <v>5179</v>
      </c>
      <c r="H1718" s="10" t="s">
        <v>80</v>
      </c>
      <c r="I1718" s="10" t="s">
        <v>81</v>
      </c>
      <c r="J1718" s="10" t="s">
        <v>82</v>
      </c>
      <c r="K1718" s="10" t="s">
        <v>83</v>
      </c>
      <c r="L1718" s="10" t="s">
        <v>84</v>
      </c>
      <c r="M1718" s="10"/>
      <c r="N1718" s="10" t="s">
        <v>882</v>
      </c>
      <c r="O1718" s="10" t="s">
        <v>299</v>
      </c>
      <c r="P1718" s="10" t="s">
        <v>883</v>
      </c>
      <c r="Q1718" s="10" t="s">
        <v>884</v>
      </c>
      <c r="R1718" s="10" t="s">
        <v>885</v>
      </c>
      <c r="S1718" s="10" t="s">
        <v>886</v>
      </c>
      <c r="T1718" s="10" t="s">
        <v>5660</v>
      </c>
      <c r="U1718" s="10" t="s">
        <v>86</v>
      </c>
    </row>
    <row r="1719" customFormat="false" ht="48" hidden="false" customHeight="true" outlineLevel="0" collapsed="false">
      <c r="A1719" s="9" t="s">
        <v>5661</v>
      </c>
      <c r="B1719" s="9" t="s">
        <v>5662</v>
      </c>
      <c r="C1719" s="9" t="s">
        <v>920</v>
      </c>
      <c r="D1719" s="9" t="s">
        <v>368</v>
      </c>
      <c r="E1719" s="9" t="s">
        <v>485</v>
      </c>
      <c r="F1719" s="9" t="s">
        <v>506</v>
      </c>
      <c r="G1719" s="9" t="s">
        <v>520</v>
      </c>
      <c r="H1719" s="9" t="s">
        <v>558</v>
      </c>
      <c r="I1719" s="9" t="s">
        <v>559</v>
      </c>
      <c r="J1719" s="9" t="s">
        <v>560</v>
      </c>
      <c r="K1719" s="9" t="s">
        <v>83</v>
      </c>
      <c r="L1719" s="9" t="s">
        <v>68</v>
      </c>
      <c r="M1719" s="9" t="s">
        <v>239</v>
      </c>
      <c r="N1719" s="9" t="s">
        <v>371</v>
      </c>
      <c r="O1719" s="9" t="s">
        <v>299</v>
      </c>
      <c r="P1719" s="9" t="s">
        <v>372</v>
      </c>
      <c r="Q1719" s="9" t="s">
        <v>373</v>
      </c>
      <c r="R1719" s="9" t="s">
        <v>374</v>
      </c>
      <c r="S1719" s="9" t="s">
        <v>375</v>
      </c>
      <c r="T1719" s="9" t="s">
        <v>5663</v>
      </c>
      <c r="U1719" s="9" t="s">
        <v>241</v>
      </c>
    </row>
    <row r="1720" customFormat="false" ht="48" hidden="false" customHeight="true" outlineLevel="0" collapsed="false">
      <c r="A1720" s="10" t="s">
        <v>5664</v>
      </c>
      <c r="B1720" s="10" t="s">
        <v>5665</v>
      </c>
      <c r="C1720" s="10" t="s">
        <v>920</v>
      </c>
      <c r="D1720" s="10" t="s">
        <v>880</v>
      </c>
      <c r="E1720" s="10" t="s">
        <v>485</v>
      </c>
      <c r="F1720" s="10" t="s">
        <v>506</v>
      </c>
      <c r="G1720" s="10" t="s">
        <v>520</v>
      </c>
      <c r="H1720" s="10" t="s">
        <v>111</v>
      </c>
      <c r="I1720" s="10" t="s">
        <v>112</v>
      </c>
      <c r="J1720" s="10" t="s">
        <v>113</v>
      </c>
      <c r="K1720" s="10" t="s">
        <v>67</v>
      </c>
      <c r="L1720" s="10" t="s">
        <v>68</v>
      </c>
      <c r="M1720" s="10" t="s">
        <v>239</v>
      </c>
      <c r="N1720" s="10" t="s">
        <v>882</v>
      </c>
      <c r="O1720" s="10" t="s">
        <v>299</v>
      </c>
      <c r="P1720" s="10" t="s">
        <v>883</v>
      </c>
      <c r="Q1720" s="10" t="s">
        <v>884</v>
      </c>
      <c r="R1720" s="10" t="s">
        <v>885</v>
      </c>
      <c r="S1720" s="10" t="s">
        <v>886</v>
      </c>
      <c r="T1720" s="10" t="s">
        <v>5666</v>
      </c>
      <c r="U1720" s="10" t="s">
        <v>241</v>
      </c>
    </row>
    <row r="1721" customFormat="false" ht="48" hidden="false" customHeight="true" outlineLevel="0" collapsed="false">
      <c r="A1721" s="9" t="s">
        <v>5667</v>
      </c>
      <c r="B1721" s="9" t="s">
        <v>5668</v>
      </c>
      <c r="C1721" s="9" t="s">
        <v>920</v>
      </c>
      <c r="D1721" s="9" t="s">
        <v>880</v>
      </c>
      <c r="E1721" s="9" t="s">
        <v>485</v>
      </c>
      <c r="F1721" s="9" t="s">
        <v>506</v>
      </c>
      <c r="G1721" s="9"/>
      <c r="H1721" s="9" t="s">
        <v>111</v>
      </c>
      <c r="I1721" s="9" t="s">
        <v>112</v>
      </c>
      <c r="J1721" s="9" t="s">
        <v>113</v>
      </c>
      <c r="K1721" s="9" t="s">
        <v>67</v>
      </c>
      <c r="L1721" s="9" t="s">
        <v>844</v>
      </c>
      <c r="M1721" s="9" t="s">
        <v>239</v>
      </c>
      <c r="N1721" s="9" t="s">
        <v>882</v>
      </c>
      <c r="O1721" s="9" t="s">
        <v>299</v>
      </c>
      <c r="P1721" s="9" t="s">
        <v>883</v>
      </c>
      <c r="Q1721" s="9" t="s">
        <v>884</v>
      </c>
      <c r="R1721" s="9" t="s">
        <v>885</v>
      </c>
      <c r="S1721" s="9" t="s">
        <v>886</v>
      </c>
      <c r="T1721" s="9" t="s">
        <v>5669</v>
      </c>
      <c r="U1721" s="9" t="s">
        <v>241</v>
      </c>
    </row>
    <row r="1722" customFormat="false" ht="48" hidden="false" customHeight="true" outlineLevel="0" collapsed="false">
      <c r="A1722" s="10" t="s">
        <v>5670</v>
      </c>
      <c r="B1722" s="10" t="s">
        <v>5671</v>
      </c>
      <c r="C1722" s="10" t="s">
        <v>920</v>
      </c>
      <c r="D1722" s="10" t="s">
        <v>880</v>
      </c>
      <c r="E1722" s="10" t="s">
        <v>485</v>
      </c>
      <c r="F1722" s="10" t="s">
        <v>506</v>
      </c>
      <c r="G1722" s="10" t="s">
        <v>4425</v>
      </c>
      <c r="H1722" s="10" t="s">
        <v>938</v>
      </c>
      <c r="I1722" s="10" t="s">
        <v>939</v>
      </c>
      <c r="J1722" s="10" t="s">
        <v>940</v>
      </c>
      <c r="K1722" s="10" t="s">
        <v>83</v>
      </c>
      <c r="L1722" s="10" t="s">
        <v>68</v>
      </c>
      <c r="M1722" s="10" t="s">
        <v>239</v>
      </c>
      <c r="N1722" s="10" t="s">
        <v>882</v>
      </c>
      <c r="O1722" s="10" t="s">
        <v>299</v>
      </c>
      <c r="P1722" s="10" t="s">
        <v>883</v>
      </c>
      <c r="Q1722" s="10" t="s">
        <v>884</v>
      </c>
      <c r="R1722" s="10" t="s">
        <v>885</v>
      </c>
      <c r="S1722" s="10" t="s">
        <v>886</v>
      </c>
      <c r="T1722" s="10" t="s">
        <v>5672</v>
      </c>
      <c r="U1722" s="10" t="s">
        <v>241</v>
      </c>
    </row>
    <row r="1723" customFormat="false" ht="48" hidden="false" customHeight="true" outlineLevel="0" collapsed="false">
      <c r="A1723" s="9" t="s">
        <v>5673</v>
      </c>
      <c r="B1723" s="9" t="s">
        <v>5674</v>
      </c>
      <c r="C1723" s="9" t="s">
        <v>920</v>
      </c>
      <c r="D1723" s="9" t="s">
        <v>330</v>
      </c>
      <c r="E1723" s="9" t="s">
        <v>485</v>
      </c>
      <c r="F1723" s="9" t="s">
        <v>506</v>
      </c>
      <c r="G1723" s="9" t="s">
        <v>520</v>
      </c>
      <c r="H1723" s="9" t="s">
        <v>938</v>
      </c>
      <c r="I1723" s="9" t="s">
        <v>939</v>
      </c>
      <c r="J1723" s="9" t="s">
        <v>940</v>
      </c>
      <c r="K1723" s="9" t="s">
        <v>550</v>
      </c>
      <c r="L1723" s="9" t="s">
        <v>68</v>
      </c>
      <c r="M1723" s="9" t="s">
        <v>239</v>
      </c>
      <c r="N1723" s="9" t="s">
        <v>332</v>
      </c>
      <c r="O1723" s="9" t="s">
        <v>333</v>
      </c>
      <c r="P1723" s="9" t="s">
        <v>334</v>
      </c>
      <c r="Q1723" s="9" t="s">
        <v>335</v>
      </c>
      <c r="R1723" s="9" t="s">
        <v>336</v>
      </c>
      <c r="S1723" s="9" t="s">
        <v>337</v>
      </c>
      <c r="T1723" s="9" t="s">
        <v>5675</v>
      </c>
      <c r="U1723" s="9" t="s">
        <v>241</v>
      </c>
    </row>
    <row r="1724" customFormat="false" ht="48" hidden="false" customHeight="true" outlineLevel="0" collapsed="false">
      <c r="A1724" s="10" t="s">
        <v>5676</v>
      </c>
      <c r="B1724" s="10" t="s">
        <v>5677</v>
      </c>
      <c r="C1724" s="10" t="s">
        <v>920</v>
      </c>
      <c r="D1724" s="10" t="s">
        <v>330</v>
      </c>
      <c r="E1724" s="10" t="s">
        <v>485</v>
      </c>
      <c r="F1724" s="10" t="s">
        <v>506</v>
      </c>
      <c r="G1724" s="10" t="s">
        <v>5179</v>
      </c>
      <c r="H1724" s="10" t="s">
        <v>80</v>
      </c>
      <c r="I1724" s="10" t="s">
        <v>81</v>
      </c>
      <c r="J1724" s="10" t="s">
        <v>82</v>
      </c>
      <c r="K1724" s="10" t="s">
        <v>83</v>
      </c>
      <c r="L1724" s="10" t="s">
        <v>84</v>
      </c>
      <c r="M1724" s="10"/>
      <c r="N1724" s="10" t="s">
        <v>332</v>
      </c>
      <c r="O1724" s="10" t="s">
        <v>333</v>
      </c>
      <c r="P1724" s="10" t="s">
        <v>334</v>
      </c>
      <c r="Q1724" s="10" t="s">
        <v>335</v>
      </c>
      <c r="R1724" s="10" t="s">
        <v>336</v>
      </c>
      <c r="S1724" s="10" t="s">
        <v>337</v>
      </c>
      <c r="T1724" s="10" t="s">
        <v>5678</v>
      </c>
      <c r="U1724" s="10" t="s">
        <v>86</v>
      </c>
    </row>
    <row r="1725" customFormat="false" ht="48" hidden="false" customHeight="true" outlineLevel="0" collapsed="false">
      <c r="A1725" s="9" t="s">
        <v>5679</v>
      </c>
      <c r="B1725" s="9" t="s">
        <v>5680</v>
      </c>
      <c r="C1725" s="9" t="s">
        <v>920</v>
      </c>
      <c r="D1725" s="9" t="s">
        <v>368</v>
      </c>
      <c r="E1725" s="9" t="s">
        <v>485</v>
      </c>
      <c r="F1725" s="9" t="s">
        <v>506</v>
      </c>
      <c r="G1725" s="9" t="s">
        <v>5681</v>
      </c>
      <c r="H1725" s="9" t="s">
        <v>80</v>
      </c>
      <c r="I1725" s="9" t="s">
        <v>81</v>
      </c>
      <c r="J1725" s="9" t="s">
        <v>82</v>
      </c>
      <c r="K1725" s="9" t="s">
        <v>83</v>
      </c>
      <c r="L1725" s="9" t="s">
        <v>84</v>
      </c>
      <c r="M1725" s="9"/>
      <c r="N1725" s="9" t="s">
        <v>371</v>
      </c>
      <c r="O1725" s="9" t="s">
        <v>299</v>
      </c>
      <c r="P1725" s="9" t="s">
        <v>372</v>
      </c>
      <c r="Q1725" s="9" t="s">
        <v>373</v>
      </c>
      <c r="R1725" s="9" t="s">
        <v>374</v>
      </c>
      <c r="S1725" s="9" t="s">
        <v>375</v>
      </c>
      <c r="T1725" s="9" t="s">
        <v>5682</v>
      </c>
      <c r="U1725" s="9" t="s">
        <v>86</v>
      </c>
    </row>
    <row r="1726" customFormat="false" ht="48" hidden="false" customHeight="true" outlineLevel="0" collapsed="false">
      <c r="A1726" s="10" t="s">
        <v>5683</v>
      </c>
      <c r="B1726" s="10" t="s">
        <v>5684</v>
      </c>
      <c r="C1726" s="10" t="s">
        <v>920</v>
      </c>
      <c r="D1726" s="10" t="s">
        <v>880</v>
      </c>
      <c r="E1726" s="10" t="s">
        <v>485</v>
      </c>
      <c r="F1726" s="10" t="s">
        <v>506</v>
      </c>
      <c r="G1726" s="10" t="s">
        <v>5179</v>
      </c>
      <c r="H1726" s="10" t="s">
        <v>2849</v>
      </c>
      <c r="I1726" s="10" t="s">
        <v>2850</v>
      </c>
      <c r="J1726" s="10" t="s">
        <v>2851</v>
      </c>
      <c r="K1726" s="10" t="s">
        <v>83</v>
      </c>
      <c r="L1726" s="10" t="s">
        <v>84</v>
      </c>
      <c r="M1726" s="10"/>
      <c r="N1726" s="10" t="s">
        <v>882</v>
      </c>
      <c r="O1726" s="10" t="s">
        <v>299</v>
      </c>
      <c r="P1726" s="10" t="s">
        <v>883</v>
      </c>
      <c r="Q1726" s="10" t="s">
        <v>884</v>
      </c>
      <c r="R1726" s="10" t="s">
        <v>885</v>
      </c>
      <c r="S1726" s="10" t="s">
        <v>886</v>
      </c>
      <c r="T1726" s="10" t="s">
        <v>5685</v>
      </c>
      <c r="U1726" s="10" t="s">
        <v>86</v>
      </c>
    </row>
    <row r="1727" customFormat="false" ht="48" hidden="false" customHeight="true" outlineLevel="0" collapsed="false">
      <c r="A1727" s="9" t="s">
        <v>5686</v>
      </c>
      <c r="B1727" s="9" t="s">
        <v>5687</v>
      </c>
      <c r="C1727" s="9" t="s">
        <v>920</v>
      </c>
      <c r="D1727" s="9" t="s">
        <v>880</v>
      </c>
      <c r="E1727" s="9" t="s">
        <v>485</v>
      </c>
      <c r="F1727" s="9" t="s">
        <v>506</v>
      </c>
      <c r="G1727" s="9" t="s">
        <v>507</v>
      </c>
      <c r="H1727" s="9" t="s">
        <v>80</v>
      </c>
      <c r="I1727" s="9" t="s">
        <v>81</v>
      </c>
      <c r="J1727" s="9" t="s">
        <v>82</v>
      </c>
      <c r="K1727" s="9" t="s">
        <v>67</v>
      </c>
      <c r="L1727" s="9" t="s">
        <v>68</v>
      </c>
      <c r="M1727" s="9" t="s">
        <v>239</v>
      </c>
      <c r="N1727" s="9" t="s">
        <v>882</v>
      </c>
      <c r="O1727" s="9" t="s">
        <v>299</v>
      </c>
      <c r="P1727" s="9" t="s">
        <v>883</v>
      </c>
      <c r="Q1727" s="9" t="s">
        <v>884</v>
      </c>
      <c r="R1727" s="9" t="s">
        <v>885</v>
      </c>
      <c r="S1727" s="9" t="s">
        <v>886</v>
      </c>
      <c r="T1727" s="9" t="s">
        <v>5688</v>
      </c>
      <c r="U1727" s="9" t="s">
        <v>241</v>
      </c>
    </row>
    <row r="1728" customFormat="false" ht="48" hidden="false" customHeight="true" outlineLevel="0" collapsed="false">
      <c r="A1728" s="10" t="s">
        <v>5689</v>
      </c>
      <c r="B1728" s="10" t="s">
        <v>5690</v>
      </c>
      <c r="C1728" s="10" t="s">
        <v>920</v>
      </c>
      <c r="D1728" s="10" t="s">
        <v>880</v>
      </c>
      <c r="E1728" s="10" t="s">
        <v>485</v>
      </c>
      <c r="F1728" s="10" t="s">
        <v>506</v>
      </c>
      <c r="G1728" s="10" t="s">
        <v>5691</v>
      </c>
      <c r="H1728" s="10" t="s">
        <v>80</v>
      </c>
      <c r="I1728" s="10" t="s">
        <v>81</v>
      </c>
      <c r="J1728" s="10" t="s">
        <v>82</v>
      </c>
      <c r="K1728" s="10" t="s">
        <v>83</v>
      </c>
      <c r="L1728" s="10" t="s">
        <v>84</v>
      </c>
      <c r="M1728" s="10"/>
      <c r="N1728" s="10" t="s">
        <v>882</v>
      </c>
      <c r="O1728" s="10" t="s">
        <v>299</v>
      </c>
      <c r="P1728" s="10" t="s">
        <v>883</v>
      </c>
      <c r="Q1728" s="10" t="s">
        <v>884</v>
      </c>
      <c r="R1728" s="10" t="s">
        <v>885</v>
      </c>
      <c r="S1728" s="10" t="s">
        <v>886</v>
      </c>
      <c r="T1728" s="10" t="s">
        <v>5692</v>
      </c>
      <c r="U1728" s="10" t="s">
        <v>86</v>
      </c>
    </row>
    <row r="1729" customFormat="false" ht="48" hidden="false" customHeight="true" outlineLevel="0" collapsed="false">
      <c r="A1729" s="9" t="s">
        <v>5693</v>
      </c>
      <c r="B1729" s="9" t="s">
        <v>5694</v>
      </c>
      <c r="C1729" s="9" t="s">
        <v>920</v>
      </c>
      <c r="D1729" s="9" t="s">
        <v>880</v>
      </c>
      <c r="E1729" s="9" t="s">
        <v>485</v>
      </c>
      <c r="F1729" s="9" t="s">
        <v>506</v>
      </c>
      <c r="G1729" s="9" t="s">
        <v>5179</v>
      </c>
      <c r="H1729" s="9" t="s">
        <v>2849</v>
      </c>
      <c r="I1729" s="9" t="s">
        <v>2850</v>
      </c>
      <c r="J1729" s="9" t="s">
        <v>2851</v>
      </c>
      <c r="K1729" s="9" t="s">
        <v>83</v>
      </c>
      <c r="L1729" s="9" t="s">
        <v>84</v>
      </c>
      <c r="M1729" s="9"/>
      <c r="N1729" s="9" t="s">
        <v>882</v>
      </c>
      <c r="O1729" s="9" t="s">
        <v>299</v>
      </c>
      <c r="P1729" s="9" t="s">
        <v>883</v>
      </c>
      <c r="Q1729" s="9" t="s">
        <v>884</v>
      </c>
      <c r="R1729" s="9" t="s">
        <v>885</v>
      </c>
      <c r="S1729" s="9" t="s">
        <v>886</v>
      </c>
      <c r="T1729" s="9" t="s">
        <v>5685</v>
      </c>
      <c r="U1729" s="9" t="s">
        <v>86</v>
      </c>
    </row>
    <row r="1730" customFormat="false" ht="48" hidden="false" customHeight="true" outlineLevel="0" collapsed="false">
      <c r="A1730" s="10" t="s">
        <v>5695</v>
      </c>
      <c r="B1730" s="10" t="s">
        <v>5696</v>
      </c>
      <c r="C1730" s="10" t="s">
        <v>920</v>
      </c>
      <c r="D1730" s="10" t="s">
        <v>880</v>
      </c>
      <c r="E1730" s="10" t="s">
        <v>485</v>
      </c>
      <c r="F1730" s="10" t="s">
        <v>506</v>
      </c>
      <c r="G1730" s="10" t="s">
        <v>5179</v>
      </c>
      <c r="H1730" s="10" t="s">
        <v>1176</v>
      </c>
      <c r="I1730" s="10" t="s">
        <v>1177</v>
      </c>
      <c r="J1730" s="10" t="s">
        <v>1178</v>
      </c>
      <c r="K1730" s="10" t="s">
        <v>83</v>
      </c>
      <c r="L1730" s="10" t="s">
        <v>84</v>
      </c>
      <c r="M1730" s="10"/>
      <c r="N1730" s="10" t="s">
        <v>882</v>
      </c>
      <c r="O1730" s="10" t="s">
        <v>299</v>
      </c>
      <c r="P1730" s="10" t="s">
        <v>883</v>
      </c>
      <c r="Q1730" s="10" t="s">
        <v>884</v>
      </c>
      <c r="R1730" s="10" t="s">
        <v>885</v>
      </c>
      <c r="S1730" s="10" t="s">
        <v>886</v>
      </c>
      <c r="T1730" s="10" t="s">
        <v>5697</v>
      </c>
      <c r="U1730" s="10" t="s">
        <v>86</v>
      </c>
    </row>
    <row r="1731" customFormat="false" ht="48" hidden="false" customHeight="true" outlineLevel="0" collapsed="false">
      <c r="A1731" s="9" t="s">
        <v>5698</v>
      </c>
      <c r="B1731" s="9" t="s">
        <v>5699</v>
      </c>
      <c r="C1731" s="9" t="s">
        <v>920</v>
      </c>
      <c r="D1731" s="9" t="s">
        <v>880</v>
      </c>
      <c r="E1731" s="9" t="s">
        <v>485</v>
      </c>
      <c r="F1731" s="9" t="s">
        <v>506</v>
      </c>
      <c r="G1731" s="9" t="s">
        <v>5681</v>
      </c>
      <c r="H1731" s="9" t="s">
        <v>80</v>
      </c>
      <c r="I1731" s="9" t="s">
        <v>81</v>
      </c>
      <c r="J1731" s="9" t="s">
        <v>82</v>
      </c>
      <c r="K1731" s="9" t="s">
        <v>83</v>
      </c>
      <c r="L1731" s="9" t="s">
        <v>84</v>
      </c>
      <c r="M1731" s="9"/>
      <c r="N1731" s="9" t="s">
        <v>882</v>
      </c>
      <c r="O1731" s="9" t="s">
        <v>299</v>
      </c>
      <c r="P1731" s="9" t="s">
        <v>883</v>
      </c>
      <c r="Q1731" s="9" t="s">
        <v>884</v>
      </c>
      <c r="R1731" s="9" t="s">
        <v>885</v>
      </c>
      <c r="S1731" s="9" t="s">
        <v>886</v>
      </c>
      <c r="T1731" s="9" t="s">
        <v>5700</v>
      </c>
      <c r="U1731" s="9" t="s">
        <v>86</v>
      </c>
    </row>
    <row r="1732" customFormat="false" ht="48" hidden="false" customHeight="true" outlineLevel="0" collapsed="false">
      <c r="A1732" s="10" t="s">
        <v>5701</v>
      </c>
      <c r="B1732" s="10" t="s">
        <v>5702</v>
      </c>
      <c r="C1732" s="10" t="s">
        <v>920</v>
      </c>
      <c r="D1732" s="10" t="s">
        <v>880</v>
      </c>
      <c r="E1732" s="10" t="s">
        <v>485</v>
      </c>
      <c r="F1732" s="10" t="s">
        <v>506</v>
      </c>
      <c r="G1732" s="10" t="s">
        <v>3742</v>
      </c>
      <c r="H1732" s="10" t="s">
        <v>80</v>
      </c>
      <c r="I1732" s="10" t="s">
        <v>81</v>
      </c>
      <c r="J1732" s="10" t="s">
        <v>82</v>
      </c>
      <c r="K1732" s="10" t="s">
        <v>83</v>
      </c>
      <c r="L1732" s="10" t="s">
        <v>84</v>
      </c>
      <c r="M1732" s="10"/>
      <c r="N1732" s="10" t="s">
        <v>882</v>
      </c>
      <c r="O1732" s="10" t="s">
        <v>299</v>
      </c>
      <c r="P1732" s="10" t="s">
        <v>883</v>
      </c>
      <c r="Q1732" s="10" t="s">
        <v>884</v>
      </c>
      <c r="R1732" s="10" t="s">
        <v>885</v>
      </c>
      <c r="S1732" s="10" t="s">
        <v>886</v>
      </c>
      <c r="T1732" s="10" t="s">
        <v>5703</v>
      </c>
      <c r="U1732" s="10" t="s">
        <v>86</v>
      </c>
    </row>
    <row r="1733" customFormat="false" ht="48" hidden="false" customHeight="true" outlineLevel="0" collapsed="false">
      <c r="A1733" s="9" t="s">
        <v>5704</v>
      </c>
      <c r="B1733" s="9" t="s">
        <v>5705</v>
      </c>
      <c r="C1733" s="9" t="s">
        <v>920</v>
      </c>
      <c r="D1733" s="9" t="s">
        <v>880</v>
      </c>
      <c r="E1733" s="9" t="s">
        <v>485</v>
      </c>
      <c r="F1733" s="9" t="s">
        <v>506</v>
      </c>
      <c r="G1733" s="9" t="s">
        <v>5179</v>
      </c>
      <c r="H1733" s="9" t="s">
        <v>294</v>
      </c>
      <c r="I1733" s="9" t="s">
        <v>295</v>
      </c>
      <c r="J1733" s="9" t="s">
        <v>296</v>
      </c>
      <c r="K1733" s="9" t="s">
        <v>83</v>
      </c>
      <c r="L1733" s="9" t="s">
        <v>84</v>
      </c>
      <c r="M1733" s="9"/>
      <c r="N1733" s="9" t="s">
        <v>882</v>
      </c>
      <c r="O1733" s="9" t="s">
        <v>299</v>
      </c>
      <c r="P1733" s="9" t="s">
        <v>883</v>
      </c>
      <c r="Q1733" s="9" t="s">
        <v>884</v>
      </c>
      <c r="R1733" s="9" t="s">
        <v>885</v>
      </c>
      <c r="S1733" s="9" t="s">
        <v>886</v>
      </c>
      <c r="T1733" s="9" t="s">
        <v>5706</v>
      </c>
      <c r="U1733" s="9" t="s">
        <v>86</v>
      </c>
    </row>
    <row r="1734" customFormat="false" ht="48" hidden="false" customHeight="true" outlineLevel="0" collapsed="false">
      <c r="A1734" s="10" t="s">
        <v>5707</v>
      </c>
      <c r="B1734" s="10" t="s">
        <v>5708</v>
      </c>
      <c r="C1734" s="10" t="s">
        <v>920</v>
      </c>
      <c r="D1734" s="10" t="s">
        <v>880</v>
      </c>
      <c r="E1734" s="10" t="s">
        <v>485</v>
      </c>
      <c r="F1734" s="10" t="s">
        <v>506</v>
      </c>
      <c r="G1734" s="10" t="s">
        <v>3742</v>
      </c>
      <c r="H1734" s="10" t="s">
        <v>80</v>
      </c>
      <c r="I1734" s="10" t="s">
        <v>81</v>
      </c>
      <c r="J1734" s="10" t="s">
        <v>82</v>
      </c>
      <c r="K1734" s="10" t="s">
        <v>83</v>
      </c>
      <c r="L1734" s="10" t="s">
        <v>84</v>
      </c>
      <c r="M1734" s="10"/>
      <c r="N1734" s="10" t="s">
        <v>882</v>
      </c>
      <c r="O1734" s="10" t="s">
        <v>299</v>
      </c>
      <c r="P1734" s="10" t="s">
        <v>883</v>
      </c>
      <c r="Q1734" s="10" t="s">
        <v>884</v>
      </c>
      <c r="R1734" s="10" t="s">
        <v>885</v>
      </c>
      <c r="S1734" s="10" t="s">
        <v>886</v>
      </c>
      <c r="T1734" s="10" t="s">
        <v>5709</v>
      </c>
      <c r="U1734" s="10" t="s">
        <v>86</v>
      </c>
    </row>
    <row r="1735" customFormat="false" ht="48" hidden="false" customHeight="true" outlineLevel="0" collapsed="false">
      <c r="A1735" s="9" t="s">
        <v>5710</v>
      </c>
      <c r="B1735" s="9" t="s">
        <v>5711</v>
      </c>
      <c r="C1735" s="9" t="s">
        <v>920</v>
      </c>
      <c r="D1735" s="9" t="s">
        <v>880</v>
      </c>
      <c r="E1735" s="9" t="s">
        <v>485</v>
      </c>
      <c r="F1735" s="9" t="s">
        <v>506</v>
      </c>
      <c r="G1735" s="9" t="s">
        <v>507</v>
      </c>
      <c r="H1735" s="9" t="s">
        <v>80</v>
      </c>
      <c r="I1735" s="9" t="s">
        <v>81</v>
      </c>
      <c r="J1735" s="9" t="s">
        <v>82</v>
      </c>
      <c r="K1735" s="9" t="s">
        <v>67</v>
      </c>
      <c r="L1735" s="9" t="s">
        <v>68</v>
      </c>
      <c r="M1735" s="9"/>
      <c r="N1735" s="9" t="s">
        <v>882</v>
      </c>
      <c r="O1735" s="9" t="s">
        <v>299</v>
      </c>
      <c r="P1735" s="9" t="s">
        <v>883</v>
      </c>
      <c r="Q1735" s="9" t="s">
        <v>884</v>
      </c>
      <c r="R1735" s="9" t="s">
        <v>885</v>
      </c>
      <c r="S1735" s="9" t="s">
        <v>886</v>
      </c>
      <c r="T1735" s="9" t="s">
        <v>5712</v>
      </c>
      <c r="U1735" s="9" t="s">
        <v>241</v>
      </c>
    </row>
    <row r="1736" customFormat="false" ht="48" hidden="false" customHeight="true" outlineLevel="0" collapsed="false">
      <c r="A1736" s="10" t="s">
        <v>5713</v>
      </c>
      <c r="B1736" s="10" t="s">
        <v>5714</v>
      </c>
      <c r="C1736" s="10" t="s">
        <v>920</v>
      </c>
      <c r="D1736" s="10" t="s">
        <v>880</v>
      </c>
      <c r="E1736" s="10" t="s">
        <v>485</v>
      </c>
      <c r="F1736" s="10" t="s">
        <v>506</v>
      </c>
      <c r="G1736" s="10" t="s">
        <v>520</v>
      </c>
      <c r="H1736" s="10" t="s">
        <v>80</v>
      </c>
      <c r="I1736" s="10" t="s">
        <v>81</v>
      </c>
      <c r="J1736" s="10" t="s">
        <v>82</v>
      </c>
      <c r="K1736" s="10" t="s">
        <v>67</v>
      </c>
      <c r="L1736" s="10" t="s">
        <v>68</v>
      </c>
      <c r="M1736" s="10" t="s">
        <v>239</v>
      </c>
      <c r="N1736" s="10" t="s">
        <v>882</v>
      </c>
      <c r="O1736" s="10" t="s">
        <v>299</v>
      </c>
      <c r="P1736" s="10" t="s">
        <v>883</v>
      </c>
      <c r="Q1736" s="10" t="s">
        <v>884</v>
      </c>
      <c r="R1736" s="10" t="s">
        <v>885</v>
      </c>
      <c r="S1736" s="10" t="s">
        <v>886</v>
      </c>
      <c r="T1736" s="10" t="s">
        <v>5715</v>
      </c>
      <c r="U1736" s="10" t="s">
        <v>241</v>
      </c>
    </row>
    <row r="1737" customFormat="false" ht="48" hidden="false" customHeight="true" outlineLevel="0" collapsed="false">
      <c r="A1737" s="9" t="s">
        <v>5716</v>
      </c>
      <c r="B1737" s="9" t="s">
        <v>5717</v>
      </c>
      <c r="C1737" s="9" t="s">
        <v>920</v>
      </c>
      <c r="D1737" s="9" t="s">
        <v>880</v>
      </c>
      <c r="E1737" s="9" t="s">
        <v>485</v>
      </c>
      <c r="F1737" s="9" t="s">
        <v>506</v>
      </c>
      <c r="G1737" s="9" t="s">
        <v>520</v>
      </c>
      <c r="H1737" s="9" t="s">
        <v>1176</v>
      </c>
      <c r="I1737" s="9" t="s">
        <v>1177</v>
      </c>
      <c r="J1737" s="9" t="s">
        <v>1178</v>
      </c>
      <c r="K1737" s="9" t="s">
        <v>83</v>
      </c>
      <c r="L1737" s="9" t="s">
        <v>68</v>
      </c>
      <c r="M1737" s="9" t="s">
        <v>239</v>
      </c>
      <c r="N1737" s="9" t="s">
        <v>882</v>
      </c>
      <c r="O1737" s="9" t="s">
        <v>299</v>
      </c>
      <c r="P1737" s="9" t="s">
        <v>883</v>
      </c>
      <c r="Q1737" s="9" t="s">
        <v>884</v>
      </c>
      <c r="R1737" s="9" t="s">
        <v>885</v>
      </c>
      <c r="S1737" s="9" t="s">
        <v>886</v>
      </c>
      <c r="T1737" s="9" t="s">
        <v>5718</v>
      </c>
      <c r="U1737" s="9" t="s">
        <v>241</v>
      </c>
    </row>
    <row r="1738" customFormat="false" ht="48" hidden="false" customHeight="true" outlineLevel="0" collapsed="false">
      <c r="A1738" s="10" t="s">
        <v>5719</v>
      </c>
      <c r="B1738" s="10" t="s">
        <v>5720</v>
      </c>
      <c r="C1738" s="10" t="s">
        <v>920</v>
      </c>
      <c r="D1738" s="10" t="s">
        <v>880</v>
      </c>
      <c r="E1738" s="10" t="s">
        <v>485</v>
      </c>
      <c r="F1738" s="10" t="s">
        <v>506</v>
      </c>
      <c r="G1738" s="10" t="s">
        <v>520</v>
      </c>
      <c r="H1738" s="10" t="s">
        <v>80</v>
      </c>
      <c r="I1738" s="10" t="s">
        <v>81</v>
      </c>
      <c r="J1738" s="10" t="s">
        <v>82</v>
      </c>
      <c r="K1738" s="10" t="s">
        <v>67</v>
      </c>
      <c r="L1738" s="10" t="s">
        <v>68</v>
      </c>
      <c r="M1738" s="10" t="s">
        <v>239</v>
      </c>
      <c r="N1738" s="10" t="s">
        <v>882</v>
      </c>
      <c r="O1738" s="10" t="s">
        <v>299</v>
      </c>
      <c r="P1738" s="10" t="s">
        <v>883</v>
      </c>
      <c r="Q1738" s="10" t="s">
        <v>884</v>
      </c>
      <c r="R1738" s="10" t="s">
        <v>885</v>
      </c>
      <c r="S1738" s="10" t="s">
        <v>886</v>
      </c>
      <c r="T1738" s="10" t="s">
        <v>5721</v>
      </c>
      <c r="U1738" s="10" t="s">
        <v>241</v>
      </c>
    </row>
    <row r="1739" customFormat="false" ht="48" hidden="false" customHeight="true" outlineLevel="0" collapsed="false">
      <c r="A1739" s="9" t="s">
        <v>5722</v>
      </c>
      <c r="B1739" s="9" t="s">
        <v>5723</v>
      </c>
      <c r="C1739" s="9" t="s">
        <v>920</v>
      </c>
      <c r="D1739" s="9" t="s">
        <v>880</v>
      </c>
      <c r="E1739" s="9" t="s">
        <v>485</v>
      </c>
      <c r="F1739" s="9" t="s">
        <v>506</v>
      </c>
      <c r="G1739" s="9" t="s">
        <v>520</v>
      </c>
      <c r="H1739" s="9" t="s">
        <v>80</v>
      </c>
      <c r="I1739" s="9" t="s">
        <v>81</v>
      </c>
      <c r="J1739" s="9" t="s">
        <v>82</v>
      </c>
      <c r="K1739" s="9" t="s">
        <v>67</v>
      </c>
      <c r="L1739" s="9" t="s">
        <v>68</v>
      </c>
      <c r="M1739" s="9" t="s">
        <v>239</v>
      </c>
      <c r="N1739" s="9" t="s">
        <v>882</v>
      </c>
      <c r="O1739" s="9" t="s">
        <v>299</v>
      </c>
      <c r="P1739" s="9" t="s">
        <v>883</v>
      </c>
      <c r="Q1739" s="9" t="s">
        <v>884</v>
      </c>
      <c r="R1739" s="9" t="s">
        <v>885</v>
      </c>
      <c r="S1739" s="9" t="s">
        <v>886</v>
      </c>
      <c r="T1739" s="9" t="s">
        <v>5724</v>
      </c>
      <c r="U1739" s="9" t="s">
        <v>241</v>
      </c>
    </row>
    <row r="1740" customFormat="false" ht="48" hidden="false" customHeight="true" outlineLevel="0" collapsed="false">
      <c r="A1740" s="10" t="s">
        <v>5725</v>
      </c>
      <c r="B1740" s="10" t="s">
        <v>5726</v>
      </c>
      <c r="C1740" s="10" t="s">
        <v>920</v>
      </c>
      <c r="D1740" s="10" t="s">
        <v>880</v>
      </c>
      <c r="E1740" s="10" t="s">
        <v>485</v>
      </c>
      <c r="F1740" s="10" t="s">
        <v>506</v>
      </c>
      <c r="G1740" s="10" t="s">
        <v>5179</v>
      </c>
      <c r="H1740" s="10" t="s">
        <v>80</v>
      </c>
      <c r="I1740" s="10" t="s">
        <v>81</v>
      </c>
      <c r="J1740" s="10" t="s">
        <v>82</v>
      </c>
      <c r="K1740" s="10" t="s">
        <v>83</v>
      </c>
      <c r="L1740" s="10" t="s">
        <v>84</v>
      </c>
      <c r="M1740" s="10"/>
      <c r="N1740" s="10" t="s">
        <v>882</v>
      </c>
      <c r="O1740" s="10" t="s">
        <v>299</v>
      </c>
      <c r="P1740" s="10" t="s">
        <v>883</v>
      </c>
      <c r="Q1740" s="10" t="s">
        <v>884</v>
      </c>
      <c r="R1740" s="10" t="s">
        <v>885</v>
      </c>
      <c r="S1740" s="10" t="s">
        <v>886</v>
      </c>
      <c r="T1740" s="10" t="s">
        <v>5727</v>
      </c>
      <c r="U1740" s="10" t="s">
        <v>86</v>
      </c>
    </row>
    <row r="1741" customFormat="false" ht="48" hidden="false" customHeight="true" outlineLevel="0" collapsed="false">
      <c r="A1741" s="9" t="s">
        <v>5728</v>
      </c>
      <c r="B1741" s="9" t="s">
        <v>5729</v>
      </c>
      <c r="C1741" s="9" t="s">
        <v>920</v>
      </c>
      <c r="D1741" s="9" t="s">
        <v>880</v>
      </c>
      <c r="E1741" s="9" t="s">
        <v>485</v>
      </c>
      <c r="F1741" s="9" t="s">
        <v>506</v>
      </c>
      <c r="G1741" s="9" t="s">
        <v>520</v>
      </c>
      <c r="H1741" s="9" t="s">
        <v>2297</v>
      </c>
      <c r="I1741" s="9" t="s">
        <v>601</v>
      </c>
      <c r="J1741" s="9" t="s">
        <v>602</v>
      </c>
      <c r="K1741" s="9" t="s">
        <v>83</v>
      </c>
      <c r="L1741" s="9" t="s">
        <v>84</v>
      </c>
      <c r="M1741" s="9"/>
      <c r="N1741" s="9" t="s">
        <v>882</v>
      </c>
      <c r="O1741" s="9" t="s">
        <v>299</v>
      </c>
      <c r="P1741" s="9" t="s">
        <v>883</v>
      </c>
      <c r="Q1741" s="9" t="s">
        <v>884</v>
      </c>
      <c r="R1741" s="9" t="s">
        <v>885</v>
      </c>
      <c r="S1741" s="9" t="s">
        <v>886</v>
      </c>
      <c r="T1741" s="9" t="s">
        <v>5730</v>
      </c>
      <c r="U1741" s="9" t="s">
        <v>86</v>
      </c>
    </row>
    <row r="1742" customFormat="false" ht="48" hidden="false" customHeight="true" outlineLevel="0" collapsed="false">
      <c r="A1742" s="10" t="s">
        <v>5731</v>
      </c>
      <c r="B1742" s="10" t="s">
        <v>5732</v>
      </c>
      <c r="C1742" s="10" t="s">
        <v>920</v>
      </c>
      <c r="D1742" s="10" t="s">
        <v>368</v>
      </c>
      <c r="E1742" s="10" t="s">
        <v>485</v>
      </c>
      <c r="F1742" s="10" t="s">
        <v>506</v>
      </c>
      <c r="G1742" s="10" t="s">
        <v>5213</v>
      </c>
      <c r="H1742" s="10" t="s">
        <v>1506</v>
      </c>
      <c r="I1742" s="10" t="s">
        <v>1507</v>
      </c>
      <c r="J1742" s="10" t="s">
        <v>1508</v>
      </c>
      <c r="K1742" s="10" t="s">
        <v>83</v>
      </c>
      <c r="L1742" s="10" t="s">
        <v>84</v>
      </c>
      <c r="M1742" s="10"/>
      <c r="N1742" s="10" t="s">
        <v>371</v>
      </c>
      <c r="O1742" s="10" t="s">
        <v>299</v>
      </c>
      <c r="P1742" s="10" t="s">
        <v>372</v>
      </c>
      <c r="Q1742" s="10" t="s">
        <v>373</v>
      </c>
      <c r="R1742" s="10" t="s">
        <v>374</v>
      </c>
      <c r="S1742" s="10" t="s">
        <v>375</v>
      </c>
      <c r="T1742" s="10" t="s">
        <v>5733</v>
      </c>
      <c r="U1742" s="10" t="s">
        <v>86</v>
      </c>
    </row>
    <row r="1743" customFormat="false" ht="48" hidden="false" customHeight="true" outlineLevel="0" collapsed="false">
      <c r="A1743" s="9" t="s">
        <v>5734</v>
      </c>
      <c r="B1743" s="9" t="s">
        <v>5735</v>
      </c>
      <c r="C1743" s="9" t="s">
        <v>920</v>
      </c>
      <c r="D1743" s="9" t="s">
        <v>368</v>
      </c>
      <c r="E1743" s="9" t="s">
        <v>485</v>
      </c>
      <c r="F1743" s="9" t="s">
        <v>506</v>
      </c>
      <c r="G1743" s="9" t="s">
        <v>5213</v>
      </c>
      <c r="H1743" s="9" t="s">
        <v>1506</v>
      </c>
      <c r="I1743" s="9" t="s">
        <v>1507</v>
      </c>
      <c r="J1743" s="9" t="s">
        <v>1508</v>
      </c>
      <c r="K1743" s="9" t="s">
        <v>83</v>
      </c>
      <c r="L1743" s="9" t="s">
        <v>84</v>
      </c>
      <c r="M1743" s="9"/>
      <c r="N1743" s="9" t="s">
        <v>371</v>
      </c>
      <c r="O1743" s="9" t="s">
        <v>299</v>
      </c>
      <c r="P1743" s="9" t="s">
        <v>372</v>
      </c>
      <c r="Q1743" s="9" t="s">
        <v>373</v>
      </c>
      <c r="R1743" s="9" t="s">
        <v>374</v>
      </c>
      <c r="S1743" s="9" t="s">
        <v>375</v>
      </c>
      <c r="T1743" s="9" t="s">
        <v>5736</v>
      </c>
      <c r="U1743" s="9" t="s">
        <v>86</v>
      </c>
    </row>
    <row r="1744" customFormat="false" ht="48" hidden="false" customHeight="true" outlineLevel="0" collapsed="false">
      <c r="A1744" s="10" t="s">
        <v>5737</v>
      </c>
      <c r="B1744" s="10" t="s">
        <v>5738</v>
      </c>
      <c r="C1744" s="10" t="s">
        <v>920</v>
      </c>
      <c r="D1744" s="10" t="s">
        <v>880</v>
      </c>
      <c r="E1744" s="10" t="s">
        <v>485</v>
      </c>
      <c r="F1744" s="10" t="s">
        <v>506</v>
      </c>
      <c r="G1744" s="10" t="s">
        <v>4500</v>
      </c>
      <c r="H1744" s="10" t="s">
        <v>80</v>
      </c>
      <c r="I1744" s="10" t="s">
        <v>81</v>
      </c>
      <c r="J1744" s="10" t="s">
        <v>82</v>
      </c>
      <c r="K1744" s="10" t="s">
        <v>83</v>
      </c>
      <c r="L1744" s="10" t="s">
        <v>84</v>
      </c>
      <c r="M1744" s="10"/>
      <c r="N1744" s="10" t="s">
        <v>882</v>
      </c>
      <c r="O1744" s="10" t="s">
        <v>299</v>
      </c>
      <c r="P1744" s="10" t="s">
        <v>883</v>
      </c>
      <c r="Q1744" s="10" t="s">
        <v>884</v>
      </c>
      <c r="R1744" s="10" t="s">
        <v>885</v>
      </c>
      <c r="S1744" s="10" t="s">
        <v>886</v>
      </c>
      <c r="T1744" s="10" t="s">
        <v>5739</v>
      </c>
      <c r="U1744" s="10" t="s">
        <v>86</v>
      </c>
    </row>
    <row r="1745" customFormat="false" ht="48" hidden="false" customHeight="true" outlineLevel="0" collapsed="false">
      <c r="A1745" s="9" t="s">
        <v>5740</v>
      </c>
      <c r="B1745" s="9" t="s">
        <v>5741</v>
      </c>
      <c r="C1745" s="9" t="s">
        <v>920</v>
      </c>
      <c r="D1745" s="9" t="s">
        <v>880</v>
      </c>
      <c r="E1745" s="9" t="s">
        <v>485</v>
      </c>
      <c r="F1745" s="9" t="s">
        <v>506</v>
      </c>
      <c r="G1745" s="9" t="s">
        <v>5179</v>
      </c>
      <c r="H1745" s="9" t="s">
        <v>80</v>
      </c>
      <c r="I1745" s="9" t="s">
        <v>81</v>
      </c>
      <c r="J1745" s="9" t="s">
        <v>82</v>
      </c>
      <c r="K1745" s="9" t="s">
        <v>83</v>
      </c>
      <c r="L1745" s="9" t="s">
        <v>84</v>
      </c>
      <c r="M1745" s="9"/>
      <c r="N1745" s="9" t="s">
        <v>882</v>
      </c>
      <c r="O1745" s="9" t="s">
        <v>299</v>
      </c>
      <c r="P1745" s="9" t="s">
        <v>883</v>
      </c>
      <c r="Q1745" s="9" t="s">
        <v>884</v>
      </c>
      <c r="R1745" s="9" t="s">
        <v>885</v>
      </c>
      <c r="S1745" s="9" t="s">
        <v>886</v>
      </c>
      <c r="T1745" s="9" t="s">
        <v>5742</v>
      </c>
      <c r="U1745" s="9" t="s">
        <v>86</v>
      </c>
    </row>
    <row r="1746" customFormat="false" ht="48" hidden="false" customHeight="true" outlineLevel="0" collapsed="false">
      <c r="A1746" s="10" t="s">
        <v>5743</v>
      </c>
      <c r="B1746" s="10" t="s">
        <v>5744</v>
      </c>
      <c r="C1746" s="10" t="s">
        <v>920</v>
      </c>
      <c r="D1746" s="10" t="s">
        <v>368</v>
      </c>
      <c r="E1746" s="10" t="s">
        <v>485</v>
      </c>
      <c r="F1746" s="10" t="s">
        <v>506</v>
      </c>
      <c r="G1746" s="10"/>
      <c r="H1746" s="10" t="s">
        <v>1084</v>
      </c>
      <c r="I1746" s="10" t="s">
        <v>1085</v>
      </c>
      <c r="J1746" s="10" t="s">
        <v>1086</v>
      </c>
      <c r="K1746" s="10" t="s">
        <v>67</v>
      </c>
      <c r="L1746" s="10" t="s">
        <v>844</v>
      </c>
      <c r="M1746" s="10" t="s">
        <v>239</v>
      </c>
      <c r="N1746" s="10" t="s">
        <v>371</v>
      </c>
      <c r="O1746" s="10" t="s">
        <v>299</v>
      </c>
      <c r="P1746" s="10" t="s">
        <v>372</v>
      </c>
      <c r="Q1746" s="10" t="s">
        <v>373</v>
      </c>
      <c r="R1746" s="10" t="s">
        <v>374</v>
      </c>
      <c r="S1746" s="10" t="s">
        <v>375</v>
      </c>
      <c r="T1746" s="10" t="s">
        <v>5745</v>
      </c>
      <c r="U1746" s="10" t="s">
        <v>241</v>
      </c>
    </row>
    <row r="1747" customFormat="false" ht="48" hidden="false" customHeight="true" outlineLevel="0" collapsed="false">
      <c r="A1747" s="9" t="s">
        <v>5746</v>
      </c>
      <c r="B1747" s="9" t="s">
        <v>5747</v>
      </c>
      <c r="C1747" s="9" t="s">
        <v>920</v>
      </c>
      <c r="D1747" s="9" t="s">
        <v>880</v>
      </c>
      <c r="E1747" s="9" t="s">
        <v>485</v>
      </c>
      <c r="F1747" s="9" t="s">
        <v>506</v>
      </c>
      <c r="G1747" s="9" t="s">
        <v>520</v>
      </c>
      <c r="H1747" s="9" t="s">
        <v>80</v>
      </c>
      <c r="I1747" s="9" t="s">
        <v>81</v>
      </c>
      <c r="J1747" s="9" t="s">
        <v>82</v>
      </c>
      <c r="K1747" s="9" t="s">
        <v>83</v>
      </c>
      <c r="L1747" s="9" t="s">
        <v>68</v>
      </c>
      <c r="M1747" s="9" t="s">
        <v>239</v>
      </c>
      <c r="N1747" s="9" t="s">
        <v>882</v>
      </c>
      <c r="O1747" s="9" t="s">
        <v>299</v>
      </c>
      <c r="P1747" s="9" t="s">
        <v>883</v>
      </c>
      <c r="Q1747" s="9" t="s">
        <v>884</v>
      </c>
      <c r="R1747" s="9" t="s">
        <v>885</v>
      </c>
      <c r="S1747" s="9" t="s">
        <v>886</v>
      </c>
      <c r="T1747" s="9" t="s">
        <v>5748</v>
      </c>
      <c r="U1747" s="9" t="s">
        <v>241</v>
      </c>
    </row>
    <row r="1748" customFormat="false" ht="48" hidden="false" customHeight="true" outlineLevel="0" collapsed="false">
      <c r="A1748" s="10" t="s">
        <v>5749</v>
      </c>
      <c r="B1748" s="10" t="s">
        <v>5750</v>
      </c>
      <c r="C1748" s="10" t="s">
        <v>920</v>
      </c>
      <c r="D1748" s="10" t="s">
        <v>880</v>
      </c>
      <c r="E1748" s="10" t="s">
        <v>485</v>
      </c>
      <c r="F1748" s="10" t="s">
        <v>506</v>
      </c>
      <c r="G1748" s="10" t="s">
        <v>3742</v>
      </c>
      <c r="H1748" s="10" t="s">
        <v>1567</v>
      </c>
      <c r="I1748" s="10" t="s">
        <v>1568</v>
      </c>
      <c r="J1748" s="10" t="s">
        <v>1569</v>
      </c>
      <c r="K1748" s="10" t="s">
        <v>83</v>
      </c>
      <c r="L1748" s="10" t="s">
        <v>84</v>
      </c>
      <c r="M1748" s="10"/>
      <c r="N1748" s="10" t="s">
        <v>882</v>
      </c>
      <c r="O1748" s="10" t="s">
        <v>299</v>
      </c>
      <c r="P1748" s="10" t="s">
        <v>883</v>
      </c>
      <c r="Q1748" s="10" t="s">
        <v>884</v>
      </c>
      <c r="R1748" s="10" t="s">
        <v>885</v>
      </c>
      <c r="S1748" s="10" t="s">
        <v>886</v>
      </c>
      <c r="T1748" s="10" t="s">
        <v>5751</v>
      </c>
      <c r="U1748" s="10" t="s">
        <v>86</v>
      </c>
    </row>
    <row r="1749" customFormat="false" ht="48" hidden="false" customHeight="true" outlineLevel="0" collapsed="false">
      <c r="A1749" s="9" t="s">
        <v>5752</v>
      </c>
      <c r="B1749" s="9" t="s">
        <v>5753</v>
      </c>
      <c r="C1749" s="9" t="s">
        <v>920</v>
      </c>
      <c r="D1749" s="9" t="s">
        <v>880</v>
      </c>
      <c r="E1749" s="9" t="s">
        <v>485</v>
      </c>
      <c r="F1749" s="9" t="s">
        <v>506</v>
      </c>
      <c r="G1749" s="9" t="s">
        <v>3742</v>
      </c>
      <c r="H1749" s="9" t="s">
        <v>1567</v>
      </c>
      <c r="I1749" s="9" t="s">
        <v>1568</v>
      </c>
      <c r="J1749" s="9" t="s">
        <v>1569</v>
      </c>
      <c r="K1749" s="9" t="s">
        <v>83</v>
      </c>
      <c r="L1749" s="9" t="s">
        <v>84</v>
      </c>
      <c r="M1749" s="9"/>
      <c r="N1749" s="9" t="s">
        <v>882</v>
      </c>
      <c r="O1749" s="9" t="s">
        <v>299</v>
      </c>
      <c r="P1749" s="9" t="s">
        <v>883</v>
      </c>
      <c r="Q1749" s="9" t="s">
        <v>884</v>
      </c>
      <c r="R1749" s="9" t="s">
        <v>885</v>
      </c>
      <c r="S1749" s="9" t="s">
        <v>886</v>
      </c>
      <c r="T1749" s="9" t="s">
        <v>5754</v>
      </c>
      <c r="U1749" s="9" t="s">
        <v>86</v>
      </c>
    </row>
    <row r="1750" customFormat="false" ht="48" hidden="false" customHeight="true" outlineLevel="0" collapsed="false">
      <c r="A1750" s="10" t="s">
        <v>5755</v>
      </c>
      <c r="B1750" s="10" t="s">
        <v>5756</v>
      </c>
      <c r="C1750" s="10" t="s">
        <v>920</v>
      </c>
      <c r="D1750" s="10" t="s">
        <v>812</v>
      </c>
      <c r="E1750" s="10" t="s">
        <v>485</v>
      </c>
      <c r="F1750" s="10" t="s">
        <v>506</v>
      </c>
      <c r="G1750" s="10" t="s">
        <v>3742</v>
      </c>
      <c r="H1750" s="10" t="s">
        <v>1567</v>
      </c>
      <c r="I1750" s="10" t="s">
        <v>1568</v>
      </c>
      <c r="J1750" s="10" t="s">
        <v>1569</v>
      </c>
      <c r="K1750" s="10" t="s">
        <v>83</v>
      </c>
      <c r="L1750" s="10" t="s">
        <v>84</v>
      </c>
      <c r="M1750" s="10"/>
      <c r="N1750" s="10" t="s">
        <v>815</v>
      </c>
      <c r="O1750" s="10" t="s">
        <v>299</v>
      </c>
      <c r="P1750" s="10" t="s">
        <v>816</v>
      </c>
      <c r="Q1750" s="10" t="s">
        <v>817</v>
      </c>
      <c r="R1750" s="10" t="s">
        <v>818</v>
      </c>
      <c r="S1750" s="10" t="s">
        <v>819</v>
      </c>
      <c r="T1750" s="10" t="s">
        <v>5757</v>
      </c>
      <c r="U1750" s="10" t="s">
        <v>86</v>
      </c>
    </row>
    <row r="1751" customFormat="false" ht="48" hidden="false" customHeight="true" outlineLevel="0" collapsed="false">
      <c r="A1751" s="9" t="s">
        <v>5758</v>
      </c>
      <c r="B1751" s="9" t="s">
        <v>5759</v>
      </c>
      <c r="C1751" s="9" t="s">
        <v>920</v>
      </c>
      <c r="D1751" s="9" t="s">
        <v>880</v>
      </c>
      <c r="E1751" s="9" t="s">
        <v>485</v>
      </c>
      <c r="F1751" s="9" t="s">
        <v>506</v>
      </c>
      <c r="G1751" s="9" t="s">
        <v>520</v>
      </c>
      <c r="H1751" s="9" t="s">
        <v>1567</v>
      </c>
      <c r="I1751" s="9" t="s">
        <v>1568</v>
      </c>
      <c r="J1751" s="9" t="s">
        <v>1569</v>
      </c>
      <c r="K1751" s="9" t="s">
        <v>83</v>
      </c>
      <c r="L1751" s="9" t="s">
        <v>84</v>
      </c>
      <c r="M1751" s="9"/>
      <c r="N1751" s="9" t="s">
        <v>882</v>
      </c>
      <c r="O1751" s="9" t="s">
        <v>299</v>
      </c>
      <c r="P1751" s="9" t="s">
        <v>883</v>
      </c>
      <c r="Q1751" s="9" t="s">
        <v>884</v>
      </c>
      <c r="R1751" s="9" t="s">
        <v>885</v>
      </c>
      <c r="S1751" s="9" t="s">
        <v>886</v>
      </c>
      <c r="T1751" s="9" t="s">
        <v>5760</v>
      </c>
      <c r="U1751" s="9" t="s">
        <v>86</v>
      </c>
    </row>
    <row r="1752" customFormat="false" ht="48" hidden="false" customHeight="true" outlineLevel="0" collapsed="false">
      <c r="A1752" s="10" t="s">
        <v>5761</v>
      </c>
      <c r="B1752" s="10" t="s">
        <v>5762</v>
      </c>
      <c r="C1752" s="10" t="s">
        <v>920</v>
      </c>
      <c r="D1752" s="10" t="s">
        <v>812</v>
      </c>
      <c r="E1752" s="10" t="s">
        <v>485</v>
      </c>
      <c r="F1752" s="10" t="s">
        <v>506</v>
      </c>
      <c r="G1752" s="10" t="s">
        <v>3742</v>
      </c>
      <c r="H1752" s="10" t="s">
        <v>1567</v>
      </c>
      <c r="I1752" s="10" t="s">
        <v>1568</v>
      </c>
      <c r="J1752" s="10" t="s">
        <v>1569</v>
      </c>
      <c r="K1752" s="10" t="s">
        <v>83</v>
      </c>
      <c r="L1752" s="10" t="s">
        <v>84</v>
      </c>
      <c r="M1752" s="10"/>
      <c r="N1752" s="10" t="s">
        <v>815</v>
      </c>
      <c r="O1752" s="10" t="s">
        <v>299</v>
      </c>
      <c r="P1752" s="10" t="s">
        <v>816</v>
      </c>
      <c r="Q1752" s="10" t="s">
        <v>817</v>
      </c>
      <c r="R1752" s="10" t="s">
        <v>818</v>
      </c>
      <c r="S1752" s="10" t="s">
        <v>819</v>
      </c>
      <c r="T1752" s="10" t="s">
        <v>5763</v>
      </c>
      <c r="U1752" s="10" t="s">
        <v>86</v>
      </c>
    </row>
    <row r="1753" customFormat="false" ht="48" hidden="false" customHeight="true" outlineLevel="0" collapsed="false">
      <c r="A1753" s="9" t="s">
        <v>5764</v>
      </c>
      <c r="B1753" s="9" t="s">
        <v>5765</v>
      </c>
      <c r="C1753" s="9" t="s">
        <v>920</v>
      </c>
      <c r="D1753" s="9" t="s">
        <v>880</v>
      </c>
      <c r="E1753" s="9" t="s">
        <v>485</v>
      </c>
      <c r="F1753" s="9" t="s">
        <v>506</v>
      </c>
      <c r="G1753" s="9" t="s">
        <v>520</v>
      </c>
      <c r="H1753" s="9" t="s">
        <v>64</v>
      </c>
      <c r="I1753" s="9" t="s">
        <v>65</v>
      </c>
      <c r="J1753" s="9" t="s">
        <v>66</v>
      </c>
      <c r="K1753" s="9" t="s">
        <v>67</v>
      </c>
      <c r="L1753" s="9" t="s">
        <v>68</v>
      </c>
      <c r="M1753" s="9" t="s">
        <v>239</v>
      </c>
      <c r="N1753" s="9" t="s">
        <v>882</v>
      </c>
      <c r="O1753" s="9" t="s">
        <v>299</v>
      </c>
      <c r="P1753" s="9" t="s">
        <v>883</v>
      </c>
      <c r="Q1753" s="9" t="s">
        <v>884</v>
      </c>
      <c r="R1753" s="9" t="s">
        <v>885</v>
      </c>
      <c r="S1753" s="9" t="s">
        <v>886</v>
      </c>
      <c r="T1753" s="9" t="s">
        <v>5766</v>
      </c>
      <c r="U1753" s="9" t="s">
        <v>241</v>
      </c>
    </row>
    <row r="1754" customFormat="false" ht="48" hidden="false" customHeight="true" outlineLevel="0" collapsed="false">
      <c r="A1754" s="10" t="s">
        <v>5767</v>
      </c>
      <c r="B1754" s="10" t="s">
        <v>5768</v>
      </c>
      <c r="C1754" s="10" t="s">
        <v>920</v>
      </c>
      <c r="D1754" s="10" t="s">
        <v>880</v>
      </c>
      <c r="E1754" s="10" t="s">
        <v>485</v>
      </c>
      <c r="F1754" s="10" t="s">
        <v>506</v>
      </c>
      <c r="G1754" s="10" t="s">
        <v>520</v>
      </c>
      <c r="H1754" s="10" t="s">
        <v>64</v>
      </c>
      <c r="I1754" s="10" t="s">
        <v>65</v>
      </c>
      <c r="J1754" s="10" t="s">
        <v>66</v>
      </c>
      <c r="K1754" s="10" t="s">
        <v>67</v>
      </c>
      <c r="L1754" s="10" t="s">
        <v>68</v>
      </c>
      <c r="M1754" s="10"/>
      <c r="N1754" s="10" t="s">
        <v>882</v>
      </c>
      <c r="O1754" s="10" t="s">
        <v>299</v>
      </c>
      <c r="P1754" s="10" t="s">
        <v>883</v>
      </c>
      <c r="Q1754" s="10" t="s">
        <v>884</v>
      </c>
      <c r="R1754" s="10" t="s">
        <v>885</v>
      </c>
      <c r="S1754" s="10" t="s">
        <v>886</v>
      </c>
      <c r="T1754" s="10" t="s">
        <v>5769</v>
      </c>
      <c r="U1754" s="10" t="s">
        <v>241</v>
      </c>
    </row>
    <row r="1755" customFormat="false" ht="48" hidden="false" customHeight="true" outlineLevel="0" collapsed="false">
      <c r="A1755" s="9" t="s">
        <v>5770</v>
      </c>
      <c r="B1755" s="9" t="s">
        <v>5771</v>
      </c>
      <c r="C1755" s="9" t="s">
        <v>920</v>
      </c>
      <c r="D1755" s="9" t="s">
        <v>880</v>
      </c>
      <c r="E1755" s="9" t="s">
        <v>485</v>
      </c>
      <c r="F1755" s="9" t="s">
        <v>506</v>
      </c>
      <c r="G1755" s="9" t="s">
        <v>520</v>
      </c>
      <c r="H1755" s="9" t="s">
        <v>64</v>
      </c>
      <c r="I1755" s="9" t="s">
        <v>65</v>
      </c>
      <c r="J1755" s="9" t="s">
        <v>66</v>
      </c>
      <c r="K1755" s="9" t="s">
        <v>67</v>
      </c>
      <c r="L1755" s="9" t="s">
        <v>68</v>
      </c>
      <c r="M1755" s="9" t="s">
        <v>239</v>
      </c>
      <c r="N1755" s="9" t="s">
        <v>882</v>
      </c>
      <c r="O1755" s="9" t="s">
        <v>299</v>
      </c>
      <c r="P1755" s="9" t="s">
        <v>883</v>
      </c>
      <c r="Q1755" s="9" t="s">
        <v>884</v>
      </c>
      <c r="R1755" s="9" t="s">
        <v>885</v>
      </c>
      <c r="S1755" s="9" t="s">
        <v>886</v>
      </c>
      <c r="T1755" s="9" t="s">
        <v>5772</v>
      </c>
      <c r="U1755" s="9" t="s">
        <v>241</v>
      </c>
    </row>
    <row r="1756" customFormat="false" ht="48" hidden="false" customHeight="true" outlineLevel="0" collapsed="false">
      <c r="A1756" s="10" t="s">
        <v>5773</v>
      </c>
      <c r="B1756" s="10" t="s">
        <v>5774</v>
      </c>
      <c r="C1756" s="10" t="s">
        <v>920</v>
      </c>
      <c r="D1756" s="10" t="s">
        <v>880</v>
      </c>
      <c r="E1756" s="10" t="s">
        <v>485</v>
      </c>
      <c r="F1756" s="10" t="s">
        <v>506</v>
      </c>
      <c r="G1756" s="10" t="s">
        <v>3742</v>
      </c>
      <c r="H1756" s="10" t="s">
        <v>1567</v>
      </c>
      <c r="I1756" s="10" t="s">
        <v>1568</v>
      </c>
      <c r="J1756" s="10" t="s">
        <v>1569</v>
      </c>
      <c r="K1756" s="10" t="s">
        <v>83</v>
      </c>
      <c r="L1756" s="10" t="s">
        <v>84</v>
      </c>
      <c r="M1756" s="10"/>
      <c r="N1756" s="10" t="s">
        <v>882</v>
      </c>
      <c r="O1756" s="10" t="s">
        <v>299</v>
      </c>
      <c r="P1756" s="10" t="s">
        <v>883</v>
      </c>
      <c r="Q1756" s="10" t="s">
        <v>884</v>
      </c>
      <c r="R1756" s="10" t="s">
        <v>885</v>
      </c>
      <c r="S1756" s="10" t="s">
        <v>886</v>
      </c>
      <c r="T1756" s="10" t="s">
        <v>5775</v>
      </c>
      <c r="U1756" s="10" t="s">
        <v>86</v>
      </c>
    </row>
    <row r="1757" customFormat="false" ht="48" hidden="false" customHeight="true" outlineLevel="0" collapsed="false">
      <c r="A1757" s="9" t="s">
        <v>5776</v>
      </c>
      <c r="B1757" s="9" t="s">
        <v>5777</v>
      </c>
      <c r="C1757" s="9" t="s">
        <v>920</v>
      </c>
      <c r="D1757" s="9" t="s">
        <v>812</v>
      </c>
      <c r="E1757" s="9" t="s">
        <v>485</v>
      </c>
      <c r="F1757" s="9" t="s">
        <v>506</v>
      </c>
      <c r="G1757" s="9" t="s">
        <v>3742</v>
      </c>
      <c r="H1757" s="9" t="s">
        <v>1567</v>
      </c>
      <c r="I1757" s="9" t="s">
        <v>1568</v>
      </c>
      <c r="J1757" s="9" t="s">
        <v>1569</v>
      </c>
      <c r="K1757" s="9" t="s">
        <v>83</v>
      </c>
      <c r="L1757" s="9" t="s">
        <v>84</v>
      </c>
      <c r="M1757" s="9"/>
      <c r="N1757" s="9" t="s">
        <v>815</v>
      </c>
      <c r="O1757" s="9" t="s">
        <v>299</v>
      </c>
      <c r="P1757" s="9" t="s">
        <v>816</v>
      </c>
      <c r="Q1757" s="9" t="s">
        <v>817</v>
      </c>
      <c r="R1757" s="9" t="s">
        <v>818</v>
      </c>
      <c r="S1757" s="9" t="s">
        <v>819</v>
      </c>
      <c r="T1757" s="9" t="s">
        <v>5778</v>
      </c>
      <c r="U1757" s="9" t="s">
        <v>86</v>
      </c>
    </row>
    <row r="1758" customFormat="false" ht="48" hidden="false" customHeight="true" outlineLevel="0" collapsed="false">
      <c r="A1758" s="10" t="s">
        <v>5779</v>
      </c>
      <c r="B1758" s="10" t="s">
        <v>5780</v>
      </c>
      <c r="C1758" s="10" t="s">
        <v>920</v>
      </c>
      <c r="D1758" s="10" t="s">
        <v>880</v>
      </c>
      <c r="E1758" s="10" t="s">
        <v>485</v>
      </c>
      <c r="F1758" s="10" t="s">
        <v>506</v>
      </c>
      <c r="G1758" s="10" t="s">
        <v>3742</v>
      </c>
      <c r="H1758" s="10" t="s">
        <v>1567</v>
      </c>
      <c r="I1758" s="10" t="s">
        <v>1568</v>
      </c>
      <c r="J1758" s="10" t="s">
        <v>1569</v>
      </c>
      <c r="K1758" s="10" t="s">
        <v>83</v>
      </c>
      <c r="L1758" s="10" t="s">
        <v>84</v>
      </c>
      <c r="M1758" s="10"/>
      <c r="N1758" s="10" t="s">
        <v>882</v>
      </c>
      <c r="O1758" s="10" t="s">
        <v>299</v>
      </c>
      <c r="P1758" s="10" t="s">
        <v>883</v>
      </c>
      <c r="Q1758" s="10" t="s">
        <v>884</v>
      </c>
      <c r="R1758" s="10" t="s">
        <v>885</v>
      </c>
      <c r="S1758" s="10" t="s">
        <v>886</v>
      </c>
      <c r="T1758" s="10" t="s">
        <v>5781</v>
      </c>
      <c r="U1758" s="10" t="s">
        <v>86</v>
      </c>
    </row>
    <row r="1759" customFormat="false" ht="48" hidden="false" customHeight="true" outlineLevel="0" collapsed="false">
      <c r="A1759" s="9" t="s">
        <v>5782</v>
      </c>
      <c r="B1759" s="9" t="s">
        <v>5783</v>
      </c>
      <c r="C1759" s="9" t="s">
        <v>920</v>
      </c>
      <c r="D1759" s="9" t="s">
        <v>880</v>
      </c>
      <c r="E1759" s="9" t="s">
        <v>485</v>
      </c>
      <c r="F1759" s="9" t="s">
        <v>506</v>
      </c>
      <c r="G1759" s="9" t="s">
        <v>3742</v>
      </c>
      <c r="H1759" s="9" t="s">
        <v>1567</v>
      </c>
      <c r="I1759" s="9" t="s">
        <v>1568</v>
      </c>
      <c r="J1759" s="9" t="s">
        <v>1569</v>
      </c>
      <c r="K1759" s="9" t="s">
        <v>83</v>
      </c>
      <c r="L1759" s="9" t="s">
        <v>84</v>
      </c>
      <c r="M1759" s="9"/>
      <c r="N1759" s="9" t="s">
        <v>882</v>
      </c>
      <c r="O1759" s="9" t="s">
        <v>299</v>
      </c>
      <c r="P1759" s="9" t="s">
        <v>883</v>
      </c>
      <c r="Q1759" s="9" t="s">
        <v>884</v>
      </c>
      <c r="R1759" s="9" t="s">
        <v>885</v>
      </c>
      <c r="S1759" s="9" t="s">
        <v>886</v>
      </c>
      <c r="T1759" s="9" t="s">
        <v>5784</v>
      </c>
      <c r="U1759" s="9" t="s">
        <v>86</v>
      </c>
    </row>
    <row r="1760" customFormat="false" ht="48" hidden="false" customHeight="true" outlineLevel="0" collapsed="false">
      <c r="A1760" s="10" t="s">
        <v>5785</v>
      </c>
      <c r="B1760" s="10" t="s">
        <v>5786</v>
      </c>
      <c r="C1760" s="10" t="s">
        <v>920</v>
      </c>
      <c r="D1760" s="10" t="s">
        <v>880</v>
      </c>
      <c r="E1760" s="10" t="s">
        <v>485</v>
      </c>
      <c r="F1760" s="10" t="s">
        <v>506</v>
      </c>
      <c r="G1760" s="10" t="s">
        <v>520</v>
      </c>
      <c r="H1760" s="10" t="s">
        <v>1084</v>
      </c>
      <c r="I1760" s="10" t="s">
        <v>1085</v>
      </c>
      <c r="J1760" s="10" t="s">
        <v>1086</v>
      </c>
      <c r="K1760" s="10" t="s">
        <v>67</v>
      </c>
      <c r="L1760" s="10" t="s">
        <v>68</v>
      </c>
      <c r="M1760" s="10" t="s">
        <v>239</v>
      </c>
      <c r="N1760" s="10" t="s">
        <v>882</v>
      </c>
      <c r="O1760" s="10" t="s">
        <v>299</v>
      </c>
      <c r="P1760" s="10" t="s">
        <v>883</v>
      </c>
      <c r="Q1760" s="10" t="s">
        <v>884</v>
      </c>
      <c r="R1760" s="10" t="s">
        <v>885</v>
      </c>
      <c r="S1760" s="10" t="s">
        <v>886</v>
      </c>
      <c r="T1760" s="10" t="s">
        <v>5787</v>
      </c>
      <c r="U1760" s="10" t="s">
        <v>241</v>
      </c>
    </row>
    <row r="1761" customFormat="false" ht="48" hidden="false" customHeight="true" outlineLevel="0" collapsed="false">
      <c r="A1761" s="9" t="s">
        <v>5788</v>
      </c>
      <c r="B1761" s="9" t="s">
        <v>5789</v>
      </c>
      <c r="C1761" s="9" t="s">
        <v>920</v>
      </c>
      <c r="D1761" s="9" t="s">
        <v>2467</v>
      </c>
      <c r="E1761" s="9" t="s">
        <v>485</v>
      </c>
      <c r="F1761" s="9" t="s">
        <v>506</v>
      </c>
      <c r="G1761" s="9" t="s">
        <v>5241</v>
      </c>
      <c r="H1761" s="9" t="s">
        <v>111</v>
      </c>
      <c r="I1761" s="9" t="s">
        <v>112</v>
      </c>
      <c r="J1761" s="9" t="s">
        <v>113</v>
      </c>
      <c r="K1761" s="9" t="s">
        <v>83</v>
      </c>
      <c r="L1761" s="9" t="s">
        <v>68</v>
      </c>
      <c r="M1761" s="9" t="s">
        <v>297</v>
      </c>
      <c r="N1761" s="9" t="s">
        <v>2468</v>
      </c>
      <c r="O1761" s="9" t="s">
        <v>299</v>
      </c>
      <c r="P1761" s="9" t="s">
        <v>2469</v>
      </c>
      <c r="Q1761" s="9" t="s">
        <v>2470</v>
      </c>
      <c r="R1761" s="9" t="s">
        <v>2471</v>
      </c>
      <c r="S1761" s="9" t="s">
        <v>2472</v>
      </c>
      <c r="T1761" s="9" t="s">
        <v>5790</v>
      </c>
      <c r="U1761" s="9" t="s">
        <v>241</v>
      </c>
    </row>
    <row r="1762" customFormat="false" ht="48" hidden="false" customHeight="true" outlineLevel="0" collapsed="false">
      <c r="A1762" s="10" t="s">
        <v>5791</v>
      </c>
      <c r="B1762" s="10" t="s">
        <v>5792</v>
      </c>
      <c r="C1762" s="10" t="s">
        <v>920</v>
      </c>
      <c r="D1762" s="10" t="s">
        <v>880</v>
      </c>
      <c r="E1762" s="10" t="s">
        <v>485</v>
      </c>
      <c r="F1762" s="10" t="s">
        <v>506</v>
      </c>
      <c r="G1762" s="10" t="s">
        <v>4240</v>
      </c>
      <c r="H1762" s="10" t="s">
        <v>80</v>
      </c>
      <c r="I1762" s="10" t="s">
        <v>81</v>
      </c>
      <c r="J1762" s="10" t="s">
        <v>82</v>
      </c>
      <c r="K1762" s="10" t="s">
        <v>83</v>
      </c>
      <c r="L1762" s="10" t="s">
        <v>84</v>
      </c>
      <c r="M1762" s="10"/>
      <c r="N1762" s="10" t="s">
        <v>882</v>
      </c>
      <c r="O1762" s="10" t="s">
        <v>299</v>
      </c>
      <c r="P1762" s="10" t="s">
        <v>883</v>
      </c>
      <c r="Q1762" s="10" t="s">
        <v>884</v>
      </c>
      <c r="R1762" s="10" t="s">
        <v>885</v>
      </c>
      <c r="S1762" s="10" t="s">
        <v>886</v>
      </c>
      <c r="T1762" s="10" t="s">
        <v>5793</v>
      </c>
      <c r="U1762" s="10" t="s">
        <v>86</v>
      </c>
    </row>
    <row r="1763" customFormat="false" ht="48" hidden="false" customHeight="true" outlineLevel="0" collapsed="false">
      <c r="A1763" s="9" t="s">
        <v>5794</v>
      </c>
      <c r="B1763" s="9" t="s">
        <v>5795</v>
      </c>
      <c r="C1763" s="9" t="s">
        <v>920</v>
      </c>
      <c r="D1763" s="9" t="s">
        <v>880</v>
      </c>
      <c r="E1763" s="9" t="s">
        <v>485</v>
      </c>
      <c r="F1763" s="9" t="s">
        <v>506</v>
      </c>
      <c r="G1763" s="9" t="s">
        <v>5179</v>
      </c>
      <c r="H1763" s="9" t="s">
        <v>80</v>
      </c>
      <c r="I1763" s="9" t="s">
        <v>81</v>
      </c>
      <c r="J1763" s="9" t="s">
        <v>82</v>
      </c>
      <c r="K1763" s="9" t="s">
        <v>83</v>
      </c>
      <c r="L1763" s="9" t="s">
        <v>84</v>
      </c>
      <c r="M1763" s="9"/>
      <c r="N1763" s="9" t="s">
        <v>882</v>
      </c>
      <c r="O1763" s="9" t="s">
        <v>299</v>
      </c>
      <c r="P1763" s="9" t="s">
        <v>883</v>
      </c>
      <c r="Q1763" s="9" t="s">
        <v>884</v>
      </c>
      <c r="R1763" s="9" t="s">
        <v>885</v>
      </c>
      <c r="S1763" s="9" t="s">
        <v>886</v>
      </c>
      <c r="T1763" s="9" t="s">
        <v>5796</v>
      </c>
      <c r="U1763" s="9" t="s">
        <v>86</v>
      </c>
    </row>
    <row r="1764" customFormat="false" ht="48" hidden="false" customHeight="true" outlineLevel="0" collapsed="false">
      <c r="A1764" s="10" t="s">
        <v>5797</v>
      </c>
      <c r="B1764" s="10" t="s">
        <v>5795</v>
      </c>
      <c r="C1764" s="10" t="s">
        <v>920</v>
      </c>
      <c r="D1764" s="10" t="s">
        <v>880</v>
      </c>
      <c r="E1764" s="10" t="s">
        <v>485</v>
      </c>
      <c r="F1764" s="10" t="s">
        <v>506</v>
      </c>
      <c r="G1764" s="10" t="s">
        <v>520</v>
      </c>
      <c r="H1764" s="10" t="s">
        <v>171</v>
      </c>
      <c r="I1764" s="10" t="s">
        <v>172</v>
      </c>
      <c r="J1764" s="10" t="s">
        <v>173</v>
      </c>
      <c r="K1764" s="10" t="s">
        <v>67</v>
      </c>
      <c r="L1764" s="10" t="s">
        <v>68</v>
      </c>
      <c r="M1764" s="10" t="s">
        <v>239</v>
      </c>
      <c r="N1764" s="10" t="s">
        <v>882</v>
      </c>
      <c r="O1764" s="10" t="s">
        <v>299</v>
      </c>
      <c r="P1764" s="10" t="s">
        <v>883</v>
      </c>
      <c r="Q1764" s="10" t="s">
        <v>884</v>
      </c>
      <c r="R1764" s="10" t="s">
        <v>885</v>
      </c>
      <c r="S1764" s="10" t="s">
        <v>886</v>
      </c>
      <c r="T1764" s="10" t="s">
        <v>5798</v>
      </c>
      <c r="U1764" s="10" t="s">
        <v>241</v>
      </c>
    </row>
    <row r="1765" customFormat="false" ht="48" hidden="false" customHeight="true" outlineLevel="0" collapsed="false">
      <c r="A1765" s="9" t="s">
        <v>5799</v>
      </c>
      <c r="B1765" s="9" t="s">
        <v>5800</v>
      </c>
      <c r="C1765" s="9" t="s">
        <v>920</v>
      </c>
      <c r="D1765" s="9" t="s">
        <v>368</v>
      </c>
      <c r="E1765" s="9" t="s">
        <v>485</v>
      </c>
      <c r="F1765" s="9" t="s">
        <v>506</v>
      </c>
      <c r="G1765" s="9" t="s">
        <v>5801</v>
      </c>
      <c r="H1765" s="9" t="s">
        <v>171</v>
      </c>
      <c r="I1765" s="9" t="s">
        <v>172</v>
      </c>
      <c r="J1765" s="9" t="s">
        <v>173</v>
      </c>
      <c r="K1765" s="9" t="s">
        <v>67</v>
      </c>
      <c r="L1765" s="9" t="s">
        <v>68</v>
      </c>
      <c r="M1765" s="9" t="s">
        <v>239</v>
      </c>
      <c r="N1765" s="9" t="s">
        <v>371</v>
      </c>
      <c r="O1765" s="9" t="s">
        <v>299</v>
      </c>
      <c r="P1765" s="9" t="s">
        <v>372</v>
      </c>
      <c r="Q1765" s="9" t="s">
        <v>373</v>
      </c>
      <c r="R1765" s="9" t="s">
        <v>374</v>
      </c>
      <c r="S1765" s="9" t="s">
        <v>375</v>
      </c>
      <c r="T1765" s="9" t="s">
        <v>5802</v>
      </c>
      <c r="U1765" s="9" t="s">
        <v>241</v>
      </c>
    </row>
    <row r="1766" customFormat="false" ht="48" hidden="false" customHeight="true" outlineLevel="0" collapsed="false">
      <c r="A1766" s="10" t="s">
        <v>5803</v>
      </c>
      <c r="B1766" s="10" t="s">
        <v>5804</v>
      </c>
      <c r="C1766" s="10" t="s">
        <v>920</v>
      </c>
      <c r="D1766" s="10" t="s">
        <v>880</v>
      </c>
      <c r="E1766" s="10" t="s">
        <v>485</v>
      </c>
      <c r="F1766" s="10" t="s">
        <v>506</v>
      </c>
      <c r="G1766" s="10" t="s">
        <v>3742</v>
      </c>
      <c r="H1766" s="10" t="s">
        <v>230</v>
      </c>
      <c r="I1766" s="10" t="s">
        <v>231</v>
      </c>
      <c r="J1766" s="10" t="s">
        <v>232</v>
      </c>
      <c r="K1766" s="10" t="s">
        <v>83</v>
      </c>
      <c r="L1766" s="10" t="s">
        <v>84</v>
      </c>
      <c r="M1766" s="10"/>
      <c r="N1766" s="10" t="s">
        <v>882</v>
      </c>
      <c r="O1766" s="10" t="s">
        <v>299</v>
      </c>
      <c r="P1766" s="10" t="s">
        <v>883</v>
      </c>
      <c r="Q1766" s="10" t="s">
        <v>884</v>
      </c>
      <c r="R1766" s="10" t="s">
        <v>885</v>
      </c>
      <c r="S1766" s="10" t="s">
        <v>886</v>
      </c>
      <c r="T1766" s="10" t="s">
        <v>5805</v>
      </c>
      <c r="U1766" s="10" t="s">
        <v>86</v>
      </c>
    </row>
    <row r="1767" customFormat="false" ht="48" hidden="false" customHeight="true" outlineLevel="0" collapsed="false">
      <c r="A1767" s="9" t="s">
        <v>5806</v>
      </c>
      <c r="B1767" s="9" t="s">
        <v>5807</v>
      </c>
      <c r="C1767" s="9" t="s">
        <v>920</v>
      </c>
      <c r="D1767" s="9" t="s">
        <v>880</v>
      </c>
      <c r="E1767" s="9" t="s">
        <v>485</v>
      </c>
      <c r="F1767" s="9" t="s">
        <v>506</v>
      </c>
      <c r="G1767" s="9" t="s">
        <v>3742</v>
      </c>
      <c r="H1767" s="9" t="s">
        <v>230</v>
      </c>
      <c r="I1767" s="9" t="s">
        <v>231</v>
      </c>
      <c r="J1767" s="9" t="s">
        <v>232</v>
      </c>
      <c r="K1767" s="9" t="s">
        <v>83</v>
      </c>
      <c r="L1767" s="9" t="s">
        <v>84</v>
      </c>
      <c r="M1767" s="9"/>
      <c r="N1767" s="9" t="s">
        <v>882</v>
      </c>
      <c r="O1767" s="9" t="s">
        <v>299</v>
      </c>
      <c r="P1767" s="9" t="s">
        <v>883</v>
      </c>
      <c r="Q1767" s="9" t="s">
        <v>884</v>
      </c>
      <c r="R1767" s="9" t="s">
        <v>885</v>
      </c>
      <c r="S1767" s="9" t="s">
        <v>886</v>
      </c>
      <c r="T1767" s="9" t="s">
        <v>5808</v>
      </c>
      <c r="U1767" s="9" t="s">
        <v>86</v>
      </c>
    </row>
    <row r="1768" customFormat="false" ht="48" hidden="false" customHeight="true" outlineLevel="0" collapsed="false">
      <c r="A1768" s="10" t="s">
        <v>5809</v>
      </c>
      <c r="B1768" s="10" t="s">
        <v>5810</v>
      </c>
      <c r="C1768" s="10" t="s">
        <v>920</v>
      </c>
      <c r="D1768" s="10" t="s">
        <v>368</v>
      </c>
      <c r="E1768" s="10" t="s">
        <v>485</v>
      </c>
      <c r="F1768" s="10" t="s">
        <v>506</v>
      </c>
      <c r="G1768" s="10" t="s">
        <v>520</v>
      </c>
      <c r="H1768" s="10" t="s">
        <v>230</v>
      </c>
      <c r="I1768" s="10" t="s">
        <v>231</v>
      </c>
      <c r="J1768" s="10" t="s">
        <v>232</v>
      </c>
      <c r="K1768" s="10" t="s">
        <v>83</v>
      </c>
      <c r="L1768" s="10" t="s">
        <v>84</v>
      </c>
      <c r="M1768" s="10"/>
      <c r="N1768" s="10" t="s">
        <v>371</v>
      </c>
      <c r="O1768" s="10" t="s">
        <v>299</v>
      </c>
      <c r="P1768" s="10" t="s">
        <v>372</v>
      </c>
      <c r="Q1768" s="10" t="s">
        <v>373</v>
      </c>
      <c r="R1768" s="10" t="s">
        <v>374</v>
      </c>
      <c r="S1768" s="10" t="s">
        <v>375</v>
      </c>
      <c r="T1768" s="10" t="s">
        <v>5811</v>
      </c>
      <c r="U1768" s="10" t="s">
        <v>86</v>
      </c>
    </row>
    <row r="1769" customFormat="false" ht="48" hidden="false" customHeight="true" outlineLevel="0" collapsed="false">
      <c r="A1769" s="9" t="s">
        <v>5812</v>
      </c>
      <c r="B1769" s="9" t="s">
        <v>5813</v>
      </c>
      <c r="C1769" s="9" t="s">
        <v>920</v>
      </c>
      <c r="D1769" s="9" t="s">
        <v>880</v>
      </c>
      <c r="E1769" s="9" t="s">
        <v>485</v>
      </c>
      <c r="F1769" s="9" t="s">
        <v>506</v>
      </c>
      <c r="G1769" s="9" t="s">
        <v>3742</v>
      </c>
      <c r="H1769" s="9" t="s">
        <v>80</v>
      </c>
      <c r="I1769" s="9" t="s">
        <v>81</v>
      </c>
      <c r="J1769" s="9" t="s">
        <v>82</v>
      </c>
      <c r="K1769" s="9" t="s">
        <v>83</v>
      </c>
      <c r="L1769" s="9" t="s">
        <v>84</v>
      </c>
      <c r="M1769" s="9"/>
      <c r="N1769" s="9" t="s">
        <v>882</v>
      </c>
      <c r="O1769" s="9" t="s">
        <v>299</v>
      </c>
      <c r="P1769" s="9" t="s">
        <v>883</v>
      </c>
      <c r="Q1769" s="9" t="s">
        <v>884</v>
      </c>
      <c r="R1769" s="9" t="s">
        <v>885</v>
      </c>
      <c r="S1769" s="9" t="s">
        <v>886</v>
      </c>
      <c r="T1769" s="9" t="s">
        <v>5814</v>
      </c>
      <c r="U1769" s="9" t="s">
        <v>86</v>
      </c>
    </row>
    <row r="1770" customFormat="false" ht="48" hidden="false" customHeight="true" outlineLevel="0" collapsed="false">
      <c r="A1770" s="10" t="s">
        <v>5815</v>
      </c>
      <c r="B1770" s="10" t="s">
        <v>5816</v>
      </c>
      <c r="C1770" s="10" t="s">
        <v>920</v>
      </c>
      <c r="D1770" s="10" t="s">
        <v>880</v>
      </c>
      <c r="E1770" s="10" t="s">
        <v>485</v>
      </c>
      <c r="F1770" s="10" t="s">
        <v>506</v>
      </c>
      <c r="G1770" s="10" t="s">
        <v>520</v>
      </c>
      <c r="H1770" s="10" t="s">
        <v>558</v>
      </c>
      <c r="I1770" s="10" t="s">
        <v>559</v>
      </c>
      <c r="J1770" s="10" t="s">
        <v>560</v>
      </c>
      <c r="K1770" s="10" t="s">
        <v>83</v>
      </c>
      <c r="L1770" s="10" t="s">
        <v>68</v>
      </c>
      <c r="M1770" s="10" t="s">
        <v>239</v>
      </c>
      <c r="N1770" s="10" t="s">
        <v>882</v>
      </c>
      <c r="O1770" s="10" t="s">
        <v>299</v>
      </c>
      <c r="P1770" s="10" t="s">
        <v>883</v>
      </c>
      <c r="Q1770" s="10" t="s">
        <v>884</v>
      </c>
      <c r="R1770" s="10" t="s">
        <v>885</v>
      </c>
      <c r="S1770" s="10" t="s">
        <v>886</v>
      </c>
      <c r="T1770" s="10" t="s">
        <v>5817</v>
      </c>
      <c r="U1770" s="10" t="s">
        <v>241</v>
      </c>
    </row>
    <row r="1771" customFormat="false" ht="48" hidden="false" customHeight="true" outlineLevel="0" collapsed="false">
      <c r="A1771" s="9" t="s">
        <v>5818</v>
      </c>
      <c r="B1771" s="9" t="s">
        <v>5819</v>
      </c>
      <c r="C1771" s="9" t="s">
        <v>920</v>
      </c>
      <c r="D1771" s="9" t="s">
        <v>880</v>
      </c>
      <c r="E1771" s="9" t="s">
        <v>485</v>
      </c>
      <c r="F1771" s="9" t="s">
        <v>506</v>
      </c>
      <c r="G1771" s="9" t="s">
        <v>3742</v>
      </c>
      <c r="H1771" s="9" t="s">
        <v>80</v>
      </c>
      <c r="I1771" s="9" t="s">
        <v>81</v>
      </c>
      <c r="J1771" s="9" t="s">
        <v>82</v>
      </c>
      <c r="K1771" s="9" t="s">
        <v>83</v>
      </c>
      <c r="L1771" s="9" t="s">
        <v>84</v>
      </c>
      <c r="M1771" s="9"/>
      <c r="N1771" s="9" t="s">
        <v>882</v>
      </c>
      <c r="O1771" s="9" t="s">
        <v>299</v>
      </c>
      <c r="P1771" s="9" t="s">
        <v>883</v>
      </c>
      <c r="Q1771" s="9" t="s">
        <v>884</v>
      </c>
      <c r="R1771" s="9" t="s">
        <v>885</v>
      </c>
      <c r="S1771" s="9" t="s">
        <v>886</v>
      </c>
      <c r="T1771" s="9" t="s">
        <v>5820</v>
      </c>
      <c r="U1771" s="9" t="s">
        <v>86</v>
      </c>
    </row>
    <row r="1772" customFormat="false" ht="48" hidden="false" customHeight="true" outlineLevel="0" collapsed="false">
      <c r="A1772" s="10" t="s">
        <v>5821</v>
      </c>
      <c r="B1772" s="10" t="s">
        <v>5822</v>
      </c>
      <c r="C1772" s="10" t="s">
        <v>920</v>
      </c>
      <c r="D1772" s="10" t="s">
        <v>880</v>
      </c>
      <c r="E1772" s="10" t="s">
        <v>485</v>
      </c>
      <c r="F1772" s="10" t="s">
        <v>506</v>
      </c>
      <c r="G1772" s="10" t="s">
        <v>520</v>
      </c>
      <c r="H1772" s="10" t="s">
        <v>558</v>
      </c>
      <c r="I1772" s="10" t="s">
        <v>559</v>
      </c>
      <c r="J1772" s="10" t="s">
        <v>560</v>
      </c>
      <c r="K1772" s="10" t="s">
        <v>83</v>
      </c>
      <c r="L1772" s="10" t="s">
        <v>68</v>
      </c>
      <c r="M1772" s="10" t="s">
        <v>239</v>
      </c>
      <c r="N1772" s="10" t="s">
        <v>882</v>
      </c>
      <c r="O1772" s="10" t="s">
        <v>299</v>
      </c>
      <c r="P1772" s="10" t="s">
        <v>883</v>
      </c>
      <c r="Q1772" s="10" t="s">
        <v>884</v>
      </c>
      <c r="R1772" s="10" t="s">
        <v>885</v>
      </c>
      <c r="S1772" s="10" t="s">
        <v>886</v>
      </c>
      <c r="T1772" s="10" t="s">
        <v>5823</v>
      </c>
      <c r="U1772" s="10" t="s">
        <v>241</v>
      </c>
    </row>
    <row r="1773" customFormat="false" ht="48" hidden="false" customHeight="true" outlineLevel="0" collapsed="false">
      <c r="A1773" s="9" t="s">
        <v>5824</v>
      </c>
      <c r="B1773" s="9" t="s">
        <v>5825</v>
      </c>
      <c r="C1773" s="9" t="s">
        <v>920</v>
      </c>
      <c r="D1773" s="9" t="s">
        <v>2467</v>
      </c>
      <c r="E1773" s="9" t="s">
        <v>485</v>
      </c>
      <c r="F1773" s="9" t="s">
        <v>506</v>
      </c>
      <c r="G1773" s="9" t="s">
        <v>520</v>
      </c>
      <c r="H1773" s="9" t="s">
        <v>558</v>
      </c>
      <c r="I1773" s="9" t="s">
        <v>559</v>
      </c>
      <c r="J1773" s="9" t="s">
        <v>560</v>
      </c>
      <c r="K1773" s="9" t="s">
        <v>83</v>
      </c>
      <c r="L1773" s="9" t="s">
        <v>68</v>
      </c>
      <c r="M1773" s="9" t="s">
        <v>297</v>
      </c>
      <c r="N1773" s="9" t="s">
        <v>2468</v>
      </c>
      <c r="O1773" s="9" t="s">
        <v>299</v>
      </c>
      <c r="P1773" s="9" t="s">
        <v>2469</v>
      </c>
      <c r="Q1773" s="9" t="s">
        <v>2470</v>
      </c>
      <c r="R1773" s="9" t="s">
        <v>2471</v>
      </c>
      <c r="S1773" s="9" t="s">
        <v>2472</v>
      </c>
      <c r="T1773" s="9" t="s">
        <v>5826</v>
      </c>
      <c r="U1773" s="9" t="s">
        <v>241</v>
      </c>
    </row>
    <row r="1774" customFormat="false" ht="48" hidden="false" customHeight="true" outlineLevel="0" collapsed="false">
      <c r="A1774" s="10" t="s">
        <v>5827</v>
      </c>
      <c r="B1774" s="10" t="s">
        <v>5828</v>
      </c>
      <c r="C1774" s="10" t="s">
        <v>920</v>
      </c>
      <c r="D1774" s="10" t="s">
        <v>368</v>
      </c>
      <c r="E1774" s="10" t="s">
        <v>485</v>
      </c>
      <c r="F1774" s="10" t="s">
        <v>5829</v>
      </c>
      <c r="G1774" s="10" t="s">
        <v>5308</v>
      </c>
      <c r="H1774" s="10" t="s">
        <v>558</v>
      </c>
      <c r="I1774" s="10" t="s">
        <v>559</v>
      </c>
      <c r="J1774" s="10" t="s">
        <v>560</v>
      </c>
      <c r="K1774" s="10" t="s">
        <v>83</v>
      </c>
      <c r="L1774" s="10" t="s">
        <v>84</v>
      </c>
      <c r="M1774" s="10"/>
      <c r="N1774" s="10" t="s">
        <v>371</v>
      </c>
      <c r="O1774" s="10" t="s">
        <v>299</v>
      </c>
      <c r="P1774" s="10" t="s">
        <v>372</v>
      </c>
      <c r="Q1774" s="10" t="s">
        <v>373</v>
      </c>
      <c r="R1774" s="10" t="s">
        <v>374</v>
      </c>
      <c r="S1774" s="10" t="s">
        <v>375</v>
      </c>
      <c r="T1774" s="10" t="s">
        <v>5830</v>
      </c>
      <c r="U1774" s="10" t="s">
        <v>86</v>
      </c>
    </row>
    <row r="1775" customFormat="false" ht="48" hidden="false" customHeight="true" outlineLevel="0" collapsed="false">
      <c r="A1775" s="9" t="s">
        <v>5831</v>
      </c>
      <c r="B1775" s="9" t="s">
        <v>5832</v>
      </c>
      <c r="C1775" s="9" t="s">
        <v>920</v>
      </c>
      <c r="D1775" s="9" t="s">
        <v>368</v>
      </c>
      <c r="E1775" s="9" t="s">
        <v>485</v>
      </c>
      <c r="F1775" s="9" t="s">
        <v>5829</v>
      </c>
      <c r="G1775" s="9" t="s">
        <v>5308</v>
      </c>
      <c r="H1775" s="9" t="s">
        <v>111</v>
      </c>
      <c r="I1775" s="9" t="s">
        <v>112</v>
      </c>
      <c r="J1775" s="9" t="s">
        <v>113</v>
      </c>
      <c r="K1775" s="9" t="s">
        <v>83</v>
      </c>
      <c r="L1775" s="9" t="s">
        <v>84</v>
      </c>
      <c r="M1775" s="9"/>
      <c r="N1775" s="9" t="s">
        <v>371</v>
      </c>
      <c r="O1775" s="9" t="s">
        <v>299</v>
      </c>
      <c r="P1775" s="9" t="s">
        <v>372</v>
      </c>
      <c r="Q1775" s="9" t="s">
        <v>373</v>
      </c>
      <c r="R1775" s="9" t="s">
        <v>374</v>
      </c>
      <c r="S1775" s="9" t="s">
        <v>375</v>
      </c>
      <c r="T1775" s="9" t="s">
        <v>5833</v>
      </c>
      <c r="U1775" s="9" t="s">
        <v>86</v>
      </c>
    </row>
    <row r="1776" customFormat="false" ht="48" hidden="false" customHeight="true" outlineLevel="0" collapsed="false">
      <c r="A1776" s="10" t="s">
        <v>5834</v>
      </c>
      <c r="B1776" s="10" t="s">
        <v>5835</v>
      </c>
      <c r="C1776" s="10" t="s">
        <v>920</v>
      </c>
      <c r="D1776" s="10" t="s">
        <v>880</v>
      </c>
      <c r="E1776" s="10" t="s">
        <v>485</v>
      </c>
      <c r="F1776" s="10" t="s">
        <v>5829</v>
      </c>
      <c r="G1776" s="10" t="s">
        <v>3742</v>
      </c>
      <c r="H1776" s="10" t="s">
        <v>80</v>
      </c>
      <c r="I1776" s="10" t="s">
        <v>81</v>
      </c>
      <c r="J1776" s="10" t="s">
        <v>82</v>
      </c>
      <c r="K1776" s="10" t="s">
        <v>83</v>
      </c>
      <c r="L1776" s="10" t="s">
        <v>84</v>
      </c>
      <c r="M1776" s="10"/>
      <c r="N1776" s="10" t="s">
        <v>882</v>
      </c>
      <c r="O1776" s="10" t="s">
        <v>299</v>
      </c>
      <c r="P1776" s="10" t="s">
        <v>883</v>
      </c>
      <c r="Q1776" s="10" t="s">
        <v>884</v>
      </c>
      <c r="R1776" s="10" t="s">
        <v>885</v>
      </c>
      <c r="S1776" s="10" t="s">
        <v>886</v>
      </c>
      <c r="T1776" s="10" t="s">
        <v>5836</v>
      </c>
      <c r="U1776" s="10" t="s">
        <v>86</v>
      </c>
    </row>
    <row r="1777" customFormat="false" ht="48" hidden="false" customHeight="true" outlineLevel="0" collapsed="false">
      <c r="A1777" s="9" t="s">
        <v>5837</v>
      </c>
      <c r="B1777" s="9" t="s">
        <v>5838</v>
      </c>
      <c r="C1777" s="9" t="s">
        <v>920</v>
      </c>
      <c r="D1777" s="9" t="s">
        <v>880</v>
      </c>
      <c r="E1777" s="9" t="s">
        <v>485</v>
      </c>
      <c r="F1777" s="9" t="s">
        <v>5829</v>
      </c>
      <c r="G1777" s="9" t="s">
        <v>3742</v>
      </c>
      <c r="H1777" s="9" t="s">
        <v>80</v>
      </c>
      <c r="I1777" s="9" t="s">
        <v>81</v>
      </c>
      <c r="J1777" s="9" t="s">
        <v>82</v>
      </c>
      <c r="K1777" s="9" t="s">
        <v>83</v>
      </c>
      <c r="L1777" s="9" t="s">
        <v>84</v>
      </c>
      <c r="M1777" s="9"/>
      <c r="N1777" s="9" t="s">
        <v>882</v>
      </c>
      <c r="O1777" s="9" t="s">
        <v>299</v>
      </c>
      <c r="P1777" s="9" t="s">
        <v>883</v>
      </c>
      <c r="Q1777" s="9" t="s">
        <v>884</v>
      </c>
      <c r="R1777" s="9" t="s">
        <v>885</v>
      </c>
      <c r="S1777" s="9" t="s">
        <v>886</v>
      </c>
      <c r="T1777" s="9" t="s">
        <v>5839</v>
      </c>
      <c r="U1777" s="9" t="s">
        <v>86</v>
      </c>
    </row>
    <row r="1778" customFormat="false" ht="48" hidden="false" customHeight="true" outlineLevel="0" collapsed="false">
      <c r="A1778" s="10" t="s">
        <v>5840</v>
      </c>
      <c r="B1778" s="10" t="s">
        <v>5841</v>
      </c>
      <c r="C1778" s="10" t="s">
        <v>920</v>
      </c>
      <c r="D1778" s="10" t="s">
        <v>368</v>
      </c>
      <c r="E1778" s="10" t="s">
        <v>485</v>
      </c>
      <c r="F1778" s="10" t="s">
        <v>5829</v>
      </c>
      <c r="G1778" s="10" t="s">
        <v>5308</v>
      </c>
      <c r="H1778" s="10" t="s">
        <v>1567</v>
      </c>
      <c r="I1778" s="10" t="s">
        <v>1568</v>
      </c>
      <c r="J1778" s="10" t="s">
        <v>1569</v>
      </c>
      <c r="K1778" s="10" t="s">
        <v>83</v>
      </c>
      <c r="L1778" s="10" t="s">
        <v>84</v>
      </c>
      <c r="M1778" s="10"/>
      <c r="N1778" s="10" t="s">
        <v>371</v>
      </c>
      <c r="O1778" s="10" t="s">
        <v>299</v>
      </c>
      <c r="P1778" s="10" t="s">
        <v>372</v>
      </c>
      <c r="Q1778" s="10" t="s">
        <v>373</v>
      </c>
      <c r="R1778" s="10" t="s">
        <v>374</v>
      </c>
      <c r="S1778" s="10" t="s">
        <v>375</v>
      </c>
      <c r="T1778" s="10" t="s">
        <v>5842</v>
      </c>
      <c r="U1778" s="10" t="s">
        <v>86</v>
      </c>
    </row>
    <row r="1779" customFormat="false" ht="48" hidden="false" customHeight="true" outlineLevel="0" collapsed="false">
      <c r="A1779" s="9" t="s">
        <v>5843</v>
      </c>
      <c r="B1779" s="9" t="s">
        <v>5844</v>
      </c>
      <c r="C1779" s="9" t="s">
        <v>920</v>
      </c>
      <c r="D1779" s="9" t="s">
        <v>896</v>
      </c>
      <c r="E1779" s="9" t="s">
        <v>485</v>
      </c>
      <c r="F1779" s="9" t="s">
        <v>537</v>
      </c>
      <c r="G1779" s="9" t="s">
        <v>293</v>
      </c>
      <c r="H1779" s="9" t="s">
        <v>965</v>
      </c>
      <c r="I1779" s="9" t="s">
        <v>966</v>
      </c>
      <c r="J1779" s="9" t="s">
        <v>967</v>
      </c>
      <c r="K1779" s="9" t="s">
        <v>67</v>
      </c>
      <c r="L1779" s="9" t="s">
        <v>844</v>
      </c>
      <c r="M1779" s="9"/>
      <c r="N1779" s="9" t="s">
        <v>309</v>
      </c>
      <c r="O1779" s="9" t="s">
        <v>299</v>
      </c>
      <c r="P1779" s="9" t="s">
        <v>897</v>
      </c>
      <c r="Q1779" s="9" t="s">
        <v>898</v>
      </c>
      <c r="R1779" s="9" t="s">
        <v>899</v>
      </c>
      <c r="S1779" s="9" t="s">
        <v>900</v>
      </c>
      <c r="T1779" s="9" t="s">
        <v>5845</v>
      </c>
      <c r="U1779" s="9" t="s">
        <v>86</v>
      </c>
    </row>
    <row r="1780" customFormat="false" ht="48" hidden="false" customHeight="true" outlineLevel="0" collapsed="false">
      <c r="A1780" s="10" t="s">
        <v>5846</v>
      </c>
      <c r="B1780" s="10" t="s">
        <v>5847</v>
      </c>
      <c r="C1780" s="10" t="s">
        <v>920</v>
      </c>
      <c r="D1780" s="10" t="s">
        <v>880</v>
      </c>
      <c r="E1780" s="10" t="s">
        <v>485</v>
      </c>
      <c r="F1780" s="10" t="s">
        <v>537</v>
      </c>
      <c r="G1780" s="10" t="s">
        <v>538</v>
      </c>
      <c r="H1780" s="10" t="s">
        <v>106</v>
      </c>
      <c r="I1780" s="10" t="s">
        <v>65</v>
      </c>
      <c r="J1780" s="10" t="s">
        <v>66</v>
      </c>
      <c r="K1780" s="10" t="s">
        <v>67</v>
      </c>
      <c r="L1780" s="10" t="s">
        <v>84</v>
      </c>
      <c r="M1780" s="10"/>
      <c r="N1780" s="10" t="s">
        <v>882</v>
      </c>
      <c r="O1780" s="10" t="s">
        <v>299</v>
      </c>
      <c r="P1780" s="10" t="s">
        <v>883</v>
      </c>
      <c r="Q1780" s="10" t="s">
        <v>884</v>
      </c>
      <c r="R1780" s="10" t="s">
        <v>885</v>
      </c>
      <c r="S1780" s="10" t="s">
        <v>886</v>
      </c>
      <c r="T1780" s="10" t="s">
        <v>5848</v>
      </c>
      <c r="U1780" s="10" t="s">
        <v>86</v>
      </c>
    </row>
    <row r="1781" customFormat="false" ht="48" hidden="false" customHeight="true" outlineLevel="0" collapsed="false">
      <c r="A1781" s="9" t="s">
        <v>5849</v>
      </c>
      <c r="B1781" s="9" t="s">
        <v>5850</v>
      </c>
      <c r="C1781" s="9" t="s">
        <v>920</v>
      </c>
      <c r="D1781" s="9" t="s">
        <v>880</v>
      </c>
      <c r="E1781" s="9" t="s">
        <v>485</v>
      </c>
      <c r="F1781" s="9" t="s">
        <v>537</v>
      </c>
      <c r="G1781" s="9" t="s">
        <v>538</v>
      </c>
      <c r="H1781" s="9" t="s">
        <v>600</v>
      </c>
      <c r="I1781" s="9" t="s">
        <v>601</v>
      </c>
      <c r="J1781" s="9" t="s">
        <v>602</v>
      </c>
      <c r="K1781" s="9" t="s">
        <v>83</v>
      </c>
      <c r="L1781" s="9" t="s">
        <v>84</v>
      </c>
      <c r="M1781" s="9"/>
      <c r="N1781" s="9" t="s">
        <v>882</v>
      </c>
      <c r="O1781" s="9" t="s">
        <v>299</v>
      </c>
      <c r="P1781" s="9" t="s">
        <v>883</v>
      </c>
      <c r="Q1781" s="9" t="s">
        <v>884</v>
      </c>
      <c r="R1781" s="9" t="s">
        <v>885</v>
      </c>
      <c r="S1781" s="9" t="s">
        <v>886</v>
      </c>
      <c r="T1781" s="9" t="s">
        <v>5851</v>
      </c>
      <c r="U1781" s="9" t="s">
        <v>86</v>
      </c>
    </row>
    <row r="1782" customFormat="false" ht="48" hidden="false" customHeight="true" outlineLevel="0" collapsed="false">
      <c r="A1782" s="10" t="s">
        <v>5852</v>
      </c>
      <c r="B1782" s="10" t="s">
        <v>5853</v>
      </c>
      <c r="C1782" s="10" t="s">
        <v>920</v>
      </c>
      <c r="D1782" s="10" t="s">
        <v>896</v>
      </c>
      <c r="E1782" s="10" t="s">
        <v>485</v>
      </c>
      <c r="F1782" s="10" t="s">
        <v>537</v>
      </c>
      <c r="G1782" s="10" t="s">
        <v>293</v>
      </c>
      <c r="H1782" s="10" t="s">
        <v>600</v>
      </c>
      <c r="I1782" s="10" t="s">
        <v>601</v>
      </c>
      <c r="J1782" s="10" t="s">
        <v>602</v>
      </c>
      <c r="K1782" s="10" t="s">
        <v>83</v>
      </c>
      <c r="L1782" s="10" t="s">
        <v>844</v>
      </c>
      <c r="M1782" s="10"/>
      <c r="N1782" s="10" t="s">
        <v>309</v>
      </c>
      <c r="O1782" s="10" t="s">
        <v>299</v>
      </c>
      <c r="P1782" s="10" t="s">
        <v>897</v>
      </c>
      <c r="Q1782" s="10" t="s">
        <v>898</v>
      </c>
      <c r="R1782" s="10" t="s">
        <v>899</v>
      </c>
      <c r="S1782" s="10" t="s">
        <v>900</v>
      </c>
      <c r="T1782" s="10" t="s">
        <v>5854</v>
      </c>
      <c r="U1782" s="10" t="s">
        <v>86</v>
      </c>
    </row>
    <row r="1783" customFormat="false" ht="48" hidden="false" customHeight="true" outlineLevel="0" collapsed="false">
      <c r="A1783" s="9" t="s">
        <v>5855</v>
      </c>
      <c r="B1783" s="9" t="s">
        <v>5856</v>
      </c>
      <c r="C1783" s="9" t="s">
        <v>920</v>
      </c>
      <c r="D1783" s="9" t="s">
        <v>896</v>
      </c>
      <c r="E1783" s="9" t="s">
        <v>485</v>
      </c>
      <c r="F1783" s="9" t="s">
        <v>537</v>
      </c>
      <c r="G1783" s="9"/>
      <c r="H1783" s="9" t="s">
        <v>600</v>
      </c>
      <c r="I1783" s="9" t="s">
        <v>601</v>
      </c>
      <c r="J1783" s="9" t="s">
        <v>602</v>
      </c>
      <c r="K1783" s="9" t="s">
        <v>67</v>
      </c>
      <c r="L1783" s="9" t="s">
        <v>844</v>
      </c>
      <c r="M1783" s="9" t="s">
        <v>239</v>
      </c>
      <c r="N1783" s="9" t="s">
        <v>309</v>
      </c>
      <c r="O1783" s="9" t="s">
        <v>299</v>
      </c>
      <c r="P1783" s="9" t="s">
        <v>897</v>
      </c>
      <c r="Q1783" s="9" t="s">
        <v>898</v>
      </c>
      <c r="R1783" s="9" t="s">
        <v>899</v>
      </c>
      <c r="S1783" s="9" t="s">
        <v>900</v>
      </c>
      <c r="T1783" s="9" t="s">
        <v>5857</v>
      </c>
      <c r="U1783" s="9" t="s">
        <v>241</v>
      </c>
    </row>
    <row r="1784" customFormat="false" ht="48" hidden="false" customHeight="true" outlineLevel="0" collapsed="false">
      <c r="A1784" s="10" t="s">
        <v>5858</v>
      </c>
      <c r="B1784" s="10" t="s">
        <v>5859</v>
      </c>
      <c r="C1784" s="10" t="s">
        <v>920</v>
      </c>
      <c r="D1784" s="10" t="s">
        <v>880</v>
      </c>
      <c r="E1784" s="10" t="s">
        <v>485</v>
      </c>
      <c r="F1784" s="10" t="s">
        <v>537</v>
      </c>
      <c r="G1784" s="10" t="s">
        <v>538</v>
      </c>
      <c r="H1784" s="10" t="s">
        <v>558</v>
      </c>
      <c r="I1784" s="10" t="s">
        <v>559</v>
      </c>
      <c r="J1784" s="10" t="s">
        <v>560</v>
      </c>
      <c r="K1784" s="10" t="s">
        <v>83</v>
      </c>
      <c r="L1784" s="10" t="s">
        <v>84</v>
      </c>
      <c r="M1784" s="10"/>
      <c r="N1784" s="10" t="s">
        <v>882</v>
      </c>
      <c r="O1784" s="10" t="s">
        <v>299</v>
      </c>
      <c r="P1784" s="10" t="s">
        <v>883</v>
      </c>
      <c r="Q1784" s="10" t="s">
        <v>884</v>
      </c>
      <c r="R1784" s="10" t="s">
        <v>885</v>
      </c>
      <c r="S1784" s="10" t="s">
        <v>886</v>
      </c>
      <c r="T1784" s="10" t="s">
        <v>5860</v>
      </c>
      <c r="U1784" s="10" t="s">
        <v>86</v>
      </c>
    </row>
    <row r="1785" customFormat="false" ht="48" hidden="false" customHeight="true" outlineLevel="0" collapsed="false">
      <c r="A1785" s="9" t="s">
        <v>5861</v>
      </c>
      <c r="B1785" s="9" t="s">
        <v>5862</v>
      </c>
      <c r="C1785" s="9" t="s">
        <v>920</v>
      </c>
      <c r="D1785" s="9" t="s">
        <v>896</v>
      </c>
      <c r="E1785" s="9" t="s">
        <v>485</v>
      </c>
      <c r="F1785" s="9" t="s">
        <v>537</v>
      </c>
      <c r="G1785" s="9" t="s">
        <v>538</v>
      </c>
      <c r="H1785" s="9" t="s">
        <v>558</v>
      </c>
      <c r="I1785" s="9" t="s">
        <v>559</v>
      </c>
      <c r="J1785" s="9" t="s">
        <v>560</v>
      </c>
      <c r="K1785" s="9" t="s">
        <v>83</v>
      </c>
      <c r="L1785" s="9" t="s">
        <v>844</v>
      </c>
      <c r="M1785" s="9"/>
      <c r="N1785" s="9" t="s">
        <v>309</v>
      </c>
      <c r="O1785" s="9" t="s">
        <v>299</v>
      </c>
      <c r="P1785" s="9" t="s">
        <v>897</v>
      </c>
      <c r="Q1785" s="9" t="s">
        <v>898</v>
      </c>
      <c r="R1785" s="9" t="s">
        <v>899</v>
      </c>
      <c r="S1785" s="9" t="s">
        <v>900</v>
      </c>
      <c r="T1785" s="9" t="s">
        <v>5863</v>
      </c>
      <c r="U1785" s="9" t="s">
        <v>86</v>
      </c>
    </row>
    <row r="1786" customFormat="false" ht="48" hidden="false" customHeight="true" outlineLevel="0" collapsed="false">
      <c r="A1786" s="10" t="s">
        <v>5864</v>
      </c>
      <c r="B1786" s="10" t="s">
        <v>5865</v>
      </c>
      <c r="C1786" s="10" t="s">
        <v>920</v>
      </c>
      <c r="D1786" s="10" t="s">
        <v>880</v>
      </c>
      <c r="E1786" s="10" t="s">
        <v>485</v>
      </c>
      <c r="F1786" s="10" t="s">
        <v>537</v>
      </c>
      <c r="G1786" s="10" t="s">
        <v>538</v>
      </c>
      <c r="H1786" s="10" t="s">
        <v>558</v>
      </c>
      <c r="I1786" s="10" t="s">
        <v>559</v>
      </c>
      <c r="J1786" s="10" t="s">
        <v>560</v>
      </c>
      <c r="K1786" s="10" t="s">
        <v>83</v>
      </c>
      <c r="L1786" s="10" t="s">
        <v>84</v>
      </c>
      <c r="M1786" s="10"/>
      <c r="N1786" s="10" t="s">
        <v>882</v>
      </c>
      <c r="O1786" s="10" t="s">
        <v>299</v>
      </c>
      <c r="P1786" s="10" t="s">
        <v>883</v>
      </c>
      <c r="Q1786" s="10" t="s">
        <v>884</v>
      </c>
      <c r="R1786" s="10" t="s">
        <v>885</v>
      </c>
      <c r="S1786" s="10" t="s">
        <v>886</v>
      </c>
      <c r="T1786" s="10" t="s">
        <v>5866</v>
      </c>
      <c r="U1786" s="10" t="s">
        <v>86</v>
      </c>
    </row>
    <row r="1787" customFormat="false" ht="48" hidden="false" customHeight="true" outlineLevel="0" collapsed="false">
      <c r="A1787" s="9" t="s">
        <v>5867</v>
      </c>
      <c r="B1787" s="9" t="s">
        <v>5868</v>
      </c>
      <c r="C1787" s="9" t="s">
        <v>920</v>
      </c>
      <c r="D1787" s="9" t="s">
        <v>812</v>
      </c>
      <c r="E1787" s="9" t="s">
        <v>485</v>
      </c>
      <c r="F1787" s="9" t="s">
        <v>537</v>
      </c>
      <c r="G1787" s="9" t="s">
        <v>538</v>
      </c>
      <c r="H1787" s="9" t="s">
        <v>558</v>
      </c>
      <c r="I1787" s="9" t="s">
        <v>559</v>
      </c>
      <c r="J1787" s="9" t="s">
        <v>560</v>
      </c>
      <c r="K1787" s="9" t="s">
        <v>83</v>
      </c>
      <c r="L1787" s="9" t="s">
        <v>84</v>
      </c>
      <c r="M1787" s="9"/>
      <c r="N1787" s="9" t="s">
        <v>815</v>
      </c>
      <c r="O1787" s="9" t="s">
        <v>299</v>
      </c>
      <c r="P1787" s="9" t="s">
        <v>816</v>
      </c>
      <c r="Q1787" s="9" t="s">
        <v>817</v>
      </c>
      <c r="R1787" s="9" t="s">
        <v>818</v>
      </c>
      <c r="S1787" s="9" t="s">
        <v>819</v>
      </c>
      <c r="T1787" s="9" t="s">
        <v>5869</v>
      </c>
      <c r="U1787" s="9" t="s">
        <v>86</v>
      </c>
    </row>
    <row r="1788" customFormat="false" ht="48" hidden="false" customHeight="true" outlineLevel="0" collapsed="false">
      <c r="A1788" s="10" t="s">
        <v>5870</v>
      </c>
      <c r="B1788" s="10" t="s">
        <v>5871</v>
      </c>
      <c r="C1788" s="10" t="s">
        <v>920</v>
      </c>
      <c r="D1788" s="10" t="s">
        <v>880</v>
      </c>
      <c r="E1788" s="10" t="s">
        <v>485</v>
      </c>
      <c r="F1788" s="10" t="s">
        <v>537</v>
      </c>
      <c r="G1788" s="10" t="s">
        <v>538</v>
      </c>
      <c r="H1788" s="10" t="s">
        <v>558</v>
      </c>
      <c r="I1788" s="10" t="s">
        <v>559</v>
      </c>
      <c r="J1788" s="10" t="s">
        <v>560</v>
      </c>
      <c r="K1788" s="10" t="s">
        <v>83</v>
      </c>
      <c r="L1788" s="10" t="s">
        <v>84</v>
      </c>
      <c r="M1788" s="10"/>
      <c r="N1788" s="10" t="s">
        <v>882</v>
      </c>
      <c r="O1788" s="10" t="s">
        <v>299</v>
      </c>
      <c r="P1788" s="10" t="s">
        <v>883</v>
      </c>
      <c r="Q1788" s="10" t="s">
        <v>884</v>
      </c>
      <c r="R1788" s="10" t="s">
        <v>885</v>
      </c>
      <c r="S1788" s="10" t="s">
        <v>886</v>
      </c>
      <c r="T1788" s="10" t="s">
        <v>5872</v>
      </c>
      <c r="U1788" s="10" t="s">
        <v>86</v>
      </c>
    </row>
    <row r="1789" customFormat="false" ht="48" hidden="false" customHeight="true" outlineLevel="0" collapsed="false">
      <c r="A1789" s="9" t="s">
        <v>5873</v>
      </c>
      <c r="B1789" s="9" t="s">
        <v>5874</v>
      </c>
      <c r="C1789" s="9" t="s">
        <v>920</v>
      </c>
      <c r="D1789" s="9" t="s">
        <v>896</v>
      </c>
      <c r="E1789" s="9" t="s">
        <v>485</v>
      </c>
      <c r="F1789" s="9" t="s">
        <v>537</v>
      </c>
      <c r="G1789" s="9" t="s">
        <v>293</v>
      </c>
      <c r="H1789" s="9" t="s">
        <v>558</v>
      </c>
      <c r="I1789" s="9" t="s">
        <v>559</v>
      </c>
      <c r="J1789" s="9" t="s">
        <v>560</v>
      </c>
      <c r="K1789" s="9" t="s">
        <v>83</v>
      </c>
      <c r="L1789" s="9" t="s">
        <v>844</v>
      </c>
      <c r="M1789" s="9"/>
      <c r="N1789" s="9" t="s">
        <v>309</v>
      </c>
      <c r="O1789" s="9" t="s">
        <v>299</v>
      </c>
      <c r="P1789" s="9" t="s">
        <v>897</v>
      </c>
      <c r="Q1789" s="9" t="s">
        <v>898</v>
      </c>
      <c r="R1789" s="9" t="s">
        <v>899</v>
      </c>
      <c r="S1789" s="9" t="s">
        <v>900</v>
      </c>
      <c r="T1789" s="9" t="s">
        <v>5875</v>
      </c>
      <c r="U1789" s="9" t="s">
        <v>86</v>
      </c>
    </row>
    <row r="1790" customFormat="false" ht="48" hidden="false" customHeight="true" outlineLevel="0" collapsed="false">
      <c r="A1790" s="10" t="s">
        <v>5876</v>
      </c>
      <c r="B1790" s="10" t="s">
        <v>5877</v>
      </c>
      <c r="C1790" s="10" t="s">
        <v>920</v>
      </c>
      <c r="D1790" s="10" t="s">
        <v>896</v>
      </c>
      <c r="E1790" s="10" t="s">
        <v>485</v>
      </c>
      <c r="F1790" s="10" t="s">
        <v>537</v>
      </c>
      <c r="G1790" s="10" t="s">
        <v>538</v>
      </c>
      <c r="H1790" s="10" t="s">
        <v>558</v>
      </c>
      <c r="I1790" s="10" t="s">
        <v>559</v>
      </c>
      <c r="J1790" s="10" t="s">
        <v>560</v>
      </c>
      <c r="K1790" s="10" t="s">
        <v>83</v>
      </c>
      <c r="L1790" s="10" t="s">
        <v>844</v>
      </c>
      <c r="M1790" s="10"/>
      <c r="N1790" s="10" t="s">
        <v>309</v>
      </c>
      <c r="O1790" s="10" t="s">
        <v>299</v>
      </c>
      <c r="P1790" s="10" t="s">
        <v>897</v>
      </c>
      <c r="Q1790" s="10" t="s">
        <v>898</v>
      </c>
      <c r="R1790" s="10" t="s">
        <v>899</v>
      </c>
      <c r="S1790" s="10" t="s">
        <v>900</v>
      </c>
      <c r="T1790" s="10" t="s">
        <v>5878</v>
      </c>
      <c r="U1790" s="10" t="s">
        <v>86</v>
      </c>
    </row>
    <row r="1791" customFormat="false" ht="48" hidden="false" customHeight="true" outlineLevel="0" collapsed="false">
      <c r="A1791" s="9" t="s">
        <v>5879</v>
      </c>
      <c r="B1791" s="9" t="s">
        <v>5880</v>
      </c>
      <c r="C1791" s="9" t="s">
        <v>920</v>
      </c>
      <c r="D1791" s="9" t="s">
        <v>896</v>
      </c>
      <c r="E1791" s="9" t="s">
        <v>485</v>
      </c>
      <c r="F1791" s="9" t="s">
        <v>537</v>
      </c>
      <c r="G1791" s="9" t="s">
        <v>293</v>
      </c>
      <c r="H1791" s="9" t="s">
        <v>558</v>
      </c>
      <c r="I1791" s="9" t="s">
        <v>559</v>
      </c>
      <c r="J1791" s="9" t="s">
        <v>560</v>
      </c>
      <c r="K1791" s="9" t="s">
        <v>83</v>
      </c>
      <c r="L1791" s="9" t="s">
        <v>844</v>
      </c>
      <c r="M1791" s="9"/>
      <c r="N1791" s="9" t="s">
        <v>309</v>
      </c>
      <c r="O1791" s="9" t="s">
        <v>299</v>
      </c>
      <c r="P1791" s="9" t="s">
        <v>897</v>
      </c>
      <c r="Q1791" s="9" t="s">
        <v>898</v>
      </c>
      <c r="R1791" s="9" t="s">
        <v>899</v>
      </c>
      <c r="S1791" s="9" t="s">
        <v>900</v>
      </c>
      <c r="T1791" s="9" t="s">
        <v>5881</v>
      </c>
      <c r="U1791" s="9" t="s">
        <v>86</v>
      </c>
    </row>
    <row r="1792" customFormat="false" ht="48" hidden="false" customHeight="true" outlineLevel="0" collapsed="false">
      <c r="A1792" s="10" t="s">
        <v>5882</v>
      </c>
      <c r="B1792" s="10" t="s">
        <v>5883</v>
      </c>
      <c r="C1792" s="10" t="s">
        <v>920</v>
      </c>
      <c r="D1792" s="10" t="s">
        <v>896</v>
      </c>
      <c r="E1792" s="10" t="s">
        <v>485</v>
      </c>
      <c r="F1792" s="10" t="s">
        <v>537</v>
      </c>
      <c r="G1792" s="10" t="s">
        <v>293</v>
      </c>
      <c r="H1792" s="10" t="s">
        <v>558</v>
      </c>
      <c r="I1792" s="10" t="s">
        <v>559</v>
      </c>
      <c r="J1792" s="10" t="s">
        <v>560</v>
      </c>
      <c r="K1792" s="10" t="s">
        <v>83</v>
      </c>
      <c r="L1792" s="10" t="s">
        <v>844</v>
      </c>
      <c r="M1792" s="10"/>
      <c r="N1792" s="10" t="s">
        <v>309</v>
      </c>
      <c r="O1792" s="10" t="s">
        <v>299</v>
      </c>
      <c r="P1792" s="10" t="s">
        <v>897</v>
      </c>
      <c r="Q1792" s="10" t="s">
        <v>898</v>
      </c>
      <c r="R1792" s="10" t="s">
        <v>899</v>
      </c>
      <c r="S1792" s="10" t="s">
        <v>900</v>
      </c>
      <c r="T1792" s="10" t="s">
        <v>5884</v>
      </c>
      <c r="U1792" s="10" t="s">
        <v>86</v>
      </c>
    </row>
    <row r="1793" customFormat="false" ht="48" hidden="false" customHeight="true" outlineLevel="0" collapsed="false">
      <c r="A1793" s="9" t="s">
        <v>5885</v>
      </c>
      <c r="B1793" s="9" t="s">
        <v>5886</v>
      </c>
      <c r="C1793" s="9" t="s">
        <v>920</v>
      </c>
      <c r="D1793" s="9" t="s">
        <v>896</v>
      </c>
      <c r="E1793" s="9" t="s">
        <v>485</v>
      </c>
      <c r="F1793" s="9" t="s">
        <v>537</v>
      </c>
      <c r="G1793" s="9" t="s">
        <v>293</v>
      </c>
      <c r="H1793" s="9" t="s">
        <v>558</v>
      </c>
      <c r="I1793" s="9" t="s">
        <v>559</v>
      </c>
      <c r="J1793" s="9" t="s">
        <v>560</v>
      </c>
      <c r="K1793" s="9" t="s">
        <v>83</v>
      </c>
      <c r="L1793" s="9" t="s">
        <v>844</v>
      </c>
      <c r="M1793" s="9"/>
      <c r="N1793" s="9" t="s">
        <v>309</v>
      </c>
      <c r="O1793" s="9" t="s">
        <v>299</v>
      </c>
      <c r="P1793" s="9" t="s">
        <v>897</v>
      </c>
      <c r="Q1793" s="9" t="s">
        <v>898</v>
      </c>
      <c r="R1793" s="9" t="s">
        <v>899</v>
      </c>
      <c r="S1793" s="9" t="s">
        <v>900</v>
      </c>
      <c r="T1793" s="9" t="s">
        <v>5887</v>
      </c>
      <c r="U1793" s="9" t="s">
        <v>86</v>
      </c>
    </row>
    <row r="1794" customFormat="false" ht="48" hidden="false" customHeight="true" outlineLevel="0" collapsed="false">
      <c r="A1794" s="10" t="s">
        <v>5888</v>
      </c>
      <c r="B1794" s="10" t="s">
        <v>5889</v>
      </c>
      <c r="C1794" s="10" t="s">
        <v>920</v>
      </c>
      <c r="D1794" s="10" t="s">
        <v>896</v>
      </c>
      <c r="E1794" s="10" t="s">
        <v>485</v>
      </c>
      <c r="F1794" s="10" t="s">
        <v>537</v>
      </c>
      <c r="G1794" s="10" t="s">
        <v>293</v>
      </c>
      <c r="H1794" s="10" t="s">
        <v>558</v>
      </c>
      <c r="I1794" s="10" t="s">
        <v>559</v>
      </c>
      <c r="J1794" s="10" t="s">
        <v>560</v>
      </c>
      <c r="K1794" s="10" t="s">
        <v>83</v>
      </c>
      <c r="L1794" s="10" t="s">
        <v>844</v>
      </c>
      <c r="M1794" s="10"/>
      <c r="N1794" s="10" t="s">
        <v>309</v>
      </c>
      <c r="O1794" s="10" t="s">
        <v>299</v>
      </c>
      <c r="P1794" s="10" t="s">
        <v>897</v>
      </c>
      <c r="Q1794" s="10" t="s">
        <v>898</v>
      </c>
      <c r="R1794" s="10" t="s">
        <v>899</v>
      </c>
      <c r="S1794" s="10" t="s">
        <v>900</v>
      </c>
      <c r="T1794" s="10" t="s">
        <v>5890</v>
      </c>
      <c r="U1794" s="10" t="s">
        <v>86</v>
      </c>
    </row>
    <row r="1795" customFormat="false" ht="48" hidden="false" customHeight="true" outlineLevel="0" collapsed="false">
      <c r="A1795" s="9" t="s">
        <v>5891</v>
      </c>
      <c r="B1795" s="9" t="s">
        <v>5892</v>
      </c>
      <c r="C1795" s="9" t="s">
        <v>920</v>
      </c>
      <c r="D1795" s="9" t="s">
        <v>880</v>
      </c>
      <c r="E1795" s="9" t="s">
        <v>485</v>
      </c>
      <c r="F1795" s="9" t="s">
        <v>537</v>
      </c>
      <c r="G1795" s="9" t="s">
        <v>538</v>
      </c>
      <c r="H1795" s="9" t="s">
        <v>558</v>
      </c>
      <c r="I1795" s="9" t="s">
        <v>559</v>
      </c>
      <c r="J1795" s="9" t="s">
        <v>560</v>
      </c>
      <c r="K1795" s="9" t="s">
        <v>83</v>
      </c>
      <c r="L1795" s="9" t="s">
        <v>84</v>
      </c>
      <c r="M1795" s="9"/>
      <c r="N1795" s="9" t="s">
        <v>882</v>
      </c>
      <c r="O1795" s="9" t="s">
        <v>299</v>
      </c>
      <c r="P1795" s="9" t="s">
        <v>883</v>
      </c>
      <c r="Q1795" s="9" t="s">
        <v>884</v>
      </c>
      <c r="R1795" s="9" t="s">
        <v>885</v>
      </c>
      <c r="S1795" s="9" t="s">
        <v>886</v>
      </c>
      <c r="T1795" s="9" t="s">
        <v>5893</v>
      </c>
      <c r="U1795" s="9" t="s">
        <v>86</v>
      </c>
    </row>
    <row r="1796" customFormat="false" ht="48" hidden="false" customHeight="true" outlineLevel="0" collapsed="false">
      <c r="A1796" s="10" t="s">
        <v>5894</v>
      </c>
      <c r="B1796" s="10" t="s">
        <v>5895</v>
      </c>
      <c r="C1796" s="10" t="s">
        <v>920</v>
      </c>
      <c r="D1796" s="10" t="s">
        <v>368</v>
      </c>
      <c r="E1796" s="10" t="s">
        <v>485</v>
      </c>
      <c r="F1796" s="10" t="s">
        <v>537</v>
      </c>
      <c r="G1796" s="10" t="s">
        <v>293</v>
      </c>
      <c r="H1796" s="10" t="s">
        <v>558</v>
      </c>
      <c r="I1796" s="10" t="s">
        <v>559</v>
      </c>
      <c r="J1796" s="10" t="s">
        <v>560</v>
      </c>
      <c r="K1796" s="10" t="s">
        <v>83</v>
      </c>
      <c r="L1796" s="10" t="s">
        <v>84</v>
      </c>
      <c r="M1796" s="10"/>
      <c r="N1796" s="10" t="s">
        <v>371</v>
      </c>
      <c r="O1796" s="10" t="s">
        <v>299</v>
      </c>
      <c r="P1796" s="10" t="s">
        <v>372</v>
      </c>
      <c r="Q1796" s="10" t="s">
        <v>373</v>
      </c>
      <c r="R1796" s="10" t="s">
        <v>374</v>
      </c>
      <c r="S1796" s="10" t="s">
        <v>375</v>
      </c>
      <c r="T1796" s="10" t="s">
        <v>5896</v>
      </c>
      <c r="U1796" s="10" t="s">
        <v>86</v>
      </c>
    </row>
    <row r="1797" customFormat="false" ht="48" hidden="false" customHeight="true" outlineLevel="0" collapsed="false">
      <c r="A1797" s="9" t="s">
        <v>5897</v>
      </c>
      <c r="B1797" s="9" t="s">
        <v>5898</v>
      </c>
      <c r="C1797" s="9" t="s">
        <v>920</v>
      </c>
      <c r="D1797" s="9" t="s">
        <v>880</v>
      </c>
      <c r="E1797" s="9" t="s">
        <v>485</v>
      </c>
      <c r="F1797" s="9" t="s">
        <v>537</v>
      </c>
      <c r="G1797" s="9" t="s">
        <v>538</v>
      </c>
      <c r="H1797" s="9" t="s">
        <v>558</v>
      </c>
      <c r="I1797" s="9" t="s">
        <v>559</v>
      </c>
      <c r="J1797" s="9" t="s">
        <v>560</v>
      </c>
      <c r="K1797" s="9" t="s">
        <v>83</v>
      </c>
      <c r="L1797" s="9" t="s">
        <v>84</v>
      </c>
      <c r="M1797" s="9"/>
      <c r="N1797" s="9" t="s">
        <v>882</v>
      </c>
      <c r="O1797" s="9" t="s">
        <v>299</v>
      </c>
      <c r="P1797" s="9" t="s">
        <v>883</v>
      </c>
      <c r="Q1797" s="9" t="s">
        <v>884</v>
      </c>
      <c r="R1797" s="9" t="s">
        <v>885</v>
      </c>
      <c r="S1797" s="9" t="s">
        <v>886</v>
      </c>
      <c r="T1797" s="9" t="s">
        <v>5899</v>
      </c>
      <c r="U1797" s="9" t="s">
        <v>86</v>
      </c>
    </row>
    <row r="1798" customFormat="false" ht="48" hidden="false" customHeight="true" outlineLevel="0" collapsed="false">
      <c r="A1798" s="10" t="s">
        <v>5900</v>
      </c>
      <c r="B1798" s="10" t="s">
        <v>5901</v>
      </c>
      <c r="C1798" s="10" t="s">
        <v>920</v>
      </c>
      <c r="D1798" s="10" t="s">
        <v>896</v>
      </c>
      <c r="E1798" s="10" t="s">
        <v>485</v>
      </c>
      <c r="F1798" s="10" t="s">
        <v>537</v>
      </c>
      <c r="G1798" s="10" t="s">
        <v>843</v>
      </c>
      <c r="H1798" s="10" t="s">
        <v>558</v>
      </c>
      <c r="I1798" s="10" t="s">
        <v>559</v>
      </c>
      <c r="J1798" s="10" t="s">
        <v>560</v>
      </c>
      <c r="K1798" s="10" t="s">
        <v>83</v>
      </c>
      <c r="L1798" s="10" t="s">
        <v>844</v>
      </c>
      <c r="M1798" s="10"/>
      <c r="N1798" s="10" t="s">
        <v>309</v>
      </c>
      <c r="O1798" s="10" t="s">
        <v>299</v>
      </c>
      <c r="P1798" s="10" t="s">
        <v>897</v>
      </c>
      <c r="Q1798" s="10" t="s">
        <v>898</v>
      </c>
      <c r="R1798" s="10" t="s">
        <v>899</v>
      </c>
      <c r="S1798" s="10" t="s">
        <v>900</v>
      </c>
      <c r="T1798" s="10" t="s">
        <v>5902</v>
      </c>
      <c r="U1798" s="10" t="s">
        <v>86</v>
      </c>
    </row>
    <row r="1799" customFormat="false" ht="48" hidden="false" customHeight="true" outlineLevel="0" collapsed="false">
      <c r="A1799" s="9" t="s">
        <v>5903</v>
      </c>
      <c r="B1799" s="9" t="s">
        <v>5904</v>
      </c>
      <c r="C1799" s="9" t="s">
        <v>920</v>
      </c>
      <c r="D1799" s="9" t="s">
        <v>896</v>
      </c>
      <c r="E1799" s="9" t="s">
        <v>485</v>
      </c>
      <c r="F1799" s="9" t="s">
        <v>537</v>
      </c>
      <c r="G1799" s="9" t="s">
        <v>293</v>
      </c>
      <c r="H1799" s="9" t="s">
        <v>558</v>
      </c>
      <c r="I1799" s="9" t="s">
        <v>559</v>
      </c>
      <c r="J1799" s="9" t="s">
        <v>560</v>
      </c>
      <c r="K1799" s="9" t="s">
        <v>83</v>
      </c>
      <c r="L1799" s="9" t="s">
        <v>844</v>
      </c>
      <c r="M1799" s="9"/>
      <c r="N1799" s="9" t="s">
        <v>309</v>
      </c>
      <c r="O1799" s="9" t="s">
        <v>299</v>
      </c>
      <c r="P1799" s="9" t="s">
        <v>897</v>
      </c>
      <c r="Q1799" s="9" t="s">
        <v>898</v>
      </c>
      <c r="R1799" s="9" t="s">
        <v>899</v>
      </c>
      <c r="S1799" s="9" t="s">
        <v>900</v>
      </c>
      <c r="T1799" s="9" t="s">
        <v>5905</v>
      </c>
      <c r="U1799" s="9" t="s">
        <v>86</v>
      </c>
    </row>
    <row r="1800" customFormat="false" ht="48" hidden="false" customHeight="true" outlineLevel="0" collapsed="false">
      <c r="A1800" s="10" t="s">
        <v>5906</v>
      </c>
      <c r="B1800" s="10" t="s">
        <v>5907</v>
      </c>
      <c r="C1800" s="10" t="s">
        <v>920</v>
      </c>
      <c r="D1800" s="10" t="s">
        <v>896</v>
      </c>
      <c r="E1800" s="10" t="s">
        <v>485</v>
      </c>
      <c r="F1800" s="10" t="s">
        <v>537</v>
      </c>
      <c r="G1800" s="10" t="s">
        <v>293</v>
      </c>
      <c r="H1800" s="10" t="s">
        <v>558</v>
      </c>
      <c r="I1800" s="10" t="s">
        <v>559</v>
      </c>
      <c r="J1800" s="10" t="s">
        <v>560</v>
      </c>
      <c r="K1800" s="10" t="s">
        <v>83</v>
      </c>
      <c r="L1800" s="10" t="s">
        <v>844</v>
      </c>
      <c r="M1800" s="10"/>
      <c r="N1800" s="10" t="s">
        <v>309</v>
      </c>
      <c r="O1800" s="10" t="s">
        <v>299</v>
      </c>
      <c r="P1800" s="10" t="s">
        <v>897</v>
      </c>
      <c r="Q1800" s="10" t="s">
        <v>898</v>
      </c>
      <c r="R1800" s="10" t="s">
        <v>899</v>
      </c>
      <c r="S1800" s="10" t="s">
        <v>900</v>
      </c>
      <c r="T1800" s="10" t="s">
        <v>5908</v>
      </c>
      <c r="U1800" s="10" t="s">
        <v>86</v>
      </c>
    </row>
    <row r="1801" customFormat="false" ht="48" hidden="false" customHeight="true" outlineLevel="0" collapsed="false">
      <c r="A1801" s="9" t="s">
        <v>5909</v>
      </c>
      <c r="B1801" s="9" t="s">
        <v>5910</v>
      </c>
      <c r="C1801" s="9" t="s">
        <v>920</v>
      </c>
      <c r="D1801" s="9" t="s">
        <v>896</v>
      </c>
      <c r="E1801" s="9" t="s">
        <v>485</v>
      </c>
      <c r="F1801" s="9" t="s">
        <v>537</v>
      </c>
      <c r="G1801" s="9" t="s">
        <v>293</v>
      </c>
      <c r="H1801" s="9" t="s">
        <v>558</v>
      </c>
      <c r="I1801" s="9" t="s">
        <v>559</v>
      </c>
      <c r="J1801" s="9" t="s">
        <v>560</v>
      </c>
      <c r="K1801" s="9" t="s">
        <v>83</v>
      </c>
      <c r="L1801" s="9" t="s">
        <v>844</v>
      </c>
      <c r="M1801" s="9"/>
      <c r="N1801" s="9" t="s">
        <v>309</v>
      </c>
      <c r="O1801" s="9" t="s">
        <v>299</v>
      </c>
      <c r="P1801" s="9" t="s">
        <v>897</v>
      </c>
      <c r="Q1801" s="9" t="s">
        <v>898</v>
      </c>
      <c r="R1801" s="9" t="s">
        <v>899</v>
      </c>
      <c r="S1801" s="9" t="s">
        <v>900</v>
      </c>
      <c r="T1801" s="9" t="s">
        <v>5911</v>
      </c>
      <c r="U1801" s="9" t="s">
        <v>86</v>
      </c>
    </row>
    <row r="1802" customFormat="false" ht="48" hidden="false" customHeight="true" outlineLevel="0" collapsed="false">
      <c r="A1802" s="10" t="s">
        <v>5912</v>
      </c>
      <c r="B1802" s="10" t="s">
        <v>5913</v>
      </c>
      <c r="C1802" s="10" t="s">
        <v>920</v>
      </c>
      <c r="D1802" s="10" t="s">
        <v>880</v>
      </c>
      <c r="E1802" s="10" t="s">
        <v>485</v>
      </c>
      <c r="F1802" s="10" t="s">
        <v>537</v>
      </c>
      <c r="G1802" s="10" t="s">
        <v>538</v>
      </c>
      <c r="H1802" s="10" t="s">
        <v>80</v>
      </c>
      <c r="I1802" s="10" t="s">
        <v>81</v>
      </c>
      <c r="J1802" s="10" t="s">
        <v>82</v>
      </c>
      <c r="K1802" s="10" t="s">
        <v>83</v>
      </c>
      <c r="L1802" s="10" t="s">
        <v>84</v>
      </c>
      <c r="M1802" s="10"/>
      <c r="N1802" s="10" t="s">
        <v>882</v>
      </c>
      <c r="O1802" s="10" t="s">
        <v>299</v>
      </c>
      <c r="P1802" s="10" t="s">
        <v>883</v>
      </c>
      <c r="Q1802" s="10" t="s">
        <v>884</v>
      </c>
      <c r="R1802" s="10" t="s">
        <v>885</v>
      </c>
      <c r="S1802" s="10" t="s">
        <v>886</v>
      </c>
      <c r="T1802" s="10" t="s">
        <v>5914</v>
      </c>
      <c r="U1802" s="10" t="s">
        <v>86</v>
      </c>
    </row>
    <row r="1803" customFormat="false" ht="48" hidden="false" customHeight="true" outlineLevel="0" collapsed="false">
      <c r="A1803" s="9" t="s">
        <v>5915</v>
      </c>
      <c r="B1803" s="9" t="s">
        <v>5916</v>
      </c>
      <c r="C1803" s="9" t="s">
        <v>920</v>
      </c>
      <c r="D1803" s="9" t="s">
        <v>880</v>
      </c>
      <c r="E1803" s="9" t="s">
        <v>485</v>
      </c>
      <c r="F1803" s="9" t="s">
        <v>537</v>
      </c>
      <c r="G1803" s="9" t="s">
        <v>538</v>
      </c>
      <c r="H1803" s="9" t="s">
        <v>80</v>
      </c>
      <c r="I1803" s="9" t="s">
        <v>81</v>
      </c>
      <c r="J1803" s="9" t="s">
        <v>82</v>
      </c>
      <c r="K1803" s="9" t="s">
        <v>83</v>
      </c>
      <c r="L1803" s="9" t="s">
        <v>84</v>
      </c>
      <c r="M1803" s="9"/>
      <c r="N1803" s="9" t="s">
        <v>882</v>
      </c>
      <c r="O1803" s="9" t="s">
        <v>299</v>
      </c>
      <c r="P1803" s="9" t="s">
        <v>883</v>
      </c>
      <c r="Q1803" s="9" t="s">
        <v>884</v>
      </c>
      <c r="R1803" s="9" t="s">
        <v>885</v>
      </c>
      <c r="S1803" s="9" t="s">
        <v>886</v>
      </c>
      <c r="T1803" s="9" t="s">
        <v>5917</v>
      </c>
      <c r="U1803" s="9" t="s">
        <v>86</v>
      </c>
    </row>
    <row r="1804" customFormat="false" ht="48" hidden="false" customHeight="true" outlineLevel="0" collapsed="false">
      <c r="A1804" s="10" t="s">
        <v>5918</v>
      </c>
      <c r="B1804" s="10" t="s">
        <v>5919</v>
      </c>
      <c r="C1804" s="10" t="s">
        <v>920</v>
      </c>
      <c r="D1804" s="10" t="s">
        <v>880</v>
      </c>
      <c r="E1804" s="10" t="s">
        <v>485</v>
      </c>
      <c r="F1804" s="10" t="s">
        <v>537</v>
      </c>
      <c r="G1804" s="10" t="s">
        <v>538</v>
      </c>
      <c r="H1804" s="10" t="s">
        <v>80</v>
      </c>
      <c r="I1804" s="10" t="s">
        <v>81</v>
      </c>
      <c r="J1804" s="10" t="s">
        <v>82</v>
      </c>
      <c r="K1804" s="10" t="s">
        <v>67</v>
      </c>
      <c r="L1804" s="10" t="s">
        <v>68</v>
      </c>
      <c r="M1804" s="10" t="s">
        <v>239</v>
      </c>
      <c r="N1804" s="10" t="s">
        <v>882</v>
      </c>
      <c r="O1804" s="10" t="s">
        <v>299</v>
      </c>
      <c r="P1804" s="10" t="s">
        <v>883</v>
      </c>
      <c r="Q1804" s="10" t="s">
        <v>884</v>
      </c>
      <c r="R1804" s="10" t="s">
        <v>885</v>
      </c>
      <c r="S1804" s="10" t="s">
        <v>886</v>
      </c>
      <c r="T1804" s="10" t="s">
        <v>5920</v>
      </c>
      <c r="U1804" s="10" t="s">
        <v>241</v>
      </c>
    </row>
    <row r="1805" customFormat="false" ht="48" hidden="false" customHeight="true" outlineLevel="0" collapsed="false">
      <c r="A1805" s="9" t="s">
        <v>5921</v>
      </c>
      <c r="B1805" s="9" t="s">
        <v>5922</v>
      </c>
      <c r="C1805" s="9" t="s">
        <v>920</v>
      </c>
      <c r="D1805" s="9" t="s">
        <v>368</v>
      </c>
      <c r="E1805" s="9" t="s">
        <v>485</v>
      </c>
      <c r="F1805" s="9" t="s">
        <v>537</v>
      </c>
      <c r="G1805" s="9"/>
      <c r="H1805" s="9" t="s">
        <v>80</v>
      </c>
      <c r="I1805" s="9" t="s">
        <v>81</v>
      </c>
      <c r="J1805" s="9" t="s">
        <v>82</v>
      </c>
      <c r="K1805" s="9" t="s">
        <v>67</v>
      </c>
      <c r="L1805" s="9" t="s">
        <v>844</v>
      </c>
      <c r="M1805" s="9" t="s">
        <v>239</v>
      </c>
      <c r="N1805" s="9" t="s">
        <v>371</v>
      </c>
      <c r="O1805" s="9" t="s">
        <v>299</v>
      </c>
      <c r="P1805" s="9" t="s">
        <v>372</v>
      </c>
      <c r="Q1805" s="9" t="s">
        <v>373</v>
      </c>
      <c r="R1805" s="9" t="s">
        <v>374</v>
      </c>
      <c r="S1805" s="9" t="s">
        <v>375</v>
      </c>
      <c r="T1805" s="9" t="s">
        <v>5923</v>
      </c>
      <c r="U1805" s="9" t="s">
        <v>241</v>
      </c>
    </row>
    <row r="1806" customFormat="false" ht="48" hidden="false" customHeight="true" outlineLevel="0" collapsed="false">
      <c r="A1806" s="10" t="s">
        <v>5924</v>
      </c>
      <c r="B1806" s="10" t="s">
        <v>5925</v>
      </c>
      <c r="C1806" s="10" t="s">
        <v>920</v>
      </c>
      <c r="D1806" s="10" t="s">
        <v>368</v>
      </c>
      <c r="E1806" s="10" t="s">
        <v>485</v>
      </c>
      <c r="F1806" s="10" t="s">
        <v>537</v>
      </c>
      <c r="G1806" s="10" t="s">
        <v>538</v>
      </c>
      <c r="H1806" s="10" t="s">
        <v>80</v>
      </c>
      <c r="I1806" s="10" t="s">
        <v>81</v>
      </c>
      <c r="J1806" s="10" t="s">
        <v>82</v>
      </c>
      <c r="K1806" s="10" t="s">
        <v>83</v>
      </c>
      <c r="L1806" s="10" t="s">
        <v>84</v>
      </c>
      <c r="M1806" s="10"/>
      <c r="N1806" s="10" t="s">
        <v>371</v>
      </c>
      <c r="O1806" s="10" t="s">
        <v>299</v>
      </c>
      <c r="P1806" s="10" t="s">
        <v>372</v>
      </c>
      <c r="Q1806" s="10" t="s">
        <v>373</v>
      </c>
      <c r="R1806" s="10" t="s">
        <v>374</v>
      </c>
      <c r="S1806" s="10" t="s">
        <v>375</v>
      </c>
      <c r="T1806" s="10" t="s">
        <v>5926</v>
      </c>
      <c r="U1806" s="10" t="s">
        <v>86</v>
      </c>
    </row>
    <row r="1807" customFormat="false" ht="48" hidden="false" customHeight="true" outlineLevel="0" collapsed="false">
      <c r="A1807" s="9" t="s">
        <v>5927</v>
      </c>
      <c r="B1807" s="9" t="s">
        <v>5925</v>
      </c>
      <c r="C1807" s="9" t="s">
        <v>920</v>
      </c>
      <c r="D1807" s="9" t="s">
        <v>368</v>
      </c>
      <c r="E1807" s="9" t="s">
        <v>485</v>
      </c>
      <c r="F1807" s="9" t="s">
        <v>537</v>
      </c>
      <c r="G1807" s="9" t="s">
        <v>5928</v>
      </c>
      <c r="H1807" s="9" t="s">
        <v>80</v>
      </c>
      <c r="I1807" s="9" t="s">
        <v>81</v>
      </c>
      <c r="J1807" s="9" t="s">
        <v>82</v>
      </c>
      <c r="K1807" s="9" t="s">
        <v>83</v>
      </c>
      <c r="L1807" s="9" t="s">
        <v>844</v>
      </c>
      <c r="M1807" s="9" t="s">
        <v>239</v>
      </c>
      <c r="N1807" s="9" t="s">
        <v>371</v>
      </c>
      <c r="O1807" s="9" t="s">
        <v>299</v>
      </c>
      <c r="P1807" s="9" t="s">
        <v>372</v>
      </c>
      <c r="Q1807" s="9" t="s">
        <v>373</v>
      </c>
      <c r="R1807" s="9" t="s">
        <v>374</v>
      </c>
      <c r="S1807" s="9" t="s">
        <v>375</v>
      </c>
      <c r="T1807" s="9" t="s">
        <v>5929</v>
      </c>
      <c r="U1807" s="9" t="s">
        <v>241</v>
      </c>
    </row>
    <row r="1808" customFormat="false" ht="48" hidden="false" customHeight="true" outlineLevel="0" collapsed="false">
      <c r="A1808" s="10" t="s">
        <v>5930</v>
      </c>
      <c r="B1808" s="10" t="s">
        <v>5931</v>
      </c>
      <c r="C1808" s="10" t="s">
        <v>920</v>
      </c>
      <c r="D1808" s="10" t="s">
        <v>896</v>
      </c>
      <c r="E1808" s="10" t="s">
        <v>485</v>
      </c>
      <c r="F1808" s="10" t="s">
        <v>537</v>
      </c>
      <c r="G1808" s="10" t="s">
        <v>1012</v>
      </c>
      <c r="H1808" s="10" t="s">
        <v>80</v>
      </c>
      <c r="I1808" s="10" t="s">
        <v>81</v>
      </c>
      <c r="J1808" s="10" t="s">
        <v>82</v>
      </c>
      <c r="K1808" s="10" t="s">
        <v>67</v>
      </c>
      <c r="L1808" s="10" t="s">
        <v>844</v>
      </c>
      <c r="M1808" s="10"/>
      <c r="N1808" s="10" t="s">
        <v>309</v>
      </c>
      <c r="O1808" s="10" t="s">
        <v>299</v>
      </c>
      <c r="P1808" s="10" t="s">
        <v>897</v>
      </c>
      <c r="Q1808" s="10" t="s">
        <v>898</v>
      </c>
      <c r="R1808" s="10" t="s">
        <v>899</v>
      </c>
      <c r="S1808" s="10" t="s">
        <v>900</v>
      </c>
      <c r="T1808" s="10" t="s">
        <v>5932</v>
      </c>
      <c r="U1808" s="10" t="s">
        <v>86</v>
      </c>
    </row>
    <row r="1809" customFormat="false" ht="48" hidden="false" customHeight="true" outlineLevel="0" collapsed="false">
      <c r="A1809" s="9" t="s">
        <v>5933</v>
      </c>
      <c r="B1809" s="9" t="s">
        <v>5934</v>
      </c>
      <c r="C1809" s="9" t="s">
        <v>920</v>
      </c>
      <c r="D1809" s="9" t="s">
        <v>896</v>
      </c>
      <c r="E1809" s="9" t="s">
        <v>485</v>
      </c>
      <c r="F1809" s="9" t="s">
        <v>537</v>
      </c>
      <c r="G1809" s="9" t="s">
        <v>293</v>
      </c>
      <c r="H1809" s="9" t="s">
        <v>1084</v>
      </c>
      <c r="I1809" s="9" t="s">
        <v>1085</v>
      </c>
      <c r="J1809" s="9" t="s">
        <v>1086</v>
      </c>
      <c r="K1809" s="9" t="s">
        <v>83</v>
      </c>
      <c r="L1809" s="9" t="s">
        <v>844</v>
      </c>
      <c r="M1809" s="9"/>
      <c r="N1809" s="9" t="s">
        <v>309</v>
      </c>
      <c r="O1809" s="9" t="s">
        <v>299</v>
      </c>
      <c r="P1809" s="9" t="s">
        <v>897</v>
      </c>
      <c r="Q1809" s="9" t="s">
        <v>898</v>
      </c>
      <c r="R1809" s="9" t="s">
        <v>899</v>
      </c>
      <c r="S1809" s="9" t="s">
        <v>900</v>
      </c>
      <c r="T1809" s="9" t="s">
        <v>5935</v>
      </c>
      <c r="U1809" s="9" t="s">
        <v>86</v>
      </c>
    </row>
    <row r="1810" customFormat="false" ht="48" hidden="false" customHeight="true" outlineLevel="0" collapsed="false">
      <c r="A1810" s="10" t="s">
        <v>5936</v>
      </c>
      <c r="B1810" s="10" t="s">
        <v>5937</v>
      </c>
      <c r="C1810" s="10" t="s">
        <v>920</v>
      </c>
      <c r="D1810" s="10" t="s">
        <v>896</v>
      </c>
      <c r="E1810" s="10" t="s">
        <v>485</v>
      </c>
      <c r="F1810" s="10" t="s">
        <v>537</v>
      </c>
      <c r="G1810" s="10" t="s">
        <v>843</v>
      </c>
      <c r="H1810" s="10" t="s">
        <v>1084</v>
      </c>
      <c r="I1810" s="10" t="s">
        <v>1085</v>
      </c>
      <c r="J1810" s="10" t="s">
        <v>1086</v>
      </c>
      <c r="K1810" s="10" t="s">
        <v>83</v>
      </c>
      <c r="L1810" s="10" t="s">
        <v>844</v>
      </c>
      <c r="M1810" s="10"/>
      <c r="N1810" s="10" t="s">
        <v>309</v>
      </c>
      <c r="O1810" s="10" t="s">
        <v>299</v>
      </c>
      <c r="P1810" s="10" t="s">
        <v>897</v>
      </c>
      <c r="Q1810" s="10" t="s">
        <v>898</v>
      </c>
      <c r="R1810" s="10" t="s">
        <v>899</v>
      </c>
      <c r="S1810" s="10" t="s">
        <v>900</v>
      </c>
      <c r="T1810" s="10" t="s">
        <v>5938</v>
      </c>
      <c r="U1810" s="10" t="s">
        <v>86</v>
      </c>
    </row>
    <row r="1811" customFormat="false" ht="48" hidden="false" customHeight="true" outlineLevel="0" collapsed="false">
      <c r="A1811" s="9" t="s">
        <v>5939</v>
      </c>
      <c r="B1811" s="9" t="s">
        <v>5940</v>
      </c>
      <c r="C1811" s="9" t="s">
        <v>920</v>
      </c>
      <c r="D1811" s="9" t="s">
        <v>896</v>
      </c>
      <c r="E1811" s="9" t="s">
        <v>485</v>
      </c>
      <c r="F1811" s="9" t="s">
        <v>537</v>
      </c>
      <c r="G1811" s="9" t="s">
        <v>293</v>
      </c>
      <c r="H1811" s="9" t="s">
        <v>1084</v>
      </c>
      <c r="I1811" s="9" t="s">
        <v>1085</v>
      </c>
      <c r="J1811" s="9" t="s">
        <v>1086</v>
      </c>
      <c r="K1811" s="9" t="s">
        <v>83</v>
      </c>
      <c r="L1811" s="9" t="s">
        <v>844</v>
      </c>
      <c r="M1811" s="9"/>
      <c r="N1811" s="9" t="s">
        <v>309</v>
      </c>
      <c r="O1811" s="9" t="s">
        <v>299</v>
      </c>
      <c r="P1811" s="9" t="s">
        <v>897</v>
      </c>
      <c r="Q1811" s="9" t="s">
        <v>898</v>
      </c>
      <c r="R1811" s="9" t="s">
        <v>899</v>
      </c>
      <c r="S1811" s="9" t="s">
        <v>900</v>
      </c>
      <c r="T1811" s="9" t="s">
        <v>5941</v>
      </c>
      <c r="U1811" s="9" t="s">
        <v>86</v>
      </c>
    </row>
    <row r="1812" customFormat="false" ht="48" hidden="false" customHeight="true" outlineLevel="0" collapsed="false">
      <c r="A1812" s="10" t="s">
        <v>5942</v>
      </c>
      <c r="B1812" s="10" t="s">
        <v>5943</v>
      </c>
      <c r="C1812" s="10" t="s">
        <v>920</v>
      </c>
      <c r="D1812" s="10" t="s">
        <v>896</v>
      </c>
      <c r="E1812" s="10" t="s">
        <v>485</v>
      </c>
      <c r="F1812" s="10" t="s">
        <v>537</v>
      </c>
      <c r="G1812" s="10" t="s">
        <v>293</v>
      </c>
      <c r="H1812" s="10" t="s">
        <v>1084</v>
      </c>
      <c r="I1812" s="10" t="s">
        <v>1085</v>
      </c>
      <c r="J1812" s="10" t="s">
        <v>1086</v>
      </c>
      <c r="K1812" s="10" t="s">
        <v>83</v>
      </c>
      <c r="L1812" s="10" t="s">
        <v>844</v>
      </c>
      <c r="M1812" s="10"/>
      <c r="N1812" s="10" t="s">
        <v>309</v>
      </c>
      <c r="O1812" s="10" t="s">
        <v>299</v>
      </c>
      <c r="P1812" s="10" t="s">
        <v>897</v>
      </c>
      <c r="Q1812" s="10" t="s">
        <v>898</v>
      </c>
      <c r="R1812" s="10" t="s">
        <v>899</v>
      </c>
      <c r="S1812" s="10" t="s">
        <v>900</v>
      </c>
      <c r="T1812" s="10" t="s">
        <v>5944</v>
      </c>
      <c r="U1812" s="10" t="s">
        <v>86</v>
      </c>
    </row>
    <row r="1813" customFormat="false" ht="48" hidden="false" customHeight="true" outlineLevel="0" collapsed="false">
      <c r="A1813" s="9" t="s">
        <v>5945</v>
      </c>
      <c r="B1813" s="9" t="s">
        <v>5946</v>
      </c>
      <c r="C1813" s="9" t="s">
        <v>920</v>
      </c>
      <c r="D1813" s="9" t="s">
        <v>896</v>
      </c>
      <c r="E1813" s="9" t="s">
        <v>485</v>
      </c>
      <c r="F1813" s="9" t="s">
        <v>537</v>
      </c>
      <c r="G1813" s="9" t="s">
        <v>293</v>
      </c>
      <c r="H1813" s="9" t="s">
        <v>1084</v>
      </c>
      <c r="I1813" s="9" t="s">
        <v>1085</v>
      </c>
      <c r="J1813" s="9" t="s">
        <v>1086</v>
      </c>
      <c r="K1813" s="9" t="s">
        <v>83</v>
      </c>
      <c r="L1813" s="9" t="s">
        <v>844</v>
      </c>
      <c r="M1813" s="9"/>
      <c r="N1813" s="9" t="s">
        <v>309</v>
      </c>
      <c r="O1813" s="9" t="s">
        <v>299</v>
      </c>
      <c r="P1813" s="9" t="s">
        <v>897</v>
      </c>
      <c r="Q1813" s="9" t="s">
        <v>898</v>
      </c>
      <c r="R1813" s="9" t="s">
        <v>899</v>
      </c>
      <c r="S1813" s="9" t="s">
        <v>900</v>
      </c>
      <c r="T1813" s="9" t="s">
        <v>5947</v>
      </c>
      <c r="U1813" s="9" t="s">
        <v>86</v>
      </c>
    </row>
    <row r="1814" customFormat="false" ht="48" hidden="false" customHeight="true" outlineLevel="0" collapsed="false">
      <c r="A1814" s="10" t="s">
        <v>5948</v>
      </c>
      <c r="B1814" s="10" t="s">
        <v>5949</v>
      </c>
      <c r="C1814" s="10" t="s">
        <v>920</v>
      </c>
      <c r="D1814" s="10" t="s">
        <v>896</v>
      </c>
      <c r="E1814" s="10" t="s">
        <v>485</v>
      </c>
      <c r="F1814" s="10" t="s">
        <v>537</v>
      </c>
      <c r="G1814" s="10" t="s">
        <v>293</v>
      </c>
      <c r="H1814" s="10" t="s">
        <v>1084</v>
      </c>
      <c r="I1814" s="10" t="s">
        <v>1085</v>
      </c>
      <c r="J1814" s="10" t="s">
        <v>1086</v>
      </c>
      <c r="K1814" s="10" t="s">
        <v>67</v>
      </c>
      <c r="L1814" s="10" t="s">
        <v>844</v>
      </c>
      <c r="M1814" s="10"/>
      <c r="N1814" s="10" t="s">
        <v>309</v>
      </c>
      <c r="O1814" s="10" t="s">
        <v>299</v>
      </c>
      <c r="P1814" s="10" t="s">
        <v>897</v>
      </c>
      <c r="Q1814" s="10" t="s">
        <v>898</v>
      </c>
      <c r="R1814" s="10" t="s">
        <v>899</v>
      </c>
      <c r="S1814" s="10" t="s">
        <v>900</v>
      </c>
      <c r="T1814" s="10" t="s">
        <v>5950</v>
      </c>
      <c r="U1814" s="10" t="s">
        <v>86</v>
      </c>
    </row>
    <row r="1815" customFormat="false" ht="48" hidden="false" customHeight="true" outlineLevel="0" collapsed="false">
      <c r="A1815" s="9" t="s">
        <v>5951</v>
      </c>
      <c r="B1815" s="9" t="s">
        <v>5952</v>
      </c>
      <c r="C1815" s="9" t="s">
        <v>920</v>
      </c>
      <c r="D1815" s="9" t="s">
        <v>896</v>
      </c>
      <c r="E1815" s="9" t="s">
        <v>485</v>
      </c>
      <c r="F1815" s="9" t="s">
        <v>537</v>
      </c>
      <c r="G1815" s="9"/>
      <c r="H1815" s="9" t="s">
        <v>1084</v>
      </c>
      <c r="I1815" s="9" t="s">
        <v>1085</v>
      </c>
      <c r="J1815" s="9" t="s">
        <v>1086</v>
      </c>
      <c r="K1815" s="9" t="s">
        <v>67</v>
      </c>
      <c r="L1815" s="9" t="s">
        <v>844</v>
      </c>
      <c r="M1815" s="9" t="s">
        <v>239</v>
      </c>
      <c r="N1815" s="9" t="s">
        <v>309</v>
      </c>
      <c r="O1815" s="9" t="s">
        <v>299</v>
      </c>
      <c r="P1815" s="9" t="s">
        <v>897</v>
      </c>
      <c r="Q1815" s="9" t="s">
        <v>898</v>
      </c>
      <c r="R1815" s="9" t="s">
        <v>899</v>
      </c>
      <c r="S1815" s="9" t="s">
        <v>900</v>
      </c>
      <c r="T1815" s="9" t="s">
        <v>5953</v>
      </c>
      <c r="U1815" s="9" t="s">
        <v>241</v>
      </c>
    </row>
    <row r="1816" customFormat="false" ht="48" hidden="false" customHeight="true" outlineLevel="0" collapsed="false">
      <c r="A1816" s="10" t="s">
        <v>5954</v>
      </c>
      <c r="B1816" s="10" t="s">
        <v>5955</v>
      </c>
      <c r="C1816" s="10" t="s">
        <v>920</v>
      </c>
      <c r="D1816" s="10" t="s">
        <v>896</v>
      </c>
      <c r="E1816" s="10" t="s">
        <v>485</v>
      </c>
      <c r="F1816" s="10" t="s">
        <v>537</v>
      </c>
      <c r="G1816" s="10" t="s">
        <v>293</v>
      </c>
      <c r="H1816" s="10" t="s">
        <v>1084</v>
      </c>
      <c r="I1816" s="10" t="s">
        <v>1085</v>
      </c>
      <c r="J1816" s="10" t="s">
        <v>1086</v>
      </c>
      <c r="K1816" s="10" t="s">
        <v>83</v>
      </c>
      <c r="L1816" s="10" t="s">
        <v>844</v>
      </c>
      <c r="M1816" s="10"/>
      <c r="N1816" s="10" t="s">
        <v>309</v>
      </c>
      <c r="O1816" s="10" t="s">
        <v>299</v>
      </c>
      <c r="P1816" s="10" t="s">
        <v>897</v>
      </c>
      <c r="Q1816" s="10" t="s">
        <v>898</v>
      </c>
      <c r="R1816" s="10" t="s">
        <v>899</v>
      </c>
      <c r="S1816" s="10" t="s">
        <v>900</v>
      </c>
      <c r="T1816" s="10" t="s">
        <v>5956</v>
      </c>
      <c r="U1816" s="10" t="s">
        <v>86</v>
      </c>
    </row>
    <row r="1817" customFormat="false" ht="48" hidden="false" customHeight="true" outlineLevel="0" collapsed="false">
      <c r="A1817" s="9" t="s">
        <v>5957</v>
      </c>
      <c r="B1817" s="9" t="s">
        <v>5958</v>
      </c>
      <c r="C1817" s="9" t="s">
        <v>920</v>
      </c>
      <c r="D1817" s="9" t="s">
        <v>896</v>
      </c>
      <c r="E1817" s="9" t="s">
        <v>485</v>
      </c>
      <c r="F1817" s="9" t="s">
        <v>537</v>
      </c>
      <c r="G1817" s="9"/>
      <c r="H1817" s="9" t="s">
        <v>1084</v>
      </c>
      <c r="I1817" s="9" t="s">
        <v>1085</v>
      </c>
      <c r="J1817" s="9" t="s">
        <v>1086</v>
      </c>
      <c r="K1817" s="9" t="s">
        <v>67</v>
      </c>
      <c r="L1817" s="9" t="s">
        <v>844</v>
      </c>
      <c r="M1817" s="9" t="s">
        <v>239</v>
      </c>
      <c r="N1817" s="9" t="s">
        <v>309</v>
      </c>
      <c r="O1817" s="9" t="s">
        <v>299</v>
      </c>
      <c r="P1817" s="9" t="s">
        <v>897</v>
      </c>
      <c r="Q1817" s="9" t="s">
        <v>898</v>
      </c>
      <c r="R1817" s="9" t="s">
        <v>899</v>
      </c>
      <c r="S1817" s="9" t="s">
        <v>900</v>
      </c>
      <c r="T1817" s="9" t="s">
        <v>5959</v>
      </c>
      <c r="U1817" s="9" t="s">
        <v>241</v>
      </c>
    </row>
    <row r="1818" customFormat="false" ht="48" hidden="false" customHeight="true" outlineLevel="0" collapsed="false">
      <c r="A1818" s="10" t="s">
        <v>5960</v>
      </c>
      <c r="B1818" s="10" t="s">
        <v>5961</v>
      </c>
      <c r="C1818" s="10" t="s">
        <v>920</v>
      </c>
      <c r="D1818" s="10" t="s">
        <v>896</v>
      </c>
      <c r="E1818" s="10" t="s">
        <v>485</v>
      </c>
      <c r="F1818" s="10" t="s">
        <v>537</v>
      </c>
      <c r="G1818" s="10" t="s">
        <v>843</v>
      </c>
      <c r="H1818" s="10" t="s">
        <v>1084</v>
      </c>
      <c r="I1818" s="10" t="s">
        <v>1085</v>
      </c>
      <c r="J1818" s="10" t="s">
        <v>1086</v>
      </c>
      <c r="K1818" s="10" t="s">
        <v>83</v>
      </c>
      <c r="L1818" s="10" t="s">
        <v>844</v>
      </c>
      <c r="M1818" s="10"/>
      <c r="N1818" s="10" t="s">
        <v>309</v>
      </c>
      <c r="O1818" s="10" t="s">
        <v>299</v>
      </c>
      <c r="P1818" s="10" t="s">
        <v>897</v>
      </c>
      <c r="Q1818" s="10" t="s">
        <v>898</v>
      </c>
      <c r="R1818" s="10" t="s">
        <v>899</v>
      </c>
      <c r="S1818" s="10" t="s">
        <v>900</v>
      </c>
      <c r="T1818" s="10" t="s">
        <v>5962</v>
      </c>
      <c r="U1818" s="10" t="s">
        <v>86</v>
      </c>
    </row>
    <row r="1819" customFormat="false" ht="48" hidden="false" customHeight="true" outlineLevel="0" collapsed="false">
      <c r="A1819" s="9" t="s">
        <v>5963</v>
      </c>
      <c r="B1819" s="9" t="s">
        <v>5964</v>
      </c>
      <c r="C1819" s="9" t="s">
        <v>920</v>
      </c>
      <c r="D1819" s="9" t="s">
        <v>896</v>
      </c>
      <c r="E1819" s="9" t="s">
        <v>485</v>
      </c>
      <c r="F1819" s="9" t="s">
        <v>537</v>
      </c>
      <c r="G1819" s="9" t="s">
        <v>293</v>
      </c>
      <c r="H1819" s="9" t="s">
        <v>1084</v>
      </c>
      <c r="I1819" s="9" t="s">
        <v>1085</v>
      </c>
      <c r="J1819" s="9" t="s">
        <v>1086</v>
      </c>
      <c r="K1819" s="9" t="s">
        <v>83</v>
      </c>
      <c r="L1819" s="9" t="s">
        <v>844</v>
      </c>
      <c r="M1819" s="9"/>
      <c r="N1819" s="9" t="s">
        <v>309</v>
      </c>
      <c r="O1819" s="9" t="s">
        <v>299</v>
      </c>
      <c r="P1819" s="9" t="s">
        <v>897</v>
      </c>
      <c r="Q1819" s="9" t="s">
        <v>898</v>
      </c>
      <c r="R1819" s="9" t="s">
        <v>899</v>
      </c>
      <c r="S1819" s="9" t="s">
        <v>900</v>
      </c>
      <c r="T1819" s="9" t="s">
        <v>5965</v>
      </c>
      <c r="U1819" s="9" t="s">
        <v>86</v>
      </c>
    </row>
    <row r="1820" customFormat="false" ht="48" hidden="false" customHeight="true" outlineLevel="0" collapsed="false">
      <c r="A1820" s="10" t="s">
        <v>5966</v>
      </c>
      <c r="B1820" s="10" t="s">
        <v>5967</v>
      </c>
      <c r="C1820" s="10" t="s">
        <v>920</v>
      </c>
      <c r="D1820" s="10" t="s">
        <v>896</v>
      </c>
      <c r="E1820" s="10" t="s">
        <v>485</v>
      </c>
      <c r="F1820" s="10" t="s">
        <v>537</v>
      </c>
      <c r="G1820" s="10" t="s">
        <v>843</v>
      </c>
      <c r="H1820" s="10" t="s">
        <v>1084</v>
      </c>
      <c r="I1820" s="10" t="s">
        <v>1085</v>
      </c>
      <c r="J1820" s="10" t="s">
        <v>1086</v>
      </c>
      <c r="K1820" s="10" t="s">
        <v>83</v>
      </c>
      <c r="L1820" s="10" t="s">
        <v>844</v>
      </c>
      <c r="M1820" s="10"/>
      <c r="N1820" s="10" t="s">
        <v>309</v>
      </c>
      <c r="O1820" s="10" t="s">
        <v>299</v>
      </c>
      <c r="P1820" s="10" t="s">
        <v>897</v>
      </c>
      <c r="Q1820" s="10" t="s">
        <v>898</v>
      </c>
      <c r="R1820" s="10" t="s">
        <v>899</v>
      </c>
      <c r="S1820" s="10" t="s">
        <v>900</v>
      </c>
      <c r="T1820" s="10" t="s">
        <v>5968</v>
      </c>
      <c r="U1820" s="10" t="s">
        <v>86</v>
      </c>
    </row>
    <row r="1821" customFormat="false" ht="48" hidden="false" customHeight="true" outlineLevel="0" collapsed="false">
      <c r="A1821" s="9" t="s">
        <v>5969</v>
      </c>
      <c r="B1821" s="9" t="s">
        <v>5970</v>
      </c>
      <c r="C1821" s="9" t="s">
        <v>920</v>
      </c>
      <c r="D1821" s="9" t="s">
        <v>896</v>
      </c>
      <c r="E1821" s="9" t="s">
        <v>485</v>
      </c>
      <c r="F1821" s="9" t="s">
        <v>537</v>
      </c>
      <c r="G1821" s="9" t="s">
        <v>843</v>
      </c>
      <c r="H1821" s="9" t="s">
        <v>1084</v>
      </c>
      <c r="I1821" s="9" t="s">
        <v>1085</v>
      </c>
      <c r="J1821" s="9" t="s">
        <v>1086</v>
      </c>
      <c r="K1821" s="9" t="s">
        <v>83</v>
      </c>
      <c r="L1821" s="9" t="s">
        <v>844</v>
      </c>
      <c r="M1821" s="9"/>
      <c r="N1821" s="9" t="s">
        <v>309</v>
      </c>
      <c r="O1821" s="9" t="s">
        <v>299</v>
      </c>
      <c r="P1821" s="9" t="s">
        <v>897</v>
      </c>
      <c r="Q1821" s="9" t="s">
        <v>898</v>
      </c>
      <c r="R1821" s="9" t="s">
        <v>899</v>
      </c>
      <c r="S1821" s="9" t="s">
        <v>900</v>
      </c>
      <c r="T1821" s="9" t="s">
        <v>5971</v>
      </c>
      <c r="U1821" s="9" t="s">
        <v>86</v>
      </c>
    </row>
    <row r="1822" customFormat="false" ht="48" hidden="false" customHeight="true" outlineLevel="0" collapsed="false">
      <c r="A1822" s="10" t="s">
        <v>5972</v>
      </c>
      <c r="B1822" s="10" t="s">
        <v>5973</v>
      </c>
      <c r="C1822" s="10" t="s">
        <v>920</v>
      </c>
      <c r="D1822" s="10" t="s">
        <v>368</v>
      </c>
      <c r="E1822" s="10" t="s">
        <v>485</v>
      </c>
      <c r="F1822" s="10" t="s">
        <v>537</v>
      </c>
      <c r="G1822" s="10" t="s">
        <v>955</v>
      </c>
      <c r="H1822" s="10" t="s">
        <v>1084</v>
      </c>
      <c r="I1822" s="10" t="s">
        <v>1085</v>
      </c>
      <c r="J1822" s="10" t="s">
        <v>1086</v>
      </c>
      <c r="K1822" s="10" t="s">
        <v>83</v>
      </c>
      <c r="L1822" s="10" t="s">
        <v>84</v>
      </c>
      <c r="M1822" s="10"/>
      <c r="N1822" s="10" t="s">
        <v>371</v>
      </c>
      <c r="O1822" s="10" t="s">
        <v>299</v>
      </c>
      <c r="P1822" s="10" t="s">
        <v>372</v>
      </c>
      <c r="Q1822" s="10" t="s">
        <v>373</v>
      </c>
      <c r="R1822" s="10" t="s">
        <v>374</v>
      </c>
      <c r="S1822" s="10" t="s">
        <v>375</v>
      </c>
      <c r="T1822" s="10" t="s">
        <v>5974</v>
      </c>
      <c r="U1822" s="10" t="s">
        <v>86</v>
      </c>
    </row>
    <row r="1823" customFormat="false" ht="48" hidden="false" customHeight="true" outlineLevel="0" collapsed="false">
      <c r="A1823" s="9" t="s">
        <v>5975</v>
      </c>
      <c r="B1823" s="9" t="s">
        <v>5976</v>
      </c>
      <c r="C1823" s="9" t="s">
        <v>920</v>
      </c>
      <c r="D1823" s="9" t="s">
        <v>896</v>
      </c>
      <c r="E1823" s="9" t="s">
        <v>485</v>
      </c>
      <c r="F1823" s="9" t="s">
        <v>537</v>
      </c>
      <c r="G1823" s="9" t="s">
        <v>843</v>
      </c>
      <c r="H1823" s="9" t="s">
        <v>1084</v>
      </c>
      <c r="I1823" s="9" t="s">
        <v>1085</v>
      </c>
      <c r="J1823" s="9" t="s">
        <v>1086</v>
      </c>
      <c r="K1823" s="9" t="s">
        <v>83</v>
      </c>
      <c r="L1823" s="9" t="s">
        <v>844</v>
      </c>
      <c r="M1823" s="9"/>
      <c r="N1823" s="9" t="s">
        <v>309</v>
      </c>
      <c r="O1823" s="9" t="s">
        <v>299</v>
      </c>
      <c r="P1823" s="9" t="s">
        <v>897</v>
      </c>
      <c r="Q1823" s="9" t="s">
        <v>898</v>
      </c>
      <c r="R1823" s="9" t="s">
        <v>899</v>
      </c>
      <c r="S1823" s="9" t="s">
        <v>900</v>
      </c>
      <c r="T1823" s="9" t="s">
        <v>5977</v>
      </c>
      <c r="U1823" s="9" t="s">
        <v>86</v>
      </c>
    </row>
    <row r="1824" customFormat="false" ht="48" hidden="false" customHeight="true" outlineLevel="0" collapsed="false">
      <c r="A1824" s="10" t="s">
        <v>5978</v>
      </c>
      <c r="B1824" s="10" t="s">
        <v>5979</v>
      </c>
      <c r="C1824" s="10" t="s">
        <v>920</v>
      </c>
      <c r="D1824" s="10" t="s">
        <v>896</v>
      </c>
      <c r="E1824" s="10" t="s">
        <v>485</v>
      </c>
      <c r="F1824" s="10" t="s">
        <v>537</v>
      </c>
      <c r="G1824" s="10" t="s">
        <v>843</v>
      </c>
      <c r="H1824" s="10" t="s">
        <v>1084</v>
      </c>
      <c r="I1824" s="10" t="s">
        <v>1085</v>
      </c>
      <c r="J1824" s="10" t="s">
        <v>1086</v>
      </c>
      <c r="K1824" s="10" t="s">
        <v>83</v>
      </c>
      <c r="L1824" s="10" t="s">
        <v>844</v>
      </c>
      <c r="M1824" s="10"/>
      <c r="N1824" s="10" t="s">
        <v>309</v>
      </c>
      <c r="O1824" s="10" t="s">
        <v>299</v>
      </c>
      <c r="P1824" s="10" t="s">
        <v>897</v>
      </c>
      <c r="Q1824" s="10" t="s">
        <v>898</v>
      </c>
      <c r="R1824" s="10" t="s">
        <v>899</v>
      </c>
      <c r="S1824" s="10" t="s">
        <v>900</v>
      </c>
      <c r="T1824" s="10" t="s">
        <v>5980</v>
      </c>
      <c r="U1824" s="10" t="s">
        <v>86</v>
      </c>
    </row>
    <row r="1825" customFormat="false" ht="48" hidden="false" customHeight="true" outlineLevel="0" collapsed="false">
      <c r="A1825" s="9" t="s">
        <v>5981</v>
      </c>
      <c r="B1825" s="9" t="s">
        <v>5982</v>
      </c>
      <c r="C1825" s="9" t="s">
        <v>920</v>
      </c>
      <c r="D1825" s="9" t="s">
        <v>896</v>
      </c>
      <c r="E1825" s="9" t="s">
        <v>485</v>
      </c>
      <c r="F1825" s="9" t="s">
        <v>537</v>
      </c>
      <c r="G1825" s="9" t="s">
        <v>293</v>
      </c>
      <c r="H1825" s="9" t="s">
        <v>1084</v>
      </c>
      <c r="I1825" s="9" t="s">
        <v>1085</v>
      </c>
      <c r="J1825" s="9" t="s">
        <v>1086</v>
      </c>
      <c r="K1825" s="9" t="s">
        <v>83</v>
      </c>
      <c r="L1825" s="9" t="s">
        <v>844</v>
      </c>
      <c r="M1825" s="9"/>
      <c r="N1825" s="9" t="s">
        <v>309</v>
      </c>
      <c r="O1825" s="9" t="s">
        <v>299</v>
      </c>
      <c r="P1825" s="9" t="s">
        <v>897</v>
      </c>
      <c r="Q1825" s="9" t="s">
        <v>898</v>
      </c>
      <c r="R1825" s="9" t="s">
        <v>899</v>
      </c>
      <c r="S1825" s="9" t="s">
        <v>900</v>
      </c>
      <c r="T1825" s="9" t="s">
        <v>5983</v>
      </c>
      <c r="U1825" s="9" t="s">
        <v>86</v>
      </c>
    </row>
    <row r="1826" customFormat="false" ht="48" hidden="false" customHeight="true" outlineLevel="0" collapsed="false">
      <c r="A1826" s="10" t="s">
        <v>5984</v>
      </c>
      <c r="B1826" s="10" t="s">
        <v>5985</v>
      </c>
      <c r="C1826" s="10" t="s">
        <v>920</v>
      </c>
      <c r="D1826" s="10" t="s">
        <v>896</v>
      </c>
      <c r="E1826" s="10" t="s">
        <v>485</v>
      </c>
      <c r="F1826" s="10" t="s">
        <v>537</v>
      </c>
      <c r="G1826" s="10" t="s">
        <v>293</v>
      </c>
      <c r="H1826" s="10" t="s">
        <v>1084</v>
      </c>
      <c r="I1826" s="10" t="s">
        <v>1085</v>
      </c>
      <c r="J1826" s="10" t="s">
        <v>1086</v>
      </c>
      <c r="K1826" s="10" t="s">
        <v>83</v>
      </c>
      <c r="L1826" s="10" t="s">
        <v>844</v>
      </c>
      <c r="M1826" s="10"/>
      <c r="N1826" s="10" t="s">
        <v>309</v>
      </c>
      <c r="O1826" s="10" t="s">
        <v>299</v>
      </c>
      <c r="P1826" s="10" t="s">
        <v>897</v>
      </c>
      <c r="Q1826" s="10" t="s">
        <v>898</v>
      </c>
      <c r="R1826" s="10" t="s">
        <v>899</v>
      </c>
      <c r="S1826" s="10" t="s">
        <v>900</v>
      </c>
      <c r="T1826" s="10" t="s">
        <v>5986</v>
      </c>
      <c r="U1826" s="10" t="s">
        <v>86</v>
      </c>
    </row>
    <row r="1827" customFormat="false" ht="48" hidden="false" customHeight="true" outlineLevel="0" collapsed="false">
      <c r="A1827" s="9" t="s">
        <v>5987</v>
      </c>
      <c r="B1827" s="9" t="s">
        <v>5988</v>
      </c>
      <c r="C1827" s="9" t="s">
        <v>920</v>
      </c>
      <c r="D1827" s="9" t="s">
        <v>896</v>
      </c>
      <c r="E1827" s="9" t="s">
        <v>485</v>
      </c>
      <c r="F1827" s="9" t="s">
        <v>537</v>
      </c>
      <c r="G1827" s="9" t="s">
        <v>293</v>
      </c>
      <c r="H1827" s="9" t="s">
        <v>1084</v>
      </c>
      <c r="I1827" s="9" t="s">
        <v>1085</v>
      </c>
      <c r="J1827" s="9" t="s">
        <v>1086</v>
      </c>
      <c r="K1827" s="9" t="s">
        <v>83</v>
      </c>
      <c r="L1827" s="9" t="s">
        <v>844</v>
      </c>
      <c r="M1827" s="9"/>
      <c r="N1827" s="9" t="s">
        <v>309</v>
      </c>
      <c r="O1827" s="9" t="s">
        <v>299</v>
      </c>
      <c r="P1827" s="9" t="s">
        <v>897</v>
      </c>
      <c r="Q1827" s="9" t="s">
        <v>898</v>
      </c>
      <c r="R1827" s="9" t="s">
        <v>899</v>
      </c>
      <c r="S1827" s="9" t="s">
        <v>900</v>
      </c>
      <c r="T1827" s="9" t="s">
        <v>5989</v>
      </c>
      <c r="U1827" s="9" t="s">
        <v>86</v>
      </c>
    </row>
    <row r="1828" customFormat="false" ht="48" hidden="false" customHeight="true" outlineLevel="0" collapsed="false">
      <c r="A1828" s="10" t="s">
        <v>5990</v>
      </c>
      <c r="B1828" s="10" t="s">
        <v>5991</v>
      </c>
      <c r="C1828" s="10" t="s">
        <v>920</v>
      </c>
      <c r="D1828" s="10" t="s">
        <v>896</v>
      </c>
      <c r="E1828" s="10" t="s">
        <v>485</v>
      </c>
      <c r="F1828" s="10" t="s">
        <v>537</v>
      </c>
      <c r="G1828" s="10"/>
      <c r="H1828" s="10" t="s">
        <v>1084</v>
      </c>
      <c r="I1828" s="10" t="s">
        <v>1085</v>
      </c>
      <c r="J1828" s="10" t="s">
        <v>1086</v>
      </c>
      <c r="K1828" s="10" t="s">
        <v>67</v>
      </c>
      <c r="L1828" s="10" t="s">
        <v>844</v>
      </c>
      <c r="M1828" s="10" t="s">
        <v>239</v>
      </c>
      <c r="N1828" s="10" t="s">
        <v>309</v>
      </c>
      <c r="O1828" s="10" t="s">
        <v>299</v>
      </c>
      <c r="P1828" s="10" t="s">
        <v>897</v>
      </c>
      <c r="Q1828" s="10" t="s">
        <v>898</v>
      </c>
      <c r="R1828" s="10" t="s">
        <v>899</v>
      </c>
      <c r="S1828" s="10" t="s">
        <v>900</v>
      </c>
      <c r="T1828" s="10" t="s">
        <v>5992</v>
      </c>
      <c r="U1828" s="10" t="s">
        <v>241</v>
      </c>
    </row>
    <row r="1829" customFormat="false" ht="48" hidden="false" customHeight="true" outlineLevel="0" collapsed="false">
      <c r="A1829" s="9" t="s">
        <v>5993</v>
      </c>
      <c r="B1829" s="9" t="s">
        <v>5994</v>
      </c>
      <c r="C1829" s="9" t="s">
        <v>920</v>
      </c>
      <c r="D1829" s="9" t="s">
        <v>896</v>
      </c>
      <c r="E1829" s="9" t="s">
        <v>485</v>
      </c>
      <c r="F1829" s="9" t="s">
        <v>537</v>
      </c>
      <c r="G1829" s="9" t="s">
        <v>293</v>
      </c>
      <c r="H1829" s="9" t="s">
        <v>1084</v>
      </c>
      <c r="I1829" s="9" t="s">
        <v>1085</v>
      </c>
      <c r="J1829" s="9" t="s">
        <v>1086</v>
      </c>
      <c r="K1829" s="9" t="s">
        <v>83</v>
      </c>
      <c r="L1829" s="9" t="s">
        <v>844</v>
      </c>
      <c r="M1829" s="9"/>
      <c r="N1829" s="9" t="s">
        <v>309</v>
      </c>
      <c r="O1829" s="9" t="s">
        <v>299</v>
      </c>
      <c r="P1829" s="9" t="s">
        <v>897</v>
      </c>
      <c r="Q1829" s="9" t="s">
        <v>898</v>
      </c>
      <c r="R1829" s="9" t="s">
        <v>899</v>
      </c>
      <c r="S1829" s="9" t="s">
        <v>900</v>
      </c>
      <c r="T1829" s="9" t="s">
        <v>5995</v>
      </c>
      <c r="U1829" s="9" t="s">
        <v>86</v>
      </c>
    </row>
    <row r="1830" customFormat="false" ht="48" hidden="false" customHeight="true" outlineLevel="0" collapsed="false">
      <c r="A1830" s="10" t="s">
        <v>5996</v>
      </c>
      <c r="B1830" s="10" t="s">
        <v>5997</v>
      </c>
      <c r="C1830" s="10" t="s">
        <v>920</v>
      </c>
      <c r="D1830" s="10" t="s">
        <v>896</v>
      </c>
      <c r="E1830" s="10" t="s">
        <v>485</v>
      </c>
      <c r="F1830" s="10" t="s">
        <v>537</v>
      </c>
      <c r="G1830" s="10" t="s">
        <v>293</v>
      </c>
      <c r="H1830" s="10" t="s">
        <v>1084</v>
      </c>
      <c r="I1830" s="10" t="s">
        <v>1085</v>
      </c>
      <c r="J1830" s="10" t="s">
        <v>1086</v>
      </c>
      <c r="K1830" s="10" t="s">
        <v>83</v>
      </c>
      <c r="L1830" s="10" t="s">
        <v>844</v>
      </c>
      <c r="M1830" s="10"/>
      <c r="N1830" s="10" t="s">
        <v>309</v>
      </c>
      <c r="O1830" s="10" t="s">
        <v>299</v>
      </c>
      <c r="P1830" s="10" t="s">
        <v>897</v>
      </c>
      <c r="Q1830" s="10" t="s">
        <v>898</v>
      </c>
      <c r="R1830" s="10" t="s">
        <v>899</v>
      </c>
      <c r="S1830" s="10" t="s">
        <v>900</v>
      </c>
      <c r="T1830" s="10" t="s">
        <v>5998</v>
      </c>
      <c r="U1830" s="10" t="s">
        <v>86</v>
      </c>
    </row>
    <row r="1831" customFormat="false" ht="48" hidden="false" customHeight="true" outlineLevel="0" collapsed="false">
      <c r="A1831" s="9" t="s">
        <v>5999</v>
      </c>
      <c r="B1831" s="9" t="s">
        <v>6000</v>
      </c>
      <c r="C1831" s="9" t="s">
        <v>920</v>
      </c>
      <c r="D1831" s="9" t="s">
        <v>896</v>
      </c>
      <c r="E1831" s="9" t="s">
        <v>485</v>
      </c>
      <c r="F1831" s="9" t="s">
        <v>537</v>
      </c>
      <c r="G1831" s="9" t="s">
        <v>843</v>
      </c>
      <c r="H1831" s="9" t="s">
        <v>1084</v>
      </c>
      <c r="I1831" s="9" t="s">
        <v>1085</v>
      </c>
      <c r="J1831" s="9" t="s">
        <v>1086</v>
      </c>
      <c r="K1831" s="9" t="s">
        <v>83</v>
      </c>
      <c r="L1831" s="9" t="s">
        <v>844</v>
      </c>
      <c r="M1831" s="9"/>
      <c r="N1831" s="9" t="s">
        <v>309</v>
      </c>
      <c r="O1831" s="9" t="s">
        <v>299</v>
      </c>
      <c r="P1831" s="9" t="s">
        <v>897</v>
      </c>
      <c r="Q1831" s="9" t="s">
        <v>898</v>
      </c>
      <c r="R1831" s="9" t="s">
        <v>899</v>
      </c>
      <c r="S1831" s="9" t="s">
        <v>900</v>
      </c>
      <c r="T1831" s="9" t="s">
        <v>6001</v>
      </c>
      <c r="U1831" s="9" t="s">
        <v>86</v>
      </c>
    </row>
    <row r="1832" customFormat="false" ht="48" hidden="false" customHeight="true" outlineLevel="0" collapsed="false">
      <c r="A1832" s="10" t="s">
        <v>6002</v>
      </c>
      <c r="B1832" s="10" t="s">
        <v>6003</v>
      </c>
      <c r="C1832" s="10" t="s">
        <v>920</v>
      </c>
      <c r="D1832" s="10" t="s">
        <v>896</v>
      </c>
      <c r="E1832" s="10" t="s">
        <v>485</v>
      </c>
      <c r="F1832" s="10" t="s">
        <v>537</v>
      </c>
      <c r="G1832" s="10" t="s">
        <v>843</v>
      </c>
      <c r="H1832" s="10" t="s">
        <v>1084</v>
      </c>
      <c r="I1832" s="10" t="s">
        <v>1085</v>
      </c>
      <c r="J1832" s="10" t="s">
        <v>1086</v>
      </c>
      <c r="K1832" s="10" t="s">
        <v>83</v>
      </c>
      <c r="L1832" s="10" t="s">
        <v>844</v>
      </c>
      <c r="M1832" s="10"/>
      <c r="N1832" s="10" t="s">
        <v>309</v>
      </c>
      <c r="O1832" s="10" t="s">
        <v>299</v>
      </c>
      <c r="P1832" s="10" t="s">
        <v>897</v>
      </c>
      <c r="Q1832" s="10" t="s">
        <v>898</v>
      </c>
      <c r="R1832" s="10" t="s">
        <v>899</v>
      </c>
      <c r="S1832" s="10" t="s">
        <v>900</v>
      </c>
      <c r="T1832" s="10" t="s">
        <v>6001</v>
      </c>
      <c r="U1832" s="10" t="s">
        <v>86</v>
      </c>
    </row>
    <row r="1833" customFormat="false" ht="48" hidden="false" customHeight="true" outlineLevel="0" collapsed="false">
      <c r="A1833" s="9" t="s">
        <v>6004</v>
      </c>
      <c r="B1833" s="9" t="s">
        <v>6005</v>
      </c>
      <c r="C1833" s="9" t="s">
        <v>920</v>
      </c>
      <c r="D1833" s="9" t="s">
        <v>896</v>
      </c>
      <c r="E1833" s="9" t="s">
        <v>485</v>
      </c>
      <c r="F1833" s="9" t="s">
        <v>537</v>
      </c>
      <c r="G1833" s="9" t="s">
        <v>293</v>
      </c>
      <c r="H1833" s="9" t="s">
        <v>1084</v>
      </c>
      <c r="I1833" s="9" t="s">
        <v>1085</v>
      </c>
      <c r="J1833" s="9" t="s">
        <v>1086</v>
      </c>
      <c r="K1833" s="9" t="s">
        <v>83</v>
      </c>
      <c r="L1833" s="9" t="s">
        <v>844</v>
      </c>
      <c r="M1833" s="9"/>
      <c r="N1833" s="9" t="s">
        <v>309</v>
      </c>
      <c r="O1833" s="9" t="s">
        <v>299</v>
      </c>
      <c r="P1833" s="9" t="s">
        <v>897</v>
      </c>
      <c r="Q1833" s="9" t="s">
        <v>898</v>
      </c>
      <c r="R1833" s="9" t="s">
        <v>899</v>
      </c>
      <c r="S1833" s="9" t="s">
        <v>900</v>
      </c>
      <c r="T1833" s="9" t="s">
        <v>6006</v>
      </c>
      <c r="U1833" s="9" t="s">
        <v>86</v>
      </c>
    </row>
    <row r="1834" customFormat="false" ht="48" hidden="false" customHeight="true" outlineLevel="0" collapsed="false">
      <c r="A1834" s="10" t="s">
        <v>6007</v>
      </c>
      <c r="B1834" s="10" t="s">
        <v>6008</v>
      </c>
      <c r="C1834" s="10" t="s">
        <v>920</v>
      </c>
      <c r="D1834" s="10" t="s">
        <v>880</v>
      </c>
      <c r="E1834" s="10" t="s">
        <v>485</v>
      </c>
      <c r="F1834" s="10" t="s">
        <v>537</v>
      </c>
      <c r="G1834" s="10" t="s">
        <v>538</v>
      </c>
      <c r="H1834" s="10" t="s">
        <v>558</v>
      </c>
      <c r="I1834" s="10" t="s">
        <v>559</v>
      </c>
      <c r="J1834" s="10" t="s">
        <v>560</v>
      </c>
      <c r="K1834" s="10" t="s">
        <v>67</v>
      </c>
      <c r="L1834" s="10" t="s">
        <v>68</v>
      </c>
      <c r="M1834" s="10" t="s">
        <v>239</v>
      </c>
      <c r="N1834" s="10" t="s">
        <v>882</v>
      </c>
      <c r="O1834" s="10" t="s">
        <v>299</v>
      </c>
      <c r="P1834" s="10" t="s">
        <v>883</v>
      </c>
      <c r="Q1834" s="10" t="s">
        <v>884</v>
      </c>
      <c r="R1834" s="10" t="s">
        <v>885</v>
      </c>
      <c r="S1834" s="10" t="s">
        <v>886</v>
      </c>
      <c r="T1834" s="10" t="s">
        <v>6009</v>
      </c>
      <c r="U1834" s="10" t="s">
        <v>241</v>
      </c>
    </row>
    <row r="1835" customFormat="false" ht="48" hidden="false" customHeight="true" outlineLevel="0" collapsed="false">
      <c r="A1835" s="9" t="s">
        <v>6010</v>
      </c>
      <c r="B1835" s="9" t="s">
        <v>6011</v>
      </c>
      <c r="C1835" s="9" t="s">
        <v>920</v>
      </c>
      <c r="D1835" s="9" t="s">
        <v>896</v>
      </c>
      <c r="E1835" s="9" t="s">
        <v>485</v>
      </c>
      <c r="F1835" s="9" t="s">
        <v>537</v>
      </c>
      <c r="G1835" s="9" t="s">
        <v>538</v>
      </c>
      <c r="H1835" s="9" t="s">
        <v>111</v>
      </c>
      <c r="I1835" s="9" t="s">
        <v>112</v>
      </c>
      <c r="J1835" s="9" t="s">
        <v>113</v>
      </c>
      <c r="K1835" s="9" t="s">
        <v>67</v>
      </c>
      <c r="L1835" s="9" t="s">
        <v>68</v>
      </c>
      <c r="M1835" s="9" t="s">
        <v>239</v>
      </c>
      <c r="N1835" s="9" t="s">
        <v>309</v>
      </c>
      <c r="O1835" s="9" t="s">
        <v>299</v>
      </c>
      <c r="P1835" s="9" t="s">
        <v>897</v>
      </c>
      <c r="Q1835" s="9" t="s">
        <v>898</v>
      </c>
      <c r="R1835" s="9" t="s">
        <v>899</v>
      </c>
      <c r="S1835" s="9" t="s">
        <v>900</v>
      </c>
      <c r="T1835" s="9" t="s">
        <v>6012</v>
      </c>
      <c r="U1835" s="9" t="s">
        <v>241</v>
      </c>
    </row>
    <row r="1836" customFormat="false" ht="48" hidden="false" customHeight="true" outlineLevel="0" collapsed="false">
      <c r="A1836" s="10" t="s">
        <v>6013</v>
      </c>
      <c r="B1836" s="10" t="s">
        <v>6014</v>
      </c>
      <c r="C1836" s="10" t="s">
        <v>920</v>
      </c>
      <c r="D1836" s="10" t="s">
        <v>896</v>
      </c>
      <c r="E1836" s="10" t="s">
        <v>485</v>
      </c>
      <c r="F1836" s="10" t="s">
        <v>537</v>
      </c>
      <c r="G1836" s="10" t="s">
        <v>538</v>
      </c>
      <c r="H1836" s="10" t="s">
        <v>3068</v>
      </c>
      <c r="I1836" s="10" t="s">
        <v>3069</v>
      </c>
      <c r="J1836" s="10" t="s">
        <v>3070</v>
      </c>
      <c r="K1836" s="10" t="s">
        <v>67</v>
      </c>
      <c r="L1836" s="10" t="s">
        <v>68</v>
      </c>
      <c r="M1836" s="10" t="s">
        <v>239</v>
      </c>
      <c r="N1836" s="10" t="s">
        <v>309</v>
      </c>
      <c r="O1836" s="10" t="s">
        <v>299</v>
      </c>
      <c r="P1836" s="10" t="s">
        <v>897</v>
      </c>
      <c r="Q1836" s="10" t="s">
        <v>898</v>
      </c>
      <c r="R1836" s="10" t="s">
        <v>899</v>
      </c>
      <c r="S1836" s="10" t="s">
        <v>900</v>
      </c>
      <c r="T1836" s="10" t="s">
        <v>6015</v>
      </c>
      <c r="U1836" s="10" t="s">
        <v>241</v>
      </c>
    </row>
    <row r="1837" customFormat="false" ht="48" hidden="false" customHeight="true" outlineLevel="0" collapsed="false">
      <c r="A1837" s="9" t="s">
        <v>6016</v>
      </c>
      <c r="B1837" s="9" t="s">
        <v>6017</v>
      </c>
      <c r="C1837" s="9" t="s">
        <v>920</v>
      </c>
      <c r="D1837" s="9" t="s">
        <v>880</v>
      </c>
      <c r="E1837" s="9" t="s">
        <v>485</v>
      </c>
      <c r="F1837" s="9" t="s">
        <v>537</v>
      </c>
      <c r="G1837" s="9" t="s">
        <v>538</v>
      </c>
      <c r="H1837" s="9" t="s">
        <v>80</v>
      </c>
      <c r="I1837" s="9" t="s">
        <v>81</v>
      </c>
      <c r="J1837" s="9" t="s">
        <v>82</v>
      </c>
      <c r="K1837" s="9" t="s">
        <v>83</v>
      </c>
      <c r="L1837" s="9" t="s">
        <v>84</v>
      </c>
      <c r="M1837" s="9"/>
      <c r="N1837" s="9" t="s">
        <v>882</v>
      </c>
      <c r="O1837" s="9" t="s">
        <v>299</v>
      </c>
      <c r="P1837" s="9" t="s">
        <v>883</v>
      </c>
      <c r="Q1837" s="9" t="s">
        <v>884</v>
      </c>
      <c r="R1837" s="9" t="s">
        <v>885</v>
      </c>
      <c r="S1837" s="9" t="s">
        <v>886</v>
      </c>
      <c r="T1837" s="9" t="s">
        <v>6018</v>
      </c>
      <c r="U1837" s="9" t="s">
        <v>86</v>
      </c>
    </row>
    <row r="1838" customFormat="false" ht="48" hidden="false" customHeight="true" outlineLevel="0" collapsed="false">
      <c r="A1838" s="10" t="s">
        <v>6019</v>
      </c>
      <c r="B1838" s="10" t="s">
        <v>6020</v>
      </c>
      <c r="C1838" s="10" t="s">
        <v>920</v>
      </c>
      <c r="D1838" s="10" t="s">
        <v>880</v>
      </c>
      <c r="E1838" s="10" t="s">
        <v>485</v>
      </c>
      <c r="F1838" s="10" t="s">
        <v>537</v>
      </c>
      <c r="G1838" s="10" t="s">
        <v>538</v>
      </c>
      <c r="H1838" s="10" t="s">
        <v>80</v>
      </c>
      <c r="I1838" s="10" t="s">
        <v>81</v>
      </c>
      <c r="J1838" s="10" t="s">
        <v>82</v>
      </c>
      <c r="K1838" s="10" t="s">
        <v>83</v>
      </c>
      <c r="L1838" s="10" t="s">
        <v>84</v>
      </c>
      <c r="M1838" s="10"/>
      <c r="N1838" s="10" t="s">
        <v>882</v>
      </c>
      <c r="O1838" s="10" t="s">
        <v>299</v>
      </c>
      <c r="P1838" s="10" t="s">
        <v>883</v>
      </c>
      <c r="Q1838" s="10" t="s">
        <v>884</v>
      </c>
      <c r="R1838" s="10" t="s">
        <v>885</v>
      </c>
      <c r="S1838" s="10" t="s">
        <v>886</v>
      </c>
      <c r="T1838" s="10" t="s">
        <v>6021</v>
      </c>
      <c r="U1838" s="10" t="s">
        <v>86</v>
      </c>
    </row>
    <row r="1839" customFormat="false" ht="48" hidden="false" customHeight="true" outlineLevel="0" collapsed="false">
      <c r="A1839" s="9" t="s">
        <v>6022</v>
      </c>
      <c r="B1839" s="9" t="s">
        <v>6023</v>
      </c>
      <c r="C1839" s="9" t="s">
        <v>920</v>
      </c>
      <c r="D1839" s="9" t="s">
        <v>880</v>
      </c>
      <c r="E1839" s="9" t="s">
        <v>485</v>
      </c>
      <c r="F1839" s="9" t="s">
        <v>537</v>
      </c>
      <c r="G1839" s="9" t="s">
        <v>478</v>
      </c>
      <c r="H1839" s="9" t="s">
        <v>80</v>
      </c>
      <c r="I1839" s="9" t="s">
        <v>81</v>
      </c>
      <c r="J1839" s="9" t="s">
        <v>82</v>
      </c>
      <c r="K1839" s="9" t="s">
        <v>83</v>
      </c>
      <c r="L1839" s="9" t="s">
        <v>68</v>
      </c>
      <c r="M1839" s="9" t="s">
        <v>239</v>
      </c>
      <c r="N1839" s="9" t="s">
        <v>882</v>
      </c>
      <c r="O1839" s="9" t="s">
        <v>299</v>
      </c>
      <c r="P1839" s="9" t="s">
        <v>883</v>
      </c>
      <c r="Q1839" s="9" t="s">
        <v>884</v>
      </c>
      <c r="R1839" s="9" t="s">
        <v>885</v>
      </c>
      <c r="S1839" s="9" t="s">
        <v>886</v>
      </c>
      <c r="T1839" s="9" t="s">
        <v>6024</v>
      </c>
      <c r="U1839" s="9" t="s">
        <v>241</v>
      </c>
    </row>
    <row r="1840" customFormat="false" ht="48" hidden="false" customHeight="true" outlineLevel="0" collapsed="false">
      <c r="A1840" s="10" t="s">
        <v>6025</v>
      </c>
      <c r="B1840" s="10" t="s">
        <v>6026</v>
      </c>
      <c r="C1840" s="10" t="s">
        <v>920</v>
      </c>
      <c r="D1840" s="10" t="s">
        <v>896</v>
      </c>
      <c r="E1840" s="10" t="s">
        <v>485</v>
      </c>
      <c r="F1840" s="10" t="s">
        <v>537</v>
      </c>
      <c r="G1840" s="10" t="s">
        <v>538</v>
      </c>
      <c r="H1840" s="10" t="s">
        <v>558</v>
      </c>
      <c r="I1840" s="10" t="s">
        <v>559</v>
      </c>
      <c r="J1840" s="10" t="s">
        <v>560</v>
      </c>
      <c r="K1840" s="10" t="s">
        <v>83</v>
      </c>
      <c r="L1840" s="10" t="s">
        <v>68</v>
      </c>
      <c r="M1840" s="10" t="s">
        <v>239</v>
      </c>
      <c r="N1840" s="10" t="s">
        <v>309</v>
      </c>
      <c r="O1840" s="10" t="s">
        <v>299</v>
      </c>
      <c r="P1840" s="10" t="s">
        <v>897</v>
      </c>
      <c r="Q1840" s="10" t="s">
        <v>898</v>
      </c>
      <c r="R1840" s="10" t="s">
        <v>899</v>
      </c>
      <c r="S1840" s="10" t="s">
        <v>900</v>
      </c>
      <c r="T1840" s="10" t="s">
        <v>6027</v>
      </c>
      <c r="U1840" s="10" t="s">
        <v>241</v>
      </c>
    </row>
    <row r="1841" customFormat="false" ht="48" hidden="false" customHeight="true" outlineLevel="0" collapsed="false">
      <c r="A1841" s="9" t="s">
        <v>6028</v>
      </c>
      <c r="B1841" s="9" t="s">
        <v>6029</v>
      </c>
      <c r="C1841" s="9" t="s">
        <v>920</v>
      </c>
      <c r="D1841" s="9" t="s">
        <v>896</v>
      </c>
      <c r="E1841" s="9" t="s">
        <v>485</v>
      </c>
      <c r="F1841" s="9" t="s">
        <v>537</v>
      </c>
      <c r="G1841" s="9"/>
      <c r="H1841" s="9" t="s">
        <v>111</v>
      </c>
      <c r="I1841" s="9" t="s">
        <v>112</v>
      </c>
      <c r="J1841" s="9" t="s">
        <v>113</v>
      </c>
      <c r="K1841" s="9" t="s">
        <v>67</v>
      </c>
      <c r="L1841" s="9" t="s">
        <v>844</v>
      </c>
      <c r="M1841" s="9" t="s">
        <v>239</v>
      </c>
      <c r="N1841" s="9" t="s">
        <v>309</v>
      </c>
      <c r="O1841" s="9" t="s">
        <v>299</v>
      </c>
      <c r="P1841" s="9" t="s">
        <v>897</v>
      </c>
      <c r="Q1841" s="9" t="s">
        <v>898</v>
      </c>
      <c r="R1841" s="9" t="s">
        <v>899</v>
      </c>
      <c r="S1841" s="9" t="s">
        <v>900</v>
      </c>
      <c r="T1841" s="9" t="s">
        <v>6030</v>
      </c>
      <c r="U1841" s="9" t="s">
        <v>241</v>
      </c>
    </row>
    <row r="1842" customFormat="false" ht="48" hidden="false" customHeight="true" outlineLevel="0" collapsed="false">
      <c r="A1842" s="10" t="s">
        <v>6031</v>
      </c>
      <c r="B1842" s="10" t="s">
        <v>6032</v>
      </c>
      <c r="C1842" s="10" t="s">
        <v>920</v>
      </c>
      <c r="D1842" s="10" t="s">
        <v>896</v>
      </c>
      <c r="E1842" s="10" t="s">
        <v>485</v>
      </c>
      <c r="F1842" s="10" t="s">
        <v>537</v>
      </c>
      <c r="G1842" s="10"/>
      <c r="H1842" s="10" t="s">
        <v>558</v>
      </c>
      <c r="I1842" s="10" t="s">
        <v>559</v>
      </c>
      <c r="J1842" s="10" t="s">
        <v>560</v>
      </c>
      <c r="K1842" s="10" t="s">
        <v>67</v>
      </c>
      <c r="L1842" s="10" t="s">
        <v>844</v>
      </c>
      <c r="M1842" s="10" t="s">
        <v>239</v>
      </c>
      <c r="N1842" s="10" t="s">
        <v>309</v>
      </c>
      <c r="O1842" s="10" t="s">
        <v>299</v>
      </c>
      <c r="P1842" s="10" t="s">
        <v>897</v>
      </c>
      <c r="Q1842" s="10" t="s">
        <v>898</v>
      </c>
      <c r="R1842" s="10" t="s">
        <v>899</v>
      </c>
      <c r="S1842" s="10" t="s">
        <v>900</v>
      </c>
      <c r="T1842" s="10" t="s">
        <v>6033</v>
      </c>
      <c r="U1842" s="10" t="s">
        <v>241</v>
      </c>
    </row>
    <row r="1843" customFormat="false" ht="48" hidden="false" customHeight="true" outlineLevel="0" collapsed="false">
      <c r="A1843" s="9" t="s">
        <v>6034</v>
      </c>
      <c r="B1843" s="9" t="s">
        <v>6035</v>
      </c>
      <c r="C1843" s="9" t="s">
        <v>920</v>
      </c>
      <c r="D1843" s="9" t="s">
        <v>880</v>
      </c>
      <c r="E1843" s="9" t="s">
        <v>485</v>
      </c>
      <c r="F1843" s="9" t="s">
        <v>537</v>
      </c>
      <c r="G1843" s="9" t="s">
        <v>538</v>
      </c>
      <c r="H1843" s="9" t="s">
        <v>80</v>
      </c>
      <c r="I1843" s="9" t="s">
        <v>81</v>
      </c>
      <c r="J1843" s="9" t="s">
        <v>82</v>
      </c>
      <c r="K1843" s="9" t="s">
        <v>83</v>
      </c>
      <c r="L1843" s="9" t="s">
        <v>84</v>
      </c>
      <c r="M1843" s="9"/>
      <c r="N1843" s="9" t="s">
        <v>882</v>
      </c>
      <c r="O1843" s="9" t="s">
        <v>299</v>
      </c>
      <c r="P1843" s="9" t="s">
        <v>883</v>
      </c>
      <c r="Q1843" s="9" t="s">
        <v>884</v>
      </c>
      <c r="R1843" s="9" t="s">
        <v>885</v>
      </c>
      <c r="S1843" s="9" t="s">
        <v>886</v>
      </c>
      <c r="T1843" s="9" t="s">
        <v>6036</v>
      </c>
      <c r="U1843" s="9" t="s">
        <v>86</v>
      </c>
    </row>
    <row r="1844" customFormat="false" ht="48" hidden="false" customHeight="true" outlineLevel="0" collapsed="false">
      <c r="A1844" s="10" t="s">
        <v>6037</v>
      </c>
      <c r="B1844" s="10" t="s">
        <v>6038</v>
      </c>
      <c r="C1844" s="10" t="s">
        <v>920</v>
      </c>
      <c r="D1844" s="10" t="s">
        <v>880</v>
      </c>
      <c r="E1844" s="10" t="s">
        <v>485</v>
      </c>
      <c r="F1844" s="10" t="s">
        <v>537</v>
      </c>
      <c r="G1844" s="10" t="s">
        <v>538</v>
      </c>
      <c r="H1844" s="10" t="s">
        <v>64</v>
      </c>
      <c r="I1844" s="10" t="s">
        <v>65</v>
      </c>
      <c r="J1844" s="10" t="s">
        <v>66</v>
      </c>
      <c r="K1844" s="10" t="s">
        <v>67</v>
      </c>
      <c r="L1844" s="10" t="s">
        <v>68</v>
      </c>
      <c r="M1844" s="10" t="s">
        <v>239</v>
      </c>
      <c r="N1844" s="10" t="s">
        <v>882</v>
      </c>
      <c r="O1844" s="10" t="s">
        <v>299</v>
      </c>
      <c r="P1844" s="10" t="s">
        <v>883</v>
      </c>
      <c r="Q1844" s="10" t="s">
        <v>884</v>
      </c>
      <c r="R1844" s="10" t="s">
        <v>885</v>
      </c>
      <c r="S1844" s="10" t="s">
        <v>886</v>
      </c>
      <c r="T1844" s="10" t="s">
        <v>6039</v>
      </c>
      <c r="U1844" s="10" t="s">
        <v>241</v>
      </c>
    </row>
    <row r="1845" customFormat="false" ht="48" hidden="false" customHeight="true" outlineLevel="0" collapsed="false">
      <c r="A1845" s="9" t="s">
        <v>6040</v>
      </c>
      <c r="B1845" s="9" t="s">
        <v>6041</v>
      </c>
      <c r="C1845" s="9" t="s">
        <v>920</v>
      </c>
      <c r="D1845" s="9" t="s">
        <v>880</v>
      </c>
      <c r="E1845" s="9" t="s">
        <v>485</v>
      </c>
      <c r="F1845" s="9" t="s">
        <v>537</v>
      </c>
      <c r="G1845" s="9" t="s">
        <v>538</v>
      </c>
      <c r="H1845" s="9" t="s">
        <v>80</v>
      </c>
      <c r="I1845" s="9" t="s">
        <v>81</v>
      </c>
      <c r="J1845" s="9" t="s">
        <v>82</v>
      </c>
      <c r="K1845" s="9" t="s">
        <v>67</v>
      </c>
      <c r="L1845" s="9" t="s">
        <v>68</v>
      </c>
      <c r="M1845" s="9" t="s">
        <v>239</v>
      </c>
      <c r="N1845" s="9" t="s">
        <v>882</v>
      </c>
      <c r="O1845" s="9" t="s">
        <v>299</v>
      </c>
      <c r="P1845" s="9" t="s">
        <v>883</v>
      </c>
      <c r="Q1845" s="9" t="s">
        <v>884</v>
      </c>
      <c r="R1845" s="9" t="s">
        <v>885</v>
      </c>
      <c r="S1845" s="9" t="s">
        <v>886</v>
      </c>
      <c r="T1845" s="9" t="s">
        <v>6042</v>
      </c>
      <c r="U1845" s="9" t="s">
        <v>241</v>
      </c>
    </row>
    <row r="1846" customFormat="false" ht="48" hidden="false" customHeight="true" outlineLevel="0" collapsed="false">
      <c r="A1846" s="10" t="s">
        <v>6043</v>
      </c>
      <c r="B1846" s="10" t="s">
        <v>6044</v>
      </c>
      <c r="C1846" s="10" t="s">
        <v>920</v>
      </c>
      <c r="D1846" s="10" t="s">
        <v>812</v>
      </c>
      <c r="E1846" s="10" t="s">
        <v>485</v>
      </c>
      <c r="F1846" s="10" t="s">
        <v>537</v>
      </c>
      <c r="G1846" s="10" t="s">
        <v>538</v>
      </c>
      <c r="H1846" s="10" t="s">
        <v>111</v>
      </c>
      <c r="I1846" s="10" t="s">
        <v>112</v>
      </c>
      <c r="J1846" s="10" t="s">
        <v>113</v>
      </c>
      <c r="K1846" s="10" t="s">
        <v>83</v>
      </c>
      <c r="L1846" s="10" t="s">
        <v>84</v>
      </c>
      <c r="M1846" s="10"/>
      <c r="N1846" s="10" t="s">
        <v>815</v>
      </c>
      <c r="O1846" s="10" t="s">
        <v>299</v>
      </c>
      <c r="P1846" s="10" t="s">
        <v>816</v>
      </c>
      <c r="Q1846" s="10" t="s">
        <v>817</v>
      </c>
      <c r="R1846" s="10" t="s">
        <v>818</v>
      </c>
      <c r="S1846" s="10" t="s">
        <v>819</v>
      </c>
      <c r="T1846" s="10" t="s">
        <v>6045</v>
      </c>
      <c r="U1846" s="10" t="s">
        <v>86</v>
      </c>
    </row>
    <row r="1847" customFormat="false" ht="48" hidden="false" customHeight="true" outlineLevel="0" collapsed="false">
      <c r="A1847" s="9" t="s">
        <v>6046</v>
      </c>
      <c r="B1847" s="9" t="s">
        <v>6047</v>
      </c>
      <c r="C1847" s="9" t="s">
        <v>920</v>
      </c>
      <c r="D1847" s="9" t="s">
        <v>1197</v>
      </c>
      <c r="E1847" s="9" t="s">
        <v>485</v>
      </c>
      <c r="F1847" s="9" t="s">
        <v>537</v>
      </c>
      <c r="G1847" s="9" t="s">
        <v>538</v>
      </c>
      <c r="H1847" s="9" t="s">
        <v>111</v>
      </c>
      <c r="I1847" s="9" t="s">
        <v>112</v>
      </c>
      <c r="J1847" s="9" t="s">
        <v>113</v>
      </c>
      <c r="K1847" s="9" t="s">
        <v>83</v>
      </c>
      <c r="L1847" s="9" t="s">
        <v>844</v>
      </c>
      <c r="M1847" s="9"/>
      <c r="N1847" s="9" t="s">
        <v>309</v>
      </c>
      <c r="O1847" s="9" t="s">
        <v>299</v>
      </c>
      <c r="P1847" s="9" t="s">
        <v>1198</v>
      </c>
      <c r="Q1847" s="9" t="s">
        <v>1199</v>
      </c>
      <c r="R1847" s="9" t="s">
        <v>1200</v>
      </c>
      <c r="S1847" s="9" t="s">
        <v>1201</v>
      </c>
      <c r="T1847" s="9" t="s">
        <v>6048</v>
      </c>
      <c r="U1847" s="9" t="s">
        <v>86</v>
      </c>
    </row>
    <row r="1848" customFormat="false" ht="48" hidden="false" customHeight="true" outlineLevel="0" collapsed="false">
      <c r="A1848" s="10" t="s">
        <v>6049</v>
      </c>
      <c r="B1848" s="10" t="s">
        <v>6050</v>
      </c>
      <c r="C1848" s="10" t="s">
        <v>920</v>
      </c>
      <c r="D1848" s="10" t="s">
        <v>896</v>
      </c>
      <c r="E1848" s="10" t="s">
        <v>485</v>
      </c>
      <c r="F1848" s="10" t="s">
        <v>537</v>
      </c>
      <c r="G1848" s="10" t="s">
        <v>293</v>
      </c>
      <c r="H1848" s="10" t="s">
        <v>111</v>
      </c>
      <c r="I1848" s="10" t="s">
        <v>112</v>
      </c>
      <c r="J1848" s="10" t="s">
        <v>113</v>
      </c>
      <c r="K1848" s="10" t="s">
        <v>83</v>
      </c>
      <c r="L1848" s="10" t="s">
        <v>844</v>
      </c>
      <c r="M1848" s="10"/>
      <c r="N1848" s="10" t="s">
        <v>309</v>
      </c>
      <c r="O1848" s="10" t="s">
        <v>299</v>
      </c>
      <c r="P1848" s="10" t="s">
        <v>897</v>
      </c>
      <c r="Q1848" s="10" t="s">
        <v>898</v>
      </c>
      <c r="R1848" s="10" t="s">
        <v>899</v>
      </c>
      <c r="S1848" s="10" t="s">
        <v>900</v>
      </c>
      <c r="T1848" s="10" t="s">
        <v>6051</v>
      </c>
      <c r="U1848" s="10" t="s">
        <v>86</v>
      </c>
    </row>
    <row r="1849" customFormat="false" ht="48" hidden="false" customHeight="true" outlineLevel="0" collapsed="false">
      <c r="A1849" s="9" t="s">
        <v>6052</v>
      </c>
      <c r="B1849" s="9" t="s">
        <v>6053</v>
      </c>
      <c r="C1849" s="9" t="s">
        <v>920</v>
      </c>
      <c r="D1849" s="9" t="s">
        <v>1405</v>
      </c>
      <c r="E1849" s="9" t="s">
        <v>485</v>
      </c>
      <c r="F1849" s="9" t="s">
        <v>537</v>
      </c>
      <c r="G1849" s="9" t="s">
        <v>202</v>
      </c>
      <c r="H1849" s="9" t="s">
        <v>111</v>
      </c>
      <c r="I1849" s="9" t="s">
        <v>112</v>
      </c>
      <c r="J1849" s="9" t="s">
        <v>113</v>
      </c>
      <c r="K1849" s="9" t="s">
        <v>83</v>
      </c>
      <c r="L1849" s="9" t="s">
        <v>84</v>
      </c>
      <c r="M1849" s="9"/>
      <c r="N1849" s="9" t="s">
        <v>1407</v>
      </c>
      <c r="O1849" s="9" t="s">
        <v>299</v>
      </c>
      <c r="P1849" s="9" t="s">
        <v>1408</v>
      </c>
      <c r="Q1849" s="9" t="s">
        <v>1409</v>
      </c>
      <c r="R1849" s="9" t="s">
        <v>1410</v>
      </c>
      <c r="S1849" s="9" t="s">
        <v>1411</v>
      </c>
      <c r="T1849" s="9" t="s">
        <v>6054</v>
      </c>
      <c r="U1849" s="9" t="s">
        <v>86</v>
      </c>
    </row>
    <row r="1850" customFormat="false" ht="48" hidden="false" customHeight="true" outlineLevel="0" collapsed="false">
      <c r="A1850" s="10" t="s">
        <v>6055</v>
      </c>
      <c r="B1850" s="10" t="s">
        <v>6056</v>
      </c>
      <c r="C1850" s="10" t="s">
        <v>920</v>
      </c>
      <c r="D1850" s="10" t="s">
        <v>1197</v>
      </c>
      <c r="E1850" s="10" t="s">
        <v>485</v>
      </c>
      <c r="F1850" s="10" t="s">
        <v>537</v>
      </c>
      <c r="G1850" s="10" t="s">
        <v>538</v>
      </c>
      <c r="H1850" s="10" t="s">
        <v>111</v>
      </c>
      <c r="I1850" s="10" t="s">
        <v>112</v>
      </c>
      <c r="J1850" s="10" t="s">
        <v>113</v>
      </c>
      <c r="K1850" s="10" t="s">
        <v>83</v>
      </c>
      <c r="L1850" s="10" t="s">
        <v>844</v>
      </c>
      <c r="M1850" s="10"/>
      <c r="N1850" s="10" t="s">
        <v>309</v>
      </c>
      <c r="O1850" s="10" t="s">
        <v>299</v>
      </c>
      <c r="P1850" s="10" t="s">
        <v>1198</v>
      </c>
      <c r="Q1850" s="10" t="s">
        <v>1199</v>
      </c>
      <c r="R1850" s="10" t="s">
        <v>1200</v>
      </c>
      <c r="S1850" s="10" t="s">
        <v>1201</v>
      </c>
      <c r="T1850" s="10" t="s">
        <v>6057</v>
      </c>
      <c r="U1850" s="10" t="s">
        <v>86</v>
      </c>
    </row>
    <row r="1851" customFormat="false" ht="48" hidden="false" customHeight="true" outlineLevel="0" collapsed="false">
      <c r="A1851" s="9" t="s">
        <v>6058</v>
      </c>
      <c r="B1851" s="9" t="s">
        <v>6059</v>
      </c>
      <c r="C1851" s="9" t="s">
        <v>920</v>
      </c>
      <c r="D1851" s="9" t="s">
        <v>1197</v>
      </c>
      <c r="E1851" s="9" t="s">
        <v>485</v>
      </c>
      <c r="F1851" s="9" t="s">
        <v>537</v>
      </c>
      <c r="G1851" s="9" t="s">
        <v>1012</v>
      </c>
      <c r="H1851" s="9" t="s">
        <v>111</v>
      </c>
      <c r="I1851" s="9" t="s">
        <v>112</v>
      </c>
      <c r="J1851" s="9" t="s">
        <v>113</v>
      </c>
      <c r="K1851" s="9" t="s">
        <v>83</v>
      </c>
      <c r="L1851" s="9" t="s">
        <v>844</v>
      </c>
      <c r="M1851" s="9"/>
      <c r="N1851" s="9" t="s">
        <v>309</v>
      </c>
      <c r="O1851" s="9" t="s">
        <v>299</v>
      </c>
      <c r="P1851" s="9" t="s">
        <v>1198</v>
      </c>
      <c r="Q1851" s="9" t="s">
        <v>1199</v>
      </c>
      <c r="R1851" s="9" t="s">
        <v>1200</v>
      </c>
      <c r="S1851" s="9" t="s">
        <v>1201</v>
      </c>
      <c r="T1851" s="9" t="s">
        <v>6060</v>
      </c>
      <c r="U1851" s="9" t="s">
        <v>86</v>
      </c>
    </row>
    <row r="1852" customFormat="false" ht="48" hidden="false" customHeight="true" outlineLevel="0" collapsed="false">
      <c r="A1852" s="10" t="s">
        <v>6061</v>
      </c>
      <c r="B1852" s="10" t="s">
        <v>6062</v>
      </c>
      <c r="C1852" s="10" t="s">
        <v>920</v>
      </c>
      <c r="D1852" s="10" t="s">
        <v>1197</v>
      </c>
      <c r="E1852" s="10" t="s">
        <v>485</v>
      </c>
      <c r="F1852" s="10" t="s">
        <v>537</v>
      </c>
      <c r="G1852" s="10" t="s">
        <v>1012</v>
      </c>
      <c r="H1852" s="10" t="s">
        <v>111</v>
      </c>
      <c r="I1852" s="10" t="s">
        <v>112</v>
      </c>
      <c r="J1852" s="10" t="s">
        <v>113</v>
      </c>
      <c r="K1852" s="10" t="s">
        <v>83</v>
      </c>
      <c r="L1852" s="10" t="s">
        <v>844</v>
      </c>
      <c r="M1852" s="10"/>
      <c r="N1852" s="10" t="s">
        <v>309</v>
      </c>
      <c r="O1852" s="10" t="s">
        <v>299</v>
      </c>
      <c r="P1852" s="10" t="s">
        <v>1198</v>
      </c>
      <c r="Q1852" s="10" t="s">
        <v>1199</v>
      </c>
      <c r="R1852" s="10" t="s">
        <v>1200</v>
      </c>
      <c r="S1852" s="10" t="s">
        <v>1201</v>
      </c>
      <c r="T1852" s="10" t="s">
        <v>6063</v>
      </c>
      <c r="U1852" s="10" t="s">
        <v>86</v>
      </c>
    </row>
    <row r="1853" customFormat="false" ht="48" hidden="false" customHeight="true" outlineLevel="0" collapsed="false">
      <c r="A1853" s="9" t="s">
        <v>6064</v>
      </c>
      <c r="B1853" s="9" t="s">
        <v>6065</v>
      </c>
      <c r="C1853" s="9" t="s">
        <v>920</v>
      </c>
      <c r="D1853" s="9" t="s">
        <v>896</v>
      </c>
      <c r="E1853" s="9" t="s">
        <v>485</v>
      </c>
      <c r="F1853" s="9" t="s">
        <v>537</v>
      </c>
      <c r="G1853" s="9" t="s">
        <v>293</v>
      </c>
      <c r="H1853" s="9" t="s">
        <v>111</v>
      </c>
      <c r="I1853" s="9" t="s">
        <v>112</v>
      </c>
      <c r="J1853" s="9" t="s">
        <v>113</v>
      </c>
      <c r="K1853" s="9" t="s">
        <v>83</v>
      </c>
      <c r="L1853" s="9" t="s">
        <v>844</v>
      </c>
      <c r="M1853" s="9"/>
      <c r="N1853" s="9" t="s">
        <v>309</v>
      </c>
      <c r="O1853" s="9" t="s">
        <v>299</v>
      </c>
      <c r="P1853" s="9" t="s">
        <v>897</v>
      </c>
      <c r="Q1853" s="9" t="s">
        <v>898</v>
      </c>
      <c r="R1853" s="9" t="s">
        <v>899</v>
      </c>
      <c r="S1853" s="9" t="s">
        <v>900</v>
      </c>
      <c r="T1853" s="9" t="s">
        <v>6066</v>
      </c>
      <c r="U1853" s="9" t="s">
        <v>86</v>
      </c>
    </row>
    <row r="1854" customFormat="false" ht="48" hidden="false" customHeight="true" outlineLevel="0" collapsed="false">
      <c r="A1854" s="10" t="s">
        <v>6067</v>
      </c>
      <c r="B1854" s="10" t="s">
        <v>6068</v>
      </c>
      <c r="C1854" s="10" t="s">
        <v>920</v>
      </c>
      <c r="D1854" s="10" t="s">
        <v>896</v>
      </c>
      <c r="E1854" s="10" t="s">
        <v>485</v>
      </c>
      <c r="F1854" s="10" t="s">
        <v>537</v>
      </c>
      <c r="G1854" s="10" t="s">
        <v>293</v>
      </c>
      <c r="H1854" s="10" t="s">
        <v>111</v>
      </c>
      <c r="I1854" s="10" t="s">
        <v>112</v>
      </c>
      <c r="J1854" s="10" t="s">
        <v>113</v>
      </c>
      <c r="K1854" s="10" t="s">
        <v>83</v>
      </c>
      <c r="L1854" s="10" t="s">
        <v>844</v>
      </c>
      <c r="M1854" s="10"/>
      <c r="N1854" s="10" t="s">
        <v>309</v>
      </c>
      <c r="O1854" s="10" t="s">
        <v>299</v>
      </c>
      <c r="P1854" s="10" t="s">
        <v>897</v>
      </c>
      <c r="Q1854" s="10" t="s">
        <v>898</v>
      </c>
      <c r="R1854" s="10" t="s">
        <v>899</v>
      </c>
      <c r="S1854" s="10" t="s">
        <v>900</v>
      </c>
      <c r="T1854" s="10" t="s">
        <v>6069</v>
      </c>
      <c r="U1854" s="10" t="s">
        <v>86</v>
      </c>
    </row>
    <row r="1855" customFormat="false" ht="48" hidden="false" customHeight="true" outlineLevel="0" collapsed="false">
      <c r="A1855" s="9" t="s">
        <v>6070</v>
      </c>
      <c r="B1855" s="9" t="s">
        <v>6071</v>
      </c>
      <c r="C1855" s="9" t="s">
        <v>920</v>
      </c>
      <c r="D1855" s="9" t="s">
        <v>896</v>
      </c>
      <c r="E1855" s="9" t="s">
        <v>485</v>
      </c>
      <c r="F1855" s="9" t="s">
        <v>537</v>
      </c>
      <c r="G1855" s="9" t="s">
        <v>293</v>
      </c>
      <c r="H1855" s="9" t="s">
        <v>111</v>
      </c>
      <c r="I1855" s="9" t="s">
        <v>112</v>
      </c>
      <c r="J1855" s="9" t="s">
        <v>113</v>
      </c>
      <c r="K1855" s="9" t="s">
        <v>83</v>
      </c>
      <c r="L1855" s="9" t="s">
        <v>844</v>
      </c>
      <c r="M1855" s="9"/>
      <c r="N1855" s="9" t="s">
        <v>309</v>
      </c>
      <c r="O1855" s="9" t="s">
        <v>299</v>
      </c>
      <c r="P1855" s="9" t="s">
        <v>897</v>
      </c>
      <c r="Q1855" s="9" t="s">
        <v>898</v>
      </c>
      <c r="R1855" s="9" t="s">
        <v>899</v>
      </c>
      <c r="S1855" s="9" t="s">
        <v>900</v>
      </c>
      <c r="T1855" s="9" t="s">
        <v>6072</v>
      </c>
      <c r="U1855" s="9" t="s">
        <v>86</v>
      </c>
    </row>
    <row r="1856" customFormat="false" ht="48" hidden="false" customHeight="true" outlineLevel="0" collapsed="false">
      <c r="A1856" s="10" t="s">
        <v>6073</v>
      </c>
      <c r="B1856" s="10" t="s">
        <v>6074</v>
      </c>
      <c r="C1856" s="10" t="s">
        <v>920</v>
      </c>
      <c r="D1856" s="10" t="s">
        <v>896</v>
      </c>
      <c r="E1856" s="10" t="s">
        <v>485</v>
      </c>
      <c r="F1856" s="10" t="s">
        <v>537</v>
      </c>
      <c r="G1856" s="10" t="s">
        <v>955</v>
      </c>
      <c r="H1856" s="10" t="s">
        <v>111</v>
      </c>
      <c r="I1856" s="10" t="s">
        <v>112</v>
      </c>
      <c r="J1856" s="10" t="s">
        <v>113</v>
      </c>
      <c r="K1856" s="10" t="s">
        <v>83</v>
      </c>
      <c r="L1856" s="10" t="s">
        <v>844</v>
      </c>
      <c r="M1856" s="10"/>
      <c r="N1856" s="10" t="s">
        <v>309</v>
      </c>
      <c r="O1856" s="10" t="s">
        <v>299</v>
      </c>
      <c r="P1856" s="10" t="s">
        <v>897</v>
      </c>
      <c r="Q1856" s="10" t="s">
        <v>898</v>
      </c>
      <c r="R1856" s="10" t="s">
        <v>899</v>
      </c>
      <c r="S1856" s="10" t="s">
        <v>900</v>
      </c>
      <c r="T1856" s="10" t="s">
        <v>6075</v>
      </c>
      <c r="U1856" s="10" t="s">
        <v>86</v>
      </c>
    </row>
    <row r="1857" customFormat="false" ht="48" hidden="false" customHeight="true" outlineLevel="0" collapsed="false">
      <c r="A1857" s="9" t="s">
        <v>6076</v>
      </c>
      <c r="B1857" s="9" t="s">
        <v>6077</v>
      </c>
      <c r="C1857" s="9" t="s">
        <v>920</v>
      </c>
      <c r="D1857" s="9" t="s">
        <v>896</v>
      </c>
      <c r="E1857" s="9" t="s">
        <v>485</v>
      </c>
      <c r="F1857" s="9" t="s">
        <v>537</v>
      </c>
      <c r="G1857" s="9" t="s">
        <v>293</v>
      </c>
      <c r="H1857" s="9" t="s">
        <v>111</v>
      </c>
      <c r="I1857" s="9" t="s">
        <v>112</v>
      </c>
      <c r="J1857" s="9" t="s">
        <v>113</v>
      </c>
      <c r="K1857" s="9" t="s">
        <v>83</v>
      </c>
      <c r="L1857" s="9" t="s">
        <v>844</v>
      </c>
      <c r="M1857" s="9"/>
      <c r="N1857" s="9" t="s">
        <v>309</v>
      </c>
      <c r="O1857" s="9" t="s">
        <v>299</v>
      </c>
      <c r="P1857" s="9" t="s">
        <v>897</v>
      </c>
      <c r="Q1857" s="9" t="s">
        <v>898</v>
      </c>
      <c r="R1857" s="9" t="s">
        <v>899</v>
      </c>
      <c r="S1857" s="9" t="s">
        <v>900</v>
      </c>
      <c r="T1857" s="9" t="s">
        <v>6078</v>
      </c>
      <c r="U1857" s="9" t="s">
        <v>86</v>
      </c>
    </row>
    <row r="1858" customFormat="false" ht="48" hidden="false" customHeight="true" outlineLevel="0" collapsed="false">
      <c r="A1858" s="10" t="s">
        <v>6079</v>
      </c>
      <c r="B1858" s="10" t="s">
        <v>6080</v>
      </c>
      <c r="C1858" s="10" t="s">
        <v>920</v>
      </c>
      <c r="D1858" s="10" t="s">
        <v>368</v>
      </c>
      <c r="E1858" s="10" t="s">
        <v>485</v>
      </c>
      <c r="F1858" s="10" t="s">
        <v>537</v>
      </c>
      <c r="G1858" s="10" t="s">
        <v>538</v>
      </c>
      <c r="H1858" s="10" t="s">
        <v>111</v>
      </c>
      <c r="I1858" s="10" t="s">
        <v>112</v>
      </c>
      <c r="J1858" s="10" t="s">
        <v>113</v>
      </c>
      <c r="K1858" s="10" t="s">
        <v>83</v>
      </c>
      <c r="L1858" s="10" t="s">
        <v>84</v>
      </c>
      <c r="M1858" s="10"/>
      <c r="N1858" s="10" t="s">
        <v>371</v>
      </c>
      <c r="O1858" s="10" t="s">
        <v>299</v>
      </c>
      <c r="P1858" s="10" t="s">
        <v>372</v>
      </c>
      <c r="Q1858" s="10" t="s">
        <v>373</v>
      </c>
      <c r="R1858" s="10" t="s">
        <v>374</v>
      </c>
      <c r="S1858" s="10" t="s">
        <v>375</v>
      </c>
      <c r="T1858" s="10" t="s">
        <v>6081</v>
      </c>
      <c r="U1858" s="10" t="s">
        <v>86</v>
      </c>
    </row>
    <row r="1859" customFormat="false" ht="48" hidden="false" customHeight="true" outlineLevel="0" collapsed="false">
      <c r="A1859" s="9" t="s">
        <v>6082</v>
      </c>
      <c r="B1859" s="9" t="s">
        <v>6083</v>
      </c>
      <c r="C1859" s="9" t="s">
        <v>920</v>
      </c>
      <c r="D1859" s="9" t="s">
        <v>896</v>
      </c>
      <c r="E1859" s="9" t="s">
        <v>485</v>
      </c>
      <c r="F1859" s="9" t="s">
        <v>537</v>
      </c>
      <c r="G1859" s="9" t="s">
        <v>293</v>
      </c>
      <c r="H1859" s="9" t="s">
        <v>111</v>
      </c>
      <c r="I1859" s="9" t="s">
        <v>112</v>
      </c>
      <c r="J1859" s="9" t="s">
        <v>113</v>
      </c>
      <c r="K1859" s="9" t="s">
        <v>83</v>
      </c>
      <c r="L1859" s="9" t="s">
        <v>844</v>
      </c>
      <c r="M1859" s="9"/>
      <c r="N1859" s="9" t="s">
        <v>309</v>
      </c>
      <c r="O1859" s="9" t="s">
        <v>299</v>
      </c>
      <c r="P1859" s="9" t="s">
        <v>897</v>
      </c>
      <c r="Q1859" s="9" t="s">
        <v>898</v>
      </c>
      <c r="R1859" s="9" t="s">
        <v>899</v>
      </c>
      <c r="S1859" s="9" t="s">
        <v>900</v>
      </c>
      <c r="T1859" s="9" t="s">
        <v>6084</v>
      </c>
      <c r="U1859" s="9" t="s">
        <v>86</v>
      </c>
    </row>
    <row r="1860" customFormat="false" ht="48" hidden="false" customHeight="true" outlineLevel="0" collapsed="false">
      <c r="A1860" s="10" t="s">
        <v>6085</v>
      </c>
      <c r="B1860" s="10" t="s">
        <v>6086</v>
      </c>
      <c r="C1860" s="10" t="s">
        <v>920</v>
      </c>
      <c r="D1860" s="10" t="s">
        <v>896</v>
      </c>
      <c r="E1860" s="10" t="s">
        <v>485</v>
      </c>
      <c r="F1860" s="10" t="s">
        <v>537</v>
      </c>
      <c r="G1860" s="10" t="s">
        <v>293</v>
      </c>
      <c r="H1860" s="10" t="s">
        <v>111</v>
      </c>
      <c r="I1860" s="10" t="s">
        <v>112</v>
      </c>
      <c r="J1860" s="10" t="s">
        <v>113</v>
      </c>
      <c r="K1860" s="10" t="s">
        <v>83</v>
      </c>
      <c r="L1860" s="10" t="s">
        <v>844</v>
      </c>
      <c r="M1860" s="10"/>
      <c r="N1860" s="10" t="s">
        <v>309</v>
      </c>
      <c r="O1860" s="10" t="s">
        <v>299</v>
      </c>
      <c r="P1860" s="10" t="s">
        <v>897</v>
      </c>
      <c r="Q1860" s="10" t="s">
        <v>898</v>
      </c>
      <c r="R1860" s="10" t="s">
        <v>899</v>
      </c>
      <c r="S1860" s="10" t="s">
        <v>900</v>
      </c>
      <c r="T1860" s="10" t="s">
        <v>6087</v>
      </c>
      <c r="U1860" s="10" t="s">
        <v>86</v>
      </c>
    </row>
    <row r="1861" customFormat="false" ht="48" hidden="false" customHeight="true" outlineLevel="0" collapsed="false">
      <c r="A1861" s="9" t="s">
        <v>6088</v>
      </c>
      <c r="B1861" s="9" t="s">
        <v>6089</v>
      </c>
      <c r="C1861" s="9" t="s">
        <v>920</v>
      </c>
      <c r="D1861" s="9" t="s">
        <v>896</v>
      </c>
      <c r="E1861" s="9" t="s">
        <v>485</v>
      </c>
      <c r="F1861" s="9" t="s">
        <v>537</v>
      </c>
      <c r="G1861" s="9" t="s">
        <v>843</v>
      </c>
      <c r="H1861" s="9" t="s">
        <v>111</v>
      </c>
      <c r="I1861" s="9" t="s">
        <v>112</v>
      </c>
      <c r="J1861" s="9" t="s">
        <v>113</v>
      </c>
      <c r="K1861" s="9" t="s">
        <v>83</v>
      </c>
      <c r="L1861" s="9" t="s">
        <v>844</v>
      </c>
      <c r="M1861" s="9"/>
      <c r="N1861" s="9" t="s">
        <v>309</v>
      </c>
      <c r="O1861" s="9" t="s">
        <v>299</v>
      </c>
      <c r="P1861" s="9" t="s">
        <v>897</v>
      </c>
      <c r="Q1861" s="9" t="s">
        <v>898</v>
      </c>
      <c r="R1861" s="9" t="s">
        <v>899</v>
      </c>
      <c r="S1861" s="9" t="s">
        <v>900</v>
      </c>
      <c r="T1861" s="9" t="s">
        <v>6090</v>
      </c>
      <c r="U1861" s="9" t="s">
        <v>86</v>
      </c>
    </row>
    <row r="1862" customFormat="false" ht="48" hidden="false" customHeight="true" outlineLevel="0" collapsed="false">
      <c r="A1862" s="10" t="s">
        <v>6091</v>
      </c>
      <c r="B1862" s="10" t="s">
        <v>6092</v>
      </c>
      <c r="C1862" s="10" t="s">
        <v>920</v>
      </c>
      <c r="D1862" s="10" t="s">
        <v>896</v>
      </c>
      <c r="E1862" s="10" t="s">
        <v>485</v>
      </c>
      <c r="F1862" s="10" t="s">
        <v>537</v>
      </c>
      <c r="G1862" s="10" t="s">
        <v>293</v>
      </c>
      <c r="H1862" s="10" t="s">
        <v>111</v>
      </c>
      <c r="I1862" s="10" t="s">
        <v>112</v>
      </c>
      <c r="J1862" s="10" t="s">
        <v>113</v>
      </c>
      <c r="K1862" s="10" t="s">
        <v>83</v>
      </c>
      <c r="L1862" s="10" t="s">
        <v>844</v>
      </c>
      <c r="M1862" s="10"/>
      <c r="N1862" s="10" t="s">
        <v>309</v>
      </c>
      <c r="O1862" s="10" t="s">
        <v>299</v>
      </c>
      <c r="P1862" s="10" t="s">
        <v>897</v>
      </c>
      <c r="Q1862" s="10" t="s">
        <v>898</v>
      </c>
      <c r="R1862" s="10" t="s">
        <v>899</v>
      </c>
      <c r="S1862" s="10" t="s">
        <v>900</v>
      </c>
      <c r="T1862" s="10" t="s">
        <v>6093</v>
      </c>
      <c r="U1862" s="10" t="s">
        <v>86</v>
      </c>
    </row>
    <row r="1863" customFormat="false" ht="48" hidden="false" customHeight="true" outlineLevel="0" collapsed="false">
      <c r="A1863" s="9" t="s">
        <v>6094</v>
      </c>
      <c r="B1863" s="9" t="s">
        <v>6095</v>
      </c>
      <c r="C1863" s="9" t="s">
        <v>920</v>
      </c>
      <c r="D1863" s="9" t="s">
        <v>896</v>
      </c>
      <c r="E1863" s="9" t="s">
        <v>485</v>
      </c>
      <c r="F1863" s="9" t="s">
        <v>537</v>
      </c>
      <c r="G1863" s="9" t="s">
        <v>293</v>
      </c>
      <c r="H1863" s="9" t="s">
        <v>111</v>
      </c>
      <c r="I1863" s="9" t="s">
        <v>112</v>
      </c>
      <c r="J1863" s="9" t="s">
        <v>113</v>
      </c>
      <c r="K1863" s="9" t="s">
        <v>83</v>
      </c>
      <c r="L1863" s="9" t="s">
        <v>844</v>
      </c>
      <c r="M1863" s="9"/>
      <c r="N1863" s="9" t="s">
        <v>309</v>
      </c>
      <c r="O1863" s="9" t="s">
        <v>299</v>
      </c>
      <c r="P1863" s="9" t="s">
        <v>897</v>
      </c>
      <c r="Q1863" s="9" t="s">
        <v>898</v>
      </c>
      <c r="R1863" s="9" t="s">
        <v>899</v>
      </c>
      <c r="S1863" s="9" t="s">
        <v>900</v>
      </c>
      <c r="T1863" s="9" t="s">
        <v>6096</v>
      </c>
      <c r="U1863" s="9" t="s">
        <v>86</v>
      </c>
    </row>
    <row r="1864" customFormat="false" ht="48" hidden="false" customHeight="true" outlineLevel="0" collapsed="false">
      <c r="A1864" s="10" t="s">
        <v>6097</v>
      </c>
      <c r="B1864" s="10" t="s">
        <v>6098</v>
      </c>
      <c r="C1864" s="10" t="s">
        <v>920</v>
      </c>
      <c r="D1864" s="10" t="s">
        <v>880</v>
      </c>
      <c r="E1864" s="10" t="s">
        <v>485</v>
      </c>
      <c r="F1864" s="10" t="s">
        <v>537</v>
      </c>
      <c r="G1864" s="10" t="s">
        <v>538</v>
      </c>
      <c r="H1864" s="10" t="s">
        <v>111</v>
      </c>
      <c r="I1864" s="10" t="s">
        <v>112</v>
      </c>
      <c r="J1864" s="10" t="s">
        <v>113</v>
      </c>
      <c r="K1864" s="10" t="s">
        <v>83</v>
      </c>
      <c r="L1864" s="10" t="s">
        <v>84</v>
      </c>
      <c r="M1864" s="10"/>
      <c r="N1864" s="10" t="s">
        <v>882</v>
      </c>
      <c r="O1864" s="10" t="s">
        <v>299</v>
      </c>
      <c r="P1864" s="10" t="s">
        <v>883</v>
      </c>
      <c r="Q1864" s="10" t="s">
        <v>884</v>
      </c>
      <c r="R1864" s="10" t="s">
        <v>885</v>
      </c>
      <c r="S1864" s="10" t="s">
        <v>886</v>
      </c>
      <c r="T1864" s="10" t="s">
        <v>6099</v>
      </c>
      <c r="U1864" s="10" t="s">
        <v>86</v>
      </c>
    </row>
    <row r="1865" customFormat="false" ht="48" hidden="false" customHeight="true" outlineLevel="0" collapsed="false">
      <c r="A1865" s="9" t="s">
        <v>6100</v>
      </c>
      <c r="B1865" s="9" t="s">
        <v>6101</v>
      </c>
      <c r="C1865" s="9" t="s">
        <v>920</v>
      </c>
      <c r="D1865" s="9" t="s">
        <v>368</v>
      </c>
      <c r="E1865" s="9" t="s">
        <v>485</v>
      </c>
      <c r="F1865" s="9" t="s">
        <v>537</v>
      </c>
      <c r="G1865" s="9" t="s">
        <v>293</v>
      </c>
      <c r="H1865" s="9" t="s">
        <v>111</v>
      </c>
      <c r="I1865" s="9" t="s">
        <v>112</v>
      </c>
      <c r="J1865" s="9" t="s">
        <v>113</v>
      </c>
      <c r="K1865" s="9" t="s">
        <v>83</v>
      </c>
      <c r="L1865" s="9" t="s">
        <v>84</v>
      </c>
      <c r="M1865" s="9"/>
      <c r="N1865" s="9" t="s">
        <v>371</v>
      </c>
      <c r="O1865" s="9" t="s">
        <v>299</v>
      </c>
      <c r="P1865" s="9" t="s">
        <v>372</v>
      </c>
      <c r="Q1865" s="9" t="s">
        <v>373</v>
      </c>
      <c r="R1865" s="9" t="s">
        <v>374</v>
      </c>
      <c r="S1865" s="9" t="s">
        <v>375</v>
      </c>
      <c r="T1865" s="9" t="s">
        <v>6102</v>
      </c>
      <c r="U1865" s="9" t="s">
        <v>86</v>
      </c>
    </row>
    <row r="1866" customFormat="false" ht="48" hidden="false" customHeight="true" outlineLevel="0" collapsed="false">
      <c r="A1866" s="10" t="s">
        <v>6103</v>
      </c>
      <c r="B1866" s="10" t="s">
        <v>6104</v>
      </c>
      <c r="C1866" s="10" t="s">
        <v>920</v>
      </c>
      <c r="D1866" s="10" t="s">
        <v>1197</v>
      </c>
      <c r="E1866" s="10" t="s">
        <v>485</v>
      </c>
      <c r="F1866" s="10" t="s">
        <v>537</v>
      </c>
      <c r="G1866" s="10" t="s">
        <v>1012</v>
      </c>
      <c r="H1866" s="10" t="s">
        <v>111</v>
      </c>
      <c r="I1866" s="10" t="s">
        <v>112</v>
      </c>
      <c r="J1866" s="10" t="s">
        <v>113</v>
      </c>
      <c r="K1866" s="10" t="s">
        <v>83</v>
      </c>
      <c r="L1866" s="10" t="s">
        <v>844</v>
      </c>
      <c r="M1866" s="10"/>
      <c r="N1866" s="10" t="s">
        <v>309</v>
      </c>
      <c r="O1866" s="10" t="s">
        <v>299</v>
      </c>
      <c r="P1866" s="10" t="s">
        <v>1198</v>
      </c>
      <c r="Q1866" s="10" t="s">
        <v>1199</v>
      </c>
      <c r="R1866" s="10" t="s">
        <v>1200</v>
      </c>
      <c r="S1866" s="10" t="s">
        <v>1201</v>
      </c>
      <c r="T1866" s="10" t="s">
        <v>6105</v>
      </c>
      <c r="U1866" s="10" t="s">
        <v>86</v>
      </c>
    </row>
    <row r="1867" customFormat="false" ht="48" hidden="false" customHeight="true" outlineLevel="0" collapsed="false">
      <c r="A1867" s="9" t="s">
        <v>6106</v>
      </c>
      <c r="B1867" s="9" t="s">
        <v>6107</v>
      </c>
      <c r="C1867" s="9" t="s">
        <v>920</v>
      </c>
      <c r="D1867" s="9" t="s">
        <v>896</v>
      </c>
      <c r="E1867" s="9" t="s">
        <v>485</v>
      </c>
      <c r="F1867" s="9" t="s">
        <v>537</v>
      </c>
      <c r="G1867" s="9" t="s">
        <v>293</v>
      </c>
      <c r="H1867" s="9" t="s">
        <v>111</v>
      </c>
      <c r="I1867" s="9" t="s">
        <v>112</v>
      </c>
      <c r="J1867" s="9" t="s">
        <v>113</v>
      </c>
      <c r="K1867" s="9" t="s">
        <v>83</v>
      </c>
      <c r="L1867" s="9" t="s">
        <v>844</v>
      </c>
      <c r="M1867" s="9"/>
      <c r="N1867" s="9" t="s">
        <v>309</v>
      </c>
      <c r="O1867" s="9" t="s">
        <v>299</v>
      </c>
      <c r="P1867" s="9" t="s">
        <v>897</v>
      </c>
      <c r="Q1867" s="9" t="s">
        <v>898</v>
      </c>
      <c r="R1867" s="9" t="s">
        <v>899</v>
      </c>
      <c r="S1867" s="9" t="s">
        <v>900</v>
      </c>
      <c r="T1867" s="9" t="s">
        <v>6108</v>
      </c>
      <c r="U1867" s="9" t="s">
        <v>86</v>
      </c>
    </row>
    <row r="1868" customFormat="false" ht="48" hidden="false" customHeight="true" outlineLevel="0" collapsed="false">
      <c r="A1868" s="10" t="s">
        <v>6109</v>
      </c>
      <c r="B1868" s="10" t="s">
        <v>6110</v>
      </c>
      <c r="C1868" s="10" t="s">
        <v>920</v>
      </c>
      <c r="D1868" s="10" t="s">
        <v>896</v>
      </c>
      <c r="E1868" s="10" t="s">
        <v>485</v>
      </c>
      <c r="F1868" s="10" t="s">
        <v>537</v>
      </c>
      <c r="G1868" s="10" t="s">
        <v>293</v>
      </c>
      <c r="H1868" s="10" t="s">
        <v>111</v>
      </c>
      <c r="I1868" s="10" t="s">
        <v>112</v>
      </c>
      <c r="J1868" s="10" t="s">
        <v>113</v>
      </c>
      <c r="K1868" s="10" t="s">
        <v>83</v>
      </c>
      <c r="L1868" s="10" t="s">
        <v>844</v>
      </c>
      <c r="M1868" s="10"/>
      <c r="N1868" s="10" t="s">
        <v>309</v>
      </c>
      <c r="O1868" s="10" t="s">
        <v>299</v>
      </c>
      <c r="P1868" s="10" t="s">
        <v>897</v>
      </c>
      <c r="Q1868" s="10" t="s">
        <v>898</v>
      </c>
      <c r="R1868" s="10" t="s">
        <v>899</v>
      </c>
      <c r="S1868" s="10" t="s">
        <v>900</v>
      </c>
      <c r="T1868" s="10" t="s">
        <v>6111</v>
      </c>
      <c r="U1868" s="10" t="s">
        <v>86</v>
      </c>
    </row>
    <row r="1869" customFormat="false" ht="48" hidden="false" customHeight="true" outlineLevel="0" collapsed="false">
      <c r="A1869" s="9" t="s">
        <v>6112</v>
      </c>
      <c r="B1869" s="9" t="s">
        <v>6113</v>
      </c>
      <c r="C1869" s="9" t="s">
        <v>920</v>
      </c>
      <c r="D1869" s="9" t="s">
        <v>896</v>
      </c>
      <c r="E1869" s="9" t="s">
        <v>485</v>
      </c>
      <c r="F1869" s="9" t="s">
        <v>537</v>
      </c>
      <c r="G1869" s="9"/>
      <c r="H1869" s="9" t="s">
        <v>111</v>
      </c>
      <c r="I1869" s="9" t="s">
        <v>112</v>
      </c>
      <c r="J1869" s="9" t="s">
        <v>113</v>
      </c>
      <c r="K1869" s="9" t="s">
        <v>83</v>
      </c>
      <c r="L1869" s="9" t="s">
        <v>844</v>
      </c>
      <c r="M1869" s="9" t="s">
        <v>239</v>
      </c>
      <c r="N1869" s="9" t="s">
        <v>309</v>
      </c>
      <c r="O1869" s="9" t="s">
        <v>299</v>
      </c>
      <c r="P1869" s="9" t="s">
        <v>897</v>
      </c>
      <c r="Q1869" s="9" t="s">
        <v>898</v>
      </c>
      <c r="R1869" s="9" t="s">
        <v>899</v>
      </c>
      <c r="S1869" s="9" t="s">
        <v>900</v>
      </c>
      <c r="T1869" s="9" t="s">
        <v>6114</v>
      </c>
      <c r="U1869" s="9" t="s">
        <v>241</v>
      </c>
    </row>
    <row r="1870" customFormat="false" ht="48" hidden="false" customHeight="true" outlineLevel="0" collapsed="false">
      <c r="A1870" s="10" t="s">
        <v>6115</v>
      </c>
      <c r="B1870" s="10" t="s">
        <v>6116</v>
      </c>
      <c r="C1870" s="10" t="s">
        <v>920</v>
      </c>
      <c r="D1870" s="10" t="s">
        <v>880</v>
      </c>
      <c r="E1870" s="10" t="s">
        <v>485</v>
      </c>
      <c r="F1870" s="10" t="s">
        <v>537</v>
      </c>
      <c r="G1870" s="10" t="s">
        <v>538</v>
      </c>
      <c r="H1870" s="10" t="s">
        <v>111</v>
      </c>
      <c r="I1870" s="10" t="s">
        <v>112</v>
      </c>
      <c r="J1870" s="10" t="s">
        <v>113</v>
      </c>
      <c r="K1870" s="10" t="s">
        <v>83</v>
      </c>
      <c r="L1870" s="10" t="s">
        <v>84</v>
      </c>
      <c r="M1870" s="10"/>
      <c r="N1870" s="10" t="s">
        <v>882</v>
      </c>
      <c r="O1870" s="10" t="s">
        <v>299</v>
      </c>
      <c r="P1870" s="10" t="s">
        <v>883</v>
      </c>
      <c r="Q1870" s="10" t="s">
        <v>884</v>
      </c>
      <c r="R1870" s="10" t="s">
        <v>885</v>
      </c>
      <c r="S1870" s="10" t="s">
        <v>886</v>
      </c>
      <c r="T1870" s="10" t="s">
        <v>6117</v>
      </c>
      <c r="U1870" s="10" t="s">
        <v>86</v>
      </c>
    </row>
    <row r="1871" customFormat="false" ht="48" hidden="false" customHeight="true" outlineLevel="0" collapsed="false">
      <c r="A1871" s="9" t="s">
        <v>6118</v>
      </c>
      <c r="B1871" s="9" t="s">
        <v>6119</v>
      </c>
      <c r="C1871" s="9" t="s">
        <v>920</v>
      </c>
      <c r="D1871" s="9" t="s">
        <v>896</v>
      </c>
      <c r="E1871" s="9" t="s">
        <v>485</v>
      </c>
      <c r="F1871" s="9" t="s">
        <v>537</v>
      </c>
      <c r="G1871" s="9" t="s">
        <v>843</v>
      </c>
      <c r="H1871" s="9" t="s">
        <v>111</v>
      </c>
      <c r="I1871" s="9" t="s">
        <v>112</v>
      </c>
      <c r="J1871" s="9" t="s">
        <v>113</v>
      </c>
      <c r="K1871" s="9" t="s">
        <v>83</v>
      </c>
      <c r="L1871" s="9" t="s">
        <v>844</v>
      </c>
      <c r="M1871" s="9"/>
      <c r="N1871" s="9" t="s">
        <v>309</v>
      </c>
      <c r="O1871" s="9" t="s">
        <v>299</v>
      </c>
      <c r="P1871" s="9" t="s">
        <v>897</v>
      </c>
      <c r="Q1871" s="9" t="s">
        <v>898</v>
      </c>
      <c r="R1871" s="9" t="s">
        <v>899</v>
      </c>
      <c r="S1871" s="9" t="s">
        <v>900</v>
      </c>
      <c r="T1871" s="9" t="s">
        <v>6120</v>
      </c>
      <c r="U1871" s="9" t="s">
        <v>86</v>
      </c>
    </row>
    <row r="1872" customFormat="false" ht="48" hidden="false" customHeight="true" outlineLevel="0" collapsed="false">
      <c r="A1872" s="10" t="s">
        <v>6121</v>
      </c>
      <c r="B1872" s="10" t="s">
        <v>6122</v>
      </c>
      <c r="C1872" s="10" t="s">
        <v>920</v>
      </c>
      <c r="D1872" s="10" t="s">
        <v>896</v>
      </c>
      <c r="E1872" s="10" t="s">
        <v>485</v>
      </c>
      <c r="F1872" s="10" t="s">
        <v>537</v>
      </c>
      <c r="G1872" s="10" t="s">
        <v>293</v>
      </c>
      <c r="H1872" s="10" t="s">
        <v>111</v>
      </c>
      <c r="I1872" s="10" t="s">
        <v>112</v>
      </c>
      <c r="J1872" s="10" t="s">
        <v>113</v>
      </c>
      <c r="K1872" s="10" t="s">
        <v>83</v>
      </c>
      <c r="L1872" s="10" t="s">
        <v>844</v>
      </c>
      <c r="M1872" s="10"/>
      <c r="N1872" s="10" t="s">
        <v>309</v>
      </c>
      <c r="O1872" s="10" t="s">
        <v>299</v>
      </c>
      <c r="P1872" s="10" t="s">
        <v>897</v>
      </c>
      <c r="Q1872" s="10" t="s">
        <v>898</v>
      </c>
      <c r="R1872" s="10" t="s">
        <v>899</v>
      </c>
      <c r="S1872" s="10" t="s">
        <v>900</v>
      </c>
      <c r="T1872" s="10" t="s">
        <v>6123</v>
      </c>
      <c r="U1872" s="10" t="s">
        <v>86</v>
      </c>
    </row>
    <row r="1873" customFormat="false" ht="48" hidden="false" customHeight="true" outlineLevel="0" collapsed="false">
      <c r="A1873" s="9" t="s">
        <v>6124</v>
      </c>
      <c r="B1873" s="9" t="s">
        <v>6125</v>
      </c>
      <c r="C1873" s="9" t="s">
        <v>920</v>
      </c>
      <c r="D1873" s="9" t="s">
        <v>896</v>
      </c>
      <c r="E1873" s="9" t="s">
        <v>485</v>
      </c>
      <c r="F1873" s="9" t="s">
        <v>537</v>
      </c>
      <c r="G1873" s="9" t="s">
        <v>955</v>
      </c>
      <c r="H1873" s="9" t="s">
        <v>111</v>
      </c>
      <c r="I1873" s="9" t="s">
        <v>112</v>
      </c>
      <c r="J1873" s="9" t="s">
        <v>113</v>
      </c>
      <c r="K1873" s="9" t="s">
        <v>83</v>
      </c>
      <c r="L1873" s="9" t="s">
        <v>844</v>
      </c>
      <c r="M1873" s="9"/>
      <c r="N1873" s="9" t="s">
        <v>309</v>
      </c>
      <c r="O1873" s="9" t="s">
        <v>299</v>
      </c>
      <c r="P1873" s="9" t="s">
        <v>897</v>
      </c>
      <c r="Q1873" s="9" t="s">
        <v>898</v>
      </c>
      <c r="R1873" s="9" t="s">
        <v>899</v>
      </c>
      <c r="S1873" s="9" t="s">
        <v>900</v>
      </c>
      <c r="T1873" s="9" t="s">
        <v>6126</v>
      </c>
      <c r="U1873" s="9" t="s">
        <v>86</v>
      </c>
    </row>
    <row r="1874" customFormat="false" ht="48" hidden="false" customHeight="true" outlineLevel="0" collapsed="false">
      <c r="A1874" s="10" t="s">
        <v>6127</v>
      </c>
      <c r="B1874" s="10" t="s">
        <v>6128</v>
      </c>
      <c r="C1874" s="10" t="s">
        <v>920</v>
      </c>
      <c r="D1874" s="10" t="s">
        <v>896</v>
      </c>
      <c r="E1874" s="10" t="s">
        <v>485</v>
      </c>
      <c r="F1874" s="10" t="s">
        <v>537</v>
      </c>
      <c r="G1874" s="10" t="s">
        <v>955</v>
      </c>
      <c r="H1874" s="10" t="s">
        <v>111</v>
      </c>
      <c r="I1874" s="10" t="s">
        <v>112</v>
      </c>
      <c r="J1874" s="10" t="s">
        <v>113</v>
      </c>
      <c r="K1874" s="10" t="s">
        <v>83</v>
      </c>
      <c r="L1874" s="10" t="s">
        <v>844</v>
      </c>
      <c r="M1874" s="10"/>
      <c r="N1874" s="10" t="s">
        <v>309</v>
      </c>
      <c r="O1874" s="10" t="s">
        <v>299</v>
      </c>
      <c r="P1874" s="10" t="s">
        <v>897</v>
      </c>
      <c r="Q1874" s="10" t="s">
        <v>898</v>
      </c>
      <c r="R1874" s="10" t="s">
        <v>899</v>
      </c>
      <c r="S1874" s="10" t="s">
        <v>900</v>
      </c>
      <c r="T1874" s="10" t="s">
        <v>6129</v>
      </c>
      <c r="U1874" s="10" t="s">
        <v>86</v>
      </c>
    </row>
    <row r="1875" customFormat="false" ht="48" hidden="false" customHeight="true" outlineLevel="0" collapsed="false">
      <c r="A1875" s="9" t="s">
        <v>6130</v>
      </c>
      <c r="B1875" s="9" t="s">
        <v>6131</v>
      </c>
      <c r="C1875" s="9" t="s">
        <v>920</v>
      </c>
      <c r="D1875" s="9" t="s">
        <v>896</v>
      </c>
      <c r="E1875" s="9" t="s">
        <v>485</v>
      </c>
      <c r="F1875" s="9" t="s">
        <v>537</v>
      </c>
      <c r="G1875" s="9" t="s">
        <v>293</v>
      </c>
      <c r="H1875" s="9" t="s">
        <v>111</v>
      </c>
      <c r="I1875" s="9" t="s">
        <v>112</v>
      </c>
      <c r="J1875" s="9" t="s">
        <v>113</v>
      </c>
      <c r="K1875" s="9" t="s">
        <v>83</v>
      </c>
      <c r="L1875" s="9" t="s">
        <v>844</v>
      </c>
      <c r="M1875" s="9"/>
      <c r="N1875" s="9" t="s">
        <v>309</v>
      </c>
      <c r="O1875" s="9" t="s">
        <v>299</v>
      </c>
      <c r="P1875" s="9" t="s">
        <v>897</v>
      </c>
      <c r="Q1875" s="9" t="s">
        <v>898</v>
      </c>
      <c r="R1875" s="9" t="s">
        <v>899</v>
      </c>
      <c r="S1875" s="9" t="s">
        <v>900</v>
      </c>
      <c r="T1875" s="9" t="s">
        <v>6132</v>
      </c>
      <c r="U1875" s="9" t="s">
        <v>86</v>
      </c>
    </row>
    <row r="1876" customFormat="false" ht="48" hidden="false" customHeight="true" outlineLevel="0" collapsed="false">
      <c r="A1876" s="10" t="s">
        <v>6133</v>
      </c>
      <c r="B1876" s="10" t="s">
        <v>6134</v>
      </c>
      <c r="C1876" s="10" t="s">
        <v>920</v>
      </c>
      <c r="D1876" s="10" t="s">
        <v>896</v>
      </c>
      <c r="E1876" s="10" t="s">
        <v>485</v>
      </c>
      <c r="F1876" s="10" t="s">
        <v>537</v>
      </c>
      <c r="G1876" s="10" t="s">
        <v>293</v>
      </c>
      <c r="H1876" s="10" t="s">
        <v>111</v>
      </c>
      <c r="I1876" s="10" t="s">
        <v>112</v>
      </c>
      <c r="J1876" s="10" t="s">
        <v>113</v>
      </c>
      <c r="K1876" s="10" t="s">
        <v>83</v>
      </c>
      <c r="L1876" s="10" t="s">
        <v>844</v>
      </c>
      <c r="M1876" s="10"/>
      <c r="N1876" s="10" t="s">
        <v>309</v>
      </c>
      <c r="O1876" s="10" t="s">
        <v>299</v>
      </c>
      <c r="P1876" s="10" t="s">
        <v>897</v>
      </c>
      <c r="Q1876" s="10" t="s">
        <v>898</v>
      </c>
      <c r="R1876" s="10" t="s">
        <v>899</v>
      </c>
      <c r="S1876" s="10" t="s">
        <v>900</v>
      </c>
      <c r="T1876" s="10" t="s">
        <v>6135</v>
      </c>
      <c r="U1876" s="10" t="s">
        <v>86</v>
      </c>
    </row>
    <row r="1877" customFormat="false" ht="48" hidden="false" customHeight="true" outlineLevel="0" collapsed="false">
      <c r="A1877" s="9" t="s">
        <v>6136</v>
      </c>
      <c r="B1877" s="9" t="s">
        <v>6137</v>
      </c>
      <c r="C1877" s="9" t="s">
        <v>920</v>
      </c>
      <c r="D1877" s="9" t="s">
        <v>896</v>
      </c>
      <c r="E1877" s="9" t="s">
        <v>485</v>
      </c>
      <c r="F1877" s="9" t="s">
        <v>537</v>
      </c>
      <c r="G1877" s="9" t="s">
        <v>293</v>
      </c>
      <c r="H1877" s="9" t="s">
        <v>111</v>
      </c>
      <c r="I1877" s="9" t="s">
        <v>112</v>
      </c>
      <c r="J1877" s="9" t="s">
        <v>113</v>
      </c>
      <c r="K1877" s="9" t="s">
        <v>83</v>
      </c>
      <c r="L1877" s="9" t="s">
        <v>844</v>
      </c>
      <c r="M1877" s="9"/>
      <c r="N1877" s="9" t="s">
        <v>309</v>
      </c>
      <c r="O1877" s="9" t="s">
        <v>299</v>
      </c>
      <c r="P1877" s="9" t="s">
        <v>897</v>
      </c>
      <c r="Q1877" s="9" t="s">
        <v>898</v>
      </c>
      <c r="R1877" s="9" t="s">
        <v>899</v>
      </c>
      <c r="S1877" s="9" t="s">
        <v>900</v>
      </c>
      <c r="T1877" s="9" t="s">
        <v>6138</v>
      </c>
      <c r="U1877" s="9" t="s">
        <v>86</v>
      </c>
    </row>
    <row r="1878" customFormat="false" ht="48" hidden="false" customHeight="true" outlineLevel="0" collapsed="false">
      <c r="A1878" s="10" t="s">
        <v>6139</v>
      </c>
      <c r="B1878" s="10" t="s">
        <v>6140</v>
      </c>
      <c r="C1878" s="10" t="s">
        <v>920</v>
      </c>
      <c r="D1878" s="10" t="s">
        <v>896</v>
      </c>
      <c r="E1878" s="10" t="s">
        <v>485</v>
      </c>
      <c r="F1878" s="10" t="s">
        <v>537</v>
      </c>
      <c r="G1878" s="10" t="s">
        <v>293</v>
      </c>
      <c r="H1878" s="10" t="s">
        <v>111</v>
      </c>
      <c r="I1878" s="10" t="s">
        <v>112</v>
      </c>
      <c r="J1878" s="10" t="s">
        <v>113</v>
      </c>
      <c r="K1878" s="10" t="s">
        <v>83</v>
      </c>
      <c r="L1878" s="10" t="s">
        <v>844</v>
      </c>
      <c r="M1878" s="10"/>
      <c r="N1878" s="10" t="s">
        <v>309</v>
      </c>
      <c r="O1878" s="10" t="s">
        <v>299</v>
      </c>
      <c r="P1878" s="10" t="s">
        <v>897</v>
      </c>
      <c r="Q1878" s="10" t="s">
        <v>898</v>
      </c>
      <c r="R1878" s="10" t="s">
        <v>899</v>
      </c>
      <c r="S1878" s="10" t="s">
        <v>900</v>
      </c>
      <c r="T1878" s="10" t="s">
        <v>6141</v>
      </c>
      <c r="U1878" s="10" t="s">
        <v>86</v>
      </c>
    </row>
    <row r="1879" customFormat="false" ht="48" hidden="false" customHeight="true" outlineLevel="0" collapsed="false">
      <c r="A1879" s="9" t="s">
        <v>6142</v>
      </c>
      <c r="B1879" s="9" t="s">
        <v>6143</v>
      </c>
      <c r="C1879" s="9" t="s">
        <v>920</v>
      </c>
      <c r="D1879" s="9" t="s">
        <v>896</v>
      </c>
      <c r="E1879" s="9" t="s">
        <v>485</v>
      </c>
      <c r="F1879" s="9" t="s">
        <v>537</v>
      </c>
      <c r="G1879" s="9" t="s">
        <v>293</v>
      </c>
      <c r="H1879" s="9" t="s">
        <v>111</v>
      </c>
      <c r="I1879" s="9" t="s">
        <v>112</v>
      </c>
      <c r="J1879" s="9" t="s">
        <v>113</v>
      </c>
      <c r="K1879" s="9" t="s">
        <v>83</v>
      </c>
      <c r="L1879" s="9" t="s">
        <v>844</v>
      </c>
      <c r="M1879" s="9"/>
      <c r="N1879" s="9" t="s">
        <v>309</v>
      </c>
      <c r="O1879" s="9" t="s">
        <v>299</v>
      </c>
      <c r="P1879" s="9" t="s">
        <v>897</v>
      </c>
      <c r="Q1879" s="9" t="s">
        <v>898</v>
      </c>
      <c r="R1879" s="9" t="s">
        <v>899</v>
      </c>
      <c r="S1879" s="9" t="s">
        <v>900</v>
      </c>
      <c r="T1879" s="9" t="s">
        <v>6144</v>
      </c>
      <c r="U1879" s="9" t="s">
        <v>86</v>
      </c>
    </row>
    <row r="1880" customFormat="false" ht="48" hidden="false" customHeight="true" outlineLevel="0" collapsed="false">
      <c r="A1880" s="10" t="s">
        <v>6145</v>
      </c>
      <c r="B1880" s="10" t="s">
        <v>6146</v>
      </c>
      <c r="C1880" s="10" t="s">
        <v>920</v>
      </c>
      <c r="D1880" s="10" t="s">
        <v>896</v>
      </c>
      <c r="E1880" s="10" t="s">
        <v>485</v>
      </c>
      <c r="F1880" s="10" t="s">
        <v>537</v>
      </c>
      <c r="G1880" s="10" t="s">
        <v>955</v>
      </c>
      <c r="H1880" s="10" t="s">
        <v>111</v>
      </c>
      <c r="I1880" s="10" t="s">
        <v>112</v>
      </c>
      <c r="J1880" s="10" t="s">
        <v>113</v>
      </c>
      <c r="K1880" s="10" t="s">
        <v>83</v>
      </c>
      <c r="L1880" s="10" t="s">
        <v>844</v>
      </c>
      <c r="M1880" s="10"/>
      <c r="N1880" s="10" t="s">
        <v>309</v>
      </c>
      <c r="O1880" s="10" t="s">
        <v>299</v>
      </c>
      <c r="P1880" s="10" t="s">
        <v>897</v>
      </c>
      <c r="Q1880" s="10" t="s">
        <v>898</v>
      </c>
      <c r="R1880" s="10" t="s">
        <v>899</v>
      </c>
      <c r="S1880" s="10" t="s">
        <v>900</v>
      </c>
      <c r="T1880" s="10" t="s">
        <v>6147</v>
      </c>
      <c r="U1880" s="10" t="s">
        <v>86</v>
      </c>
    </row>
    <row r="1881" customFormat="false" ht="48" hidden="false" customHeight="true" outlineLevel="0" collapsed="false">
      <c r="A1881" s="9" t="s">
        <v>6148</v>
      </c>
      <c r="B1881" s="9" t="s">
        <v>6149</v>
      </c>
      <c r="C1881" s="9" t="s">
        <v>920</v>
      </c>
      <c r="D1881" s="9" t="s">
        <v>896</v>
      </c>
      <c r="E1881" s="9" t="s">
        <v>485</v>
      </c>
      <c r="F1881" s="9" t="s">
        <v>537</v>
      </c>
      <c r="G1881" s="9" t="s">
        <v>955</v>
      </c>
      <c r="H1881" s="9" t="s">
        <v>111</v>
      </c>
      <c r="I1881" s="9" t="s">
        <v>112</v>
      </c>
      <c r="J1881" s="9" t="s">
        <v>113</v>
      </c>
      <c r="K1881" s="9" t="s">
        <v>83</v>
      </c>
      <c r="L1881" s="9" t="s">
        <v>844</v>
      </c>
      <c r="M1881" s="9"/>
      <c r="N1881" s="9" t="s">
        <v>309</v>
      </c>
      <c r="O1881" s="9" t="s">
        <v>299</v>
      </c>
      <c r="P1881" s="9" t="s">
        <v>897</v>
      </c>
      <c r="Q1881" s="9" t="s">
        <v>898</v>
      </c>
      <c r="R1881" s="9" t="s">
        <v>899</v>
      </c>
      <c r="S1881" s="9" t="s">
        <v>900</v>
      </c>
      <c r="T1881" s="9" t="s">
        <v>6150</v>
      </c>
      <c r="U1881" s="9" t="s">
        <v>86</v>
      </c>
    </row>
    <row r="1882" customFormat="false" ht="48" hidden="false" customHeight="true" outlineLevel="0" collapsed="false">
      <c r="A1882" s="10" t="s">
        <v>6151</v>
      </c>
      <c r="B1882" s="10" t="s">
        <v>6152</v>
      </c>
      <c r="C1882" s="10" t="s">
        <v>920</v>
      </c>
      <c r="D1882" s="10" t="s">
        <v>896</v>
      </c>
      <c r="E1882" s="10" t="s">
        <v>485</v>
      </c>
      <c r="F1882" s="10" t="s">
        <v>537</v>
      </c>
      <c r="G1882" s="10" t="s">
        <v>293</v>
      </c>
      <c r="H1882" s="10" t="s">
        <v>111</v>
      </c>
      <c r="I1882" s="10" t="s">
        <v>112</v>
      </c>
      <c r="J1882" s="10" t="s">
        <v>113</v>
      </c>
      <c r="K1882" s="10" t="s">
        <v>83</v>
      </c>
      <c r="L1882" s="10" t="s">
        <v>844</v>
      </c>
      <c r="M1882" s="10"/>
      <c r="N1882" s="10" t="s">
        <v>309</v>
      </c>
      <c r="O1882" s="10" t="s">
        <v>299</v>
      </c>
      <c r="P1882" s="10" t="s">
        <v>897</v>
      </c>
      <c r="Q1882" s="10" t="s">
        <v>898</v>
      </c>
      <c r="R1882" s="10" t="s">
        <v>899</v>
      </c>
      <c r="S1882" s="10" t="s">
        <v>900</v>
      </c>
      <c r="T1882" s="10" t="s">
        <v>6153</v>
      </c>
      <c r="U1882" s="10" t="s">
        <v>86</v>
      </c>
    </row>
    <row r="1883" customFormat="false" ht="48" hidden="false" customHeight="true" outlineLevel="0" collapsed="false">
      <c r="A1883" s="9" t="s">
        <v>6154</v>
      </c>
      <c r="B1883" s="9" t="s">
        <v>6155</v>
      </c>
      <c r="C1883" s="9" t="s">
        <v>920</v>
      </c>
      <c r="D1883" s="9" t="s">
        <v>896</v>
      </c>
      <c r="E1883" s="9" t="s">
        <v>485</v>
      </c>
      <c r="F1883" s="9" t="s">
        <v>537</v>
      </c>
      <c r="G1883" s="9" t="s">
        <v>293</v>
      </c>
      <c r="H1883" s="9" t="s">
        <v>111</v>
      </c>
      <c r="I1883" s="9" t="s">
        <v>112</v>
      </c>
      <c r="J1883" s="9" t="s">
        <v>113</v>
      </c>
      <c r="K1883" s="9" t="s">
        <v>83</v>
      </c>
      <c r="L1883" s="9" t="s">
        <v>844</v>
      </c>
      <c r="M1883" s="9"/>
      <c r="N1883" s="9" t="s">
        <v>309</v>
      </c>
      <c r="O1883" s="9" t="s">
        <v>299</v>
      </c>
      <c r="P1883" s="9" t="s">
        <v>897</v>
      </c>
      <c r="Q1883" s="9" t="s">
        <v>898</v>
      </c>
      <c r="R1883" s="9" t="s">
        <v>899</v>
      </c>
      <c r="S1883" s="9" t="s">
        <v>900</v>
      </c>
      <c r="T1883" s="9" t="s">
        <v>6156</v>
      </c>
      <c r="U1883" s="9" t="s">
        <v>86</v>
      </c>
    </row>
    <row r="1884" customFormat="false" ht="48" hidden="false" customHeight="true" outlineLevel="0" collapsed="false">
      <c r="A1884" s="10" t="s">
        <v>6157</v>
      </c>
      <c r="B1884" s="10" t="s">
        <v>6158</v>
      </c>
      <c r="C1884" s="10" t="s">
        <v>920</v>
      </c>
      <c r="D1884" s="10" t="s">
        <v>896</v>
      </c>
      <c r="E1884" s="10" t="s">
        <v>485</v>
      </c>
      <c r="F1884" s="10" t="s">
        <v>537</v>
      </c>
      <c r="G1884" s="10" t="s">
        <v>293</v>
      </c>
      <c r="H1884" s="10" t="s">
        <v>111</v>
      </c>
      <c r="I1884" s="10" t="s">
        <v>112</v>
      </c>
      <c r="J1884" s="10" t="s">
        <v>113</v>
      </c>
      <c r="K1884" s="10" t="s">
        <v>83</v>
      </c>
      <c r="L1884" s="10" t="s">
        <v>844</v>
      </c>
      <c r="M1884" s="10"/>
      <c r="N1884" s="10" t="s">
        <v>309</v>
      </c>
      <c r="O1884" s="10" t="s">
        <v>299</v>
      </c>
      <c r="P1884" s="10" t="s">
        <v>897</v>
      </c>
      <c r="Q1884" s="10" t="s">
        <v>898</v>
      </c>
      <c r="R1884" s="10" t="s">
        <v>899</v>
      </c>
      <c r="S1884" s="10" t="s">
        <v>900</v>
      </c>
      <c r="T1884" s="10" t="s">
        <v>6159</v>
      </c>
      <c r="U1884" s="10" t="s">
        <v>86</v>
      </c>
    </row>
    <row r="1885" customFormat="false" ht="48" hidden="false" customHeight="true" outlineLevel="0" collapsed="false">
      <c r="A1885" s="9" t="s">
        <v>6160</v>
      </c>
      <c r="B1885" s="9" t="s">
        <v>6161</v>
      </c>
      <c r="C1885" s="9" t="s">
        <v>920</v>
      </c>
      <c r="D1885" s="9" t="s">
        <v>368</v>
      </c>
      <c r="E1885" s="9" t="s">
        <v>485</v>
      </c>
      <c r="F1885" s="9" t="s">
        <v>537</v>
      </c>
      <c r="G1885" s="9" t="s">
        <v>293</v>
      </c>
      <c r="H1885" s="9" t="s">
        <v>111</v>
      </c>
      <c r="I1885" s="9" t="s">
        <v>112</v>
      </c>
      <c r="J1885" s="9" t="s">
        <v>113</v>
      </c>
      <c r="K1885" s="9" t="s">
        <v>83</v>
      </c>
      <c r="L1885" s="9" t="s">
        <v>84</v>
      </c>
      <c r="M1885" s="9"/>
      <c r="N1885" s="9" t="s">
        <v>371</v>
      </c>
      <c r="O1885" s="9" t="s">
        <v>299</v>
      </c>
      <c r="P1885" s="9" t="s">
        <v>372</v>
      </c>
      <c r="Q1885" s="9" t="s">
        <v>373</v>
      </c>
      <c r="R1885" s="9" t="s">
        <v>374</v>
      </c>
      <c r="S1885" s="9" t="s">
        <v>375</v>
      </c>
      <c r="T1885" s="9" t="s">
        <v>6162</v>
      </c>
      <c r="U1885" s="9" t="s">
        <v>86</v>
      </c>
    </row>
    <row r="1886" customFormat="false" ht="48" hidden="false" customHeight="true" outlineLevel="0" collapsed="false">
      <c r="A1886" s="10" t="s">
        <v>6163</v>
      </c>
      <c r="B1886" s="10" t="s">
        <v>6164</v>
      </c>
      <c r="C1886" s="10" t="s">
        <v>920</v>
      </c>
      <c r="D1886" s="10" t="s">
        <v>896</v>
      </c>
      <c r="E1886" s="10" t="s">
        <v>485</v>
      </c>
      <c r="F1886" s="10" t="s">
        <v>537</v>
      </c>
      <c r="G1886" s="10"/>
      <c r="H1886" s="10" t="s">
        <v>111</v>
      </c>
      <c r="I1886" s="10" t="s">
        <v>112</v>
      </c>
      <c r="J1886" s="10" t="s">
        <v>113</v>
      </c>
      <c r="K1886" s="10" t="s">
        <v>67</v>
      </c>
      <c r="L1886" s="10" t="s">
        <v>844</v>
      </c>
      <c r="M1886" s="10" t="s">
        <v>239</v>
      </c>
      <c r="N1886" s="10" t="s">
        <v>309</v>
      </c>
      <c r="O1886" s="10" t="s">
        <v>299</v>
      </c>
      <c r="P1886" s="10" t="s">
        <v>897</v>
      </c>
      <c r="Q1886" s="10" t="s">
        <v>898</v>
      </c>
      <c r="R1886" s="10" t="s">
        <v>899</v>
      </c>
      <c r="S1886" s="10" t="s">
        <v>900</v>
      </c>
      <c r="T1886" s="10" t="s">
        <v>6165</v>
      </c>
      <c r="U1886" s="10" t="s">
        <v>241</v>
      </c>
    </row>
    <row r="1887" customFormat="false" ht="48" hidden="false" customHeight="true" outlineLevel="0" collapsed="false">
      <c r="A1887" s="9" t="s">
        <v>6166</v>
      </c>
      <c r="B1887" s="9" t="s">
        <v>6167</v>
      </c>
      <c r="C1887" s="9" t="s">
        <v>920</v>
      </c>
      <c r="D1887" s="9" t="s">
        <v>896</v>
      </c>
      <c r="E1887" s="9" t="s">
        <v>485</v>
      </c>
      <c r="F1887" s="9" t="s">
        <v>537</v>
      </c>
      <c r="G1887" s="9" t="s">
        <v>293</v>
      </c>
      <c r="H1887" s="9" t="s">
        <v>111</v>
      </c>
      <c r="I1887" s="9" t="s">
        <v>112</v>
      </c>
      <c r="J1887" s="9" t="s">
        <v>113</v>
      </c>
      <c r="K1887" s="9" t="s">
        <v>83</v>
      </c>
      <c r="L1887" s="9" t="s">
        <v>844</v>
      </c>
      <c r="M1887" s="9"/>
      <c r="N1887" s="9" t="s">
        <v>309</v>
      </c>
      <c r="O1887" s="9" t="s">
        <v>299</v>
      </c>
      <c r="P1887" s="9" t="s">
        <v>897</v>
      </c>
      <c r="Q1887" s="9" t="s">
        <v>898</v>
      </c>
      <c r="R1887" s="9" t="s">
        <v>899</v>
      </c>
      <c r="S1887" s="9" t="s">
        <v>900</v>
      </c>
      <c r="T1887" s="9" t="s">
        <v>6168</v>
      </c>
      <c r="U1887" s="9" t="s">
        <v>86</v>
      </c>
    </row>
    <row r="1888" customFormat="false" ht="48" hidden="false" customHeight="true" outlineLevel="0" collapsed="false">
      <c r="A1888" s="10" t="s">
        <v>6169</v>
      </c>
      <c r="B1888" s="10" t="s">
        <v>6170</v>
      </c>
      <c r="C1888" s="10" t="s">
        <v>920</v>
      </c>
      <c r="D1888" s="10" t="s">
        <v>880</v>
      </c>
      <c r="E1888" s="10" t="s">
        <v>485</v>
      </c>
      <c r="F1888" s="10" t="s">
        <v>537</v>
      </c>
      <c r="G1888" s="10" t="s">
        <v>538</v>
      </c>
      <c r="H1888" s="10" t="s">
        <v>111</v>
      </c>
      <c r="I1888" s="10" t="s">
        <v>112</v>
      </c>
      <c r="J1888" s="10" t="s">
        <v>113</v>
      </c>
      <c r="K1888" s="10" t="s">
        <v>83</v>
      </c>
      <c r="L1888" s="10" t="s">
        <v>84</v>
      </c>
      <c r="M1888" s="10"/>
      <c r="N1888" s="10" t="s">
        <v>882</v>
      </c>
      <c r="O1888" s="10" t="s">
        <v>299</v>
      </c>
      <c r="P1888" s="10" t="s">
        <v>883</v>
      </c>
      <c r="Q1888" s="10" t="s">
        <v>884</v>
      </c>
      <c r="R1888" s="10" t="s">
        <v>885</v>
      </c>
      <c r="S1888" s="10" t="s">
        <v>886</v>
      </c>
      <c r="T1888" s="10" t="s">
        <v>6171</v>
      </c>
      <c r="U1888" s="10" t="s">
        <v>86</v>
      </c>
    </row>
    <row r="1889" customFormat="false" ht="48" hidden="false" customHeight="true" outlineLevel="0" collapsed="false">
      <c r="A1889" s="9" t="s">
        <v>6172</v>
      </c>
      <c r="B1889" s="9" t="s">
        <v>6173</v>
      </c>
      <c r="C1889" s="9" t="s">
        <v>920</v>
      </c>
      <c r="D1889" s="9" t="s">
        <v>896</v>
      </c>
      <c r="E1889" s="9" t="s">
        <v>485</v>
      </c>
      <c r="F1889" s="9" t="s">
        <v>537</v>
      </c>
      <c r="G1889" s="9" t="s">
        <v>293</v>
      </c>
      <c r="H1889" s="9" t="s">
        <v>111</v>
      </c>
      <c r="I1889" s="9" t="s">
        <v>112</v>
      </c>
      <c r="J1889" s="9" t="s">
        <v>113</v>
      </c>
      <c r="K1889" s="9" t="s">
        <v>83</v>
      </c>
      <c r="L1889" s="9" t="s">
        <v>844</v>
      </c>
      <c r="M1889" s="9"/>
      <c r="N1889" s="9" t="s">
        <v>309</v>
      </c>
      <c r="O1889" s="9" t="s">
        <v>299</v>
      </c>
      <c r="P1889" s="9" t="s">
        <v>897</v>
      </c>
      <c r="Q1889" s="9" t="s">
        <v>898</v>
      </c>
      <c r="R1889" s="9" t="s">
        <v>899</v>
      </c>
      <c r="S1889" s="9" t="s">
        <v>900</v>
      </c>
      <c r="T1889" s="9" t="s">
        <v>6174</v>
      </c>
      <c r="U1889" s="9" t="s">
        <v>86</v>
      </c>
    </row>
    <row r="1890" customFormat="false" ht="48" hidden="false" customHeight="true" outlineLevel="0" collapsed="false">
      <c r="A1890" s="10" t="s">
        <v>6175</v>
      </c>
      <c r="B1890" s="10" t="s">
        <v>6176</v>
      </c>
      <c r="C1890" s="10" t="s">
        <v>920</v>
      </c>
      <c r="D1890" s="10" t="s">
        <v>896</v>
      </c>
      <c r="E1890" s="10" t="s">
        <v>485</v>
      </c>
      <c r="F1890" s="10" t="s">
        <v>537</v>
      </c>
      <c r="G1890" s="10" t="s">
        <v>843</v>
      </c>
      <c r="H1890" s="10" t="s">
        <v>3068</v>
      </c>
      <c r="I1890" s="10" t="s">
        <v>3069</v>
      </c>
      <c r="J1890" s="10" t="s">
        <v>3070</v>
      </c>
      <c r="K1890" s="10" t="s">
        <v>67</v>
      </c>
      <c r="L1890" s="10" t="s">
        <v>844</v>
      </c>
      <c r="M1890" s="10" t="s">
        <v>239</v>
      </c>
      <c r="N1890" s="10" t="s">
        <v>309</v>
      </c>
      <c r="O1890" s="10" t="s">
        <v>299</v>
      </c>
      <c r="P1890" s="10" t="s">
        <v>897</v>
      </c>
      <c r="Q1890" s="10" t="s">
        <v>898</v>
      </c>
      <c r="R1890" s="10" t="s">
        <v>899</v>
      </c>
      <c r="S1890" s="10" t="s">
        <v>900</v>
      </c>
      <c r="T1890" s="10" t="s">
        <v>6177</v>
      </c>
      <c r="U1890" s="10" t="s">
        <v>241</v>
      </c>
    </row>
    <row r="1891" customFormat="false" ht="48" hidden="false" customHeight="true" outlineLevel="0" collapsed="false">
      <c r="A1891" s="9" t="s">
        <v>6178</v>
      </c>
      <c r="B1891" s="9" t="s">
        <v>6179</v>
      </c>
      <c r="C1891" s="9" t="s">
        <v>920</v>
      </c>
      <c r="D1891" s="9" t="s">
        <v>880</v>
      </c>
      <c r="E1891" s="9" t="s">
        <v>485</v>
      </c>
      <c r="F1891" s="9" t="s">
        <v>537</v>
      </c>
      <c r="G1891" s="9" t="s">
        <v>538</v>
      </c>
      <c r="H1891" s="9" t="s">
        <v>80</v>
      </c>
      <c r="I1891" s="9" t="s">
        <v>81</v>
      </c>
      <c r="J1891" s="9" t="s">
        <v>82</v>
      </c>
      <c r="K1891" s="9" t="s">
        <v>83</v>
      </c>
      <c r="L1891" s="9" t="s">
        <v>84</v>
      </c>
      <c r="M1891" s="9"/>
      <c r="N1891" s="9" t="s">
        <v>882</v>
      </c>
      <c r="O1891" s="9" t="s">
        <v>299</v>
      </c>
      <c r="P1891" s="9" t="s">
        <v>883</v>
      </c>
      <c r="Q1891" s="9" t="s">
        <v>884</v>
      </c>
      <c r="R1891" s="9" t="s">
        <v>885</v>
      </c>
      <c r="S1891" s="9" t="s">
        <v>886</v>
      </c>
      <c r="T1891" s="9" t="s">
        <v>6180</v>
      </c>
      <c r="U1891" s="9" t="s">
        <v>86</v>
      </c>
    </row>
    <row r="1892" customFormat="false" ht="48" hidden="false" customHeight="true" outlineLevel="0" collapsed="false">
      <c r="A1892" s="10" t="s">
        <v>6181</v>
      </c>
      <c r="B1892" s="10" t="s">
        <v>6182</v>
      </c>
      <c r="C1892" s="10" t="s">
        <v>920</v>
      </c>
      <c r="D1892" s="10" t="s">
        <v>880</v>
      </c>
      <c r="E1892" s="10" t="s">
        <v>485</v>
      </c>
      <c r="F1892" s="10" t="s">
        <v>537</v>
      </c>
      <c r="G1892" s="10" t="s">
        <v>538</v>
      </c>
      <c r="H1892" s="10" t="s">
        <v>1176</v>
      </c>
      <c r="I1892" s="10" t="s">
        <v>1177</v>
      </c>
      <c r="J1892" s="10" t="s">
        <v>1178</v>
      </c>
      <c r="K1892" s="10" t="s">
        <v>83</v>
      </c>
      <c r="L1892" s="10" t="s">
        <v>84</v>
      </c>
      <c r="M1892" s="10"/>
      <c r="N1892" s="10" t="s">
        <v>882</v>
      </c>
      <c r="O1892" s="10" t="s">
        <v>299</v>
      </c>
      <c r="P1892" s="10" t="s">
        <v>883</v>
      </c>
      <c r="Q1892" s="10" t="s">
        <v>884</v>
      </c>
      <c r="R1892" s="10" t="s">
        <v>885</v>
      </c>
      <c r="S1892" s="10" t="s">
        <v>886</v>
      </c>
      <c r="T1892" s="10" t="s">
        <v>6183</v>
      </c>
      <c r="U1892" s="10" t="s">
        <v>86</v>
      </c>
    </row>
    <row r="1893" customFormat="false" ht="48" hidden="false" customHeight="true" outlineLevel="0" collapsed="false">
      <c r="A1893" s="9" t="s">
        <v>6184</v>
      </c>
      <c r="B1893" s="9" t="s">
        <v>6185</v>
      </c>
      <c r="C1893" s="9" t="s">
        <v>920</v>
      </c>
      <c r="D1893" s="9" t="s">
        <v>896</v>
      </c>
      <c r="E1893" s="9" t="s">
        <v>485</v>
      </c>
      <c r="F1893" s="9" t="s">
        <v>537</v>
      </c>
      <c r="G1893" s="9" t="s">
        <v>293</v>
      </c>
      <c r="H1893" s="9" t="s">
        <v>111</v>
      </c>
      <c r="I1893" s="9" t="s">
        <v>112</v>
      </c>
      <c r="J1893" s="9" t="s">
        <v>113</v>
      </c>
      <c r="K1893" s="9" t="s">
        <v>83</v>
      </c>
      <c r="L1893" s="9" t="s">
        <v>844</v>
      </c>
      <c r="M1893" s="9"/>
      <c r="N1893" s="9" t="s">
        <v>309</v>
      </c>
      <c r="O1893" s="9" t="s">
        <v>299</v>
      </c>
      <c r="P1893" s="9" t="s">
        <v>897</v>
      </c>
      <c r="Q1893" s="9" t="s">
        <v>898</v>
      </c>
      <c r="R1893" s="9" t="s">
        <v>899</v>
      </c>
      <c r="S1893" s="9" t="s">
        <v>900</v>
      </c>
      <c r="T1893" s="9" t="s">
        <v>6186</v>
      </c>
      <c r="U1893" s="9" t="s">
        <v>86</v>
      </c>
    </row>
    <row r="1894" customFormat="false" ht="48" hidden="false" customHeight="true" outlineLevel="0" collapsed="false">
      <c r="A1894" s="10" t="s">
        <v>6187</v>
      </c>
      <c r="B1894" s="10" t="s">
        <v>6188</v>
      </c>
      <c r="C1894" s="10" t="s">
        <v>920</v>
      </c>
      <c r="D1894" s="10" t="s">
        <v>368</v>
      </c>
      <c r="E1894" s="10" t="s">
        <v>485</v>
      </c>
      <c r="F1894" s="10" t="s">
        <v>537</v>
      </c>
      <c r="G1894" s="10" t="s">
        <v>293</v>
      </c>
      <c r="H1894" s="10" t="s">
        <v>3068</v>
      </c>
      <c r="I1894" s="10" t="s">
        <v>3069</v>
      </c>
      <c r="J1894" s="10" t="s">
        <v>3070</v>
      </c>
      <c r="K1894" s="10" t="s">
        <v>83</v>
      </c>
      <c r="L1894" s="10" t="s">
        <v>84</v>
      </c>
      <c r="M1894" s="10"/>
      <c r="N1894" s="10" t="s">
        <v>371</v>
      </c>
      <c r="O1894" s="10" t="s">
        <v>299</v>
      </c>
      <c r="P1894" s="10" t="s">
        <v>372</v>
      </c>
      <c r="Q1894" s="10" t="s">
        <v>373</v>
      </c>
      <c r="R1894" s="10" t="s">
        <v>374</v>
      </c>
      <c r="S1894" s="10" t="s">
        <v>375</v>
      </c>
      <c r="T1894" s="10" t="s">
        <v>6189</v>
      </c>
      <c r="U1894" s="10" t="s">
        <v>86</v>
      </c>
    </row>
    <row r="1895" customFormat="false" ht="48" hidden="false" customHeight="true" outlineLevel="0" collapsed="false">
      <c r="A1895" s="9" t="s">
        <v>6190</v>
      </c>
      <c r="B1895" s="9" t="s">
        <v>6191</v>
      </c>
      <c r="C1895" s="9" t="s">
        <v>920</v>
      </c>
      <c r="D1895" s="9" t="s">
        <v>896</v>
      </c>
      <c r="E1895" s="9" t="s">
        <v>485</v>
      </c>
      <c r="F1895" s="9" t="s">
        <v>537</v>
      </c>
      <c r="G1895" s="9" t="s">
        <v>293</v>
      </c>
      <c r="H1895" s="9" t="s">
        <v>3068</v>
      </c>
      <c r="I1895" s="9" t="s">
        <v>3069</v>
      </c>
      <c r="J1895" s="9" t="s">
        <v>3070</v>
      </c>
      <c r="K1895" s="9" t="s">
        <v>83</v>
      </c>
      <c r="L1895" s="9" t="s">
        <v>844</v>
      </c>
      <c r="M1895" s="9"/>
      <c r="N1895" s="9" t="s">
        <v>309</v>
      </c>
      <c r="O1895" s="9" t="s">
        <v>299</v>
      </c>
      <c r="P1895" s="9" t="s">
        <v>897</v>
      </c>
      <c r="Q1895" s="9" t="s">
        <v>898</v>
      </c>
      <c r="R1895" s="9" t="s">
        <v>899</v>
      </c>
      <c r="S1895" s="9" t="s">
        <v>900</v>
      </c>
      <c r="T1895" s="9" t="s">
        <v>6192</v>
      </c>
      <c r="U1895" s="9" t="s">
        <v>86</v>
      </c>
    </row>
    <row r="1896" customFormat="false" ht="48" hidden="false" customHeight="true" outlineLevel="0" collapsed="false">
      <c r="A1896" s="10" t="s">
        <v>6193</v>
      </c>
      <c r="B1896" s="10" t="s">
        <v>6194</v>
      </c>
      <c r="C1896" s="10" t="s">
        <v>920</v>
      </c>
      <c r="D1896" s="10" t="s">
        <v>368</v>
      </c>
      <c r="E1896" s="10" t="s">
        <v>485</v>
      </c>
      <c r="F1896" s="10" t="s">
        <v>537</v>
      </c>
      <c r="G1896" s="10" t="s">
        <v>293</v>
      </c>
      <c r="H1896" s="10" t="s">
        <v>3068</v>
      </c>
      <c r="I1896" s="10" t="s">
        <v>3069</v>
      </c>
      <c r="J1896" s="10" t="s">
        <v>3070</v>
      </c>
      <c r="K1896" s="10" t="s">
        <v>83</v>
      </c>
      <c r="L1896" s="10" t="s">
        <v>84</v>
      </c>
      <c r="M1896" s="10"/>
      <c r="N1896" s="10" t="s">
        <v>371</v>
      </c>
      <c r="O1896" s="10" t="s">
        <v>299</v>
      </c>
      <c r="P1896" s="10" t="s">
        <v>372</v>
      </c>
      <c r="Q1896" s="10" t="s">
        <v>373</v>
      </c>
      <c r="R1896" s="10" t="s">
        <v>374</v>
      </c>
      <c r="S1896" s="10" t="s">
        <v>375</v>
      </c>
      <c r="T1896" s="10" t="s">
        <v>6195</v>
      </c>
      <c r="U1896" s="10" t="s">
        <v>86</v>
      </c>
    </row>
    <row r="1897" customFormat="false" ht="48" hidden="false" customHeight="true" outlineLevel="0" collapsed="false">
      <c r="A1897" s="9" t="s">
        <v>6196</v>
      </c>
      <c r="B1897" s="9" t="s">
        <v>6197</v>
      </c>
      <c r="C1897" s="9" t="s">
        <v>920</v>
      </c>
      <c r="D1897" s="9" t="s">
        <v>812</v>
      </c>
      <c r="E1897" s="9" t="s">
        <v>485</v>
      </c>
      <c r="F1897" s="9" t="s">
        <v>537</v>
      </c>
      <c r="G1897" s="9" t="s">
        <v>538</v>
      </c>
      <c r="H1897" s="9" t="s">
        <v>3068</v>
      </c>
      <c r="I1897" s="9" t="s">
        <v>3069</v>
      </c>
      <c r="J1897" s="9" t="s">
        <v>3070</v>
      </c>
      <c r="K1897" s="9" t="s">
        <v>83</v>
      </c>
      <c r="L1897" s="9" t="s">
        <v>84</v>
      </c>
      <c r="M1897" s="9"/>
      <c r="N1897" s="9" t="s">
        <v>815</v>
      </c>
      <c r="O1897" s="9" t="s">
        <v>299</v>
      </c>
      <c r="P1897" s="9" t="s">
        <v>816</v>
      </c>
      <c r="Q1897" s="9" t="s">
        <v>817</v>
      </c>
      <c r="R1897" s="9" t="s">
        <v>818</v>
      </c>
      <c r="S1897" s="9" t="s">
        <v>819</v>
      </c>
      <c r="T1897" s="9" t="s">
        <v>6198</v>
      </c>
      <c r="U1897" s="9" t="s">
        <v>86</v>
      </c>
    </row>
    <row r="1898" customFormat="false" ht="48" hidden="false" customHeight="true" outlineLevel="0" collapsed="false">
      <c r="A1898" s="10" t="s">
        <v>6199</v>
      </c>
      <c r="B1898" s="10" t="s">
        <v>6200</v>
      </c>
      <c r="C1898" s="10" t="s">
        <v>920</v>
      </c>
      <c r="D1898" s="10" t="s">
        <v>896</v>
      </c>
      <c r="E1898" s="10" t="s">
        <v>485</v>
      </c>
      <c r="F1898" s="10" t="s">
        <v>537</v>
      </c>
      <c r="G1898" s="10" t="s">
        <v>293</v>
      </c>
      <c r="H1898" s="10" t="s">
        <v>3068</v>
      </c>
      <c r="I1898" s="10" t="s">
        <v>3069</v>
      </c>
      <c r="J1898" s="10" t="s">
        <v>3070</v>
      </c>
      <c r="K1898" s="10" t="s">
        <v>83</v>
      </c>
      <c r="L1898" s="10" t="s">
        <v>844</v>
      </c>
      <c r="M1898" s="10"/>
      <c r="N1898" s="10" t="s">
        <v>309</v>
      </c>
      <c r="O1898" s="10" t="s">
        <v>299</v>
      </c>
      <c r="P1898" s="10" t="s">
        <v>897</v>
      </c>
      <c r="Q1898" s="10" t="s">
        <v>898</v>
      </c>
      <c r="R1898" s="10" t="s">
        <v>899</v>
      </c>
      <c r="S1898" s="10" t="s">
        <v>900</v>
      </c>
      <c r="T1898" s="10" t="s">
        <v>6201</v>
      </c>
      <c r="U1898" s="10" t="s">
        <v>86</v>
      </c>
    </row>
    <row r="1899" customFormat="false" ht="48" hidden="false" customHeight="true" outlineLevel="0" collapsed="false">
      <c r="A1899" s="9" t="s">
        <v>6202</v>
      </c>
      <c r="B1899" s="9" t="s">
        <v>6203</v>
      </c>
      <c r="C1899" s="9" t="s">
        <v>920</v>
      </c>
      <c r="D1899" s="9" t="s">
        <v>896</v>
      </c>
      <c r="E1899" s="9" t="s">
        <v>485</v>
      </c>
      <c r="F1899" s="9" t="s">
        <v>537</v>
      </c>
      <c r="G1899" s="9" t="s">
        <v>293</v>
      </c>
      <c r="H1899" s="9" t="s">
        <v>3068</v>
      </c>
      <c r="I1899" s="9" t="s">
        <v>3069</v>
      </c>
      <c r="J1899" s="9" t="s">
        <v>3070</v>
      </c>
      <c r="K1899" s="9" t="s">
        <v>83</v>
      </c>
      <c r="L1899" s="9" t="s">
        <v>844</v>
      </c>
      <c r="M1899" s="9"/>
      <c r="N1899" s="9" t="s">
        <v>309</v>
      </c>
      <c r="O1899" s="9" t="s">
        <v>299</v>
      </c>
      <c r="P1899" s="9" t="s">
        <v>897</v>
      </c>
      <c r="Q1899" s="9" t="s">
        <v>898</v>
      </c>
      <c r="R1899" s="9" t="s">
        <v>899</v>
      </c>
      <c r="S1899" s="9" t="s">
        <v>900</v>
      </c>
      <c r="T1899" s="9" t="s">
        <v>6204</v>
      </c>
      <c r="U1899" s="9" t="s">
        <v>86</v>
      </c>
    </row>
    <row r="1900" customFormat="false" ht="48" hidden="false" customHeight="true" outlineLevel="0" collapsed="false">
      <c r="A1900" s="10" t="s">
        <v>6205</v>
      </c>
      <c r="B1900" s="10" t="s">
        <v>6206</v>
      </c>
      <c r="C1900" s="10" t="s">
        <v>920</v>
      </c>
      <c r="D1900" s="10" t="s">
        <v>880</v>
      </c>
      <c r="E1900" s="10" t="s">
        <v>485</v>
      </c>
      <c r="F1900" s="10" t="s">
        <v>537</v>
      </c>
      <c r="G1900" s="10" t="s">
        <v>538</v>
      </c>
      <c r="H1900" s="10" t="s">
        <v>3068</v>
      </c>
      <c r="I1900" s="10" t="s">
        <v>3069</v>
      </c>
      <c r="J1900" s="10" t="s">
        <v>3070</v>
      </c>
      <c r="K1900" s="10" t="s">
        <v>83</v>
      </c>
      <c r="L1900" s="10" t="s">
        <v>84</v>
      </c>
      <c r="M1900" s="10"/>
      <c r="N1900" s="10" t="s">
        <v>882</v>
      </c>
      <c r="O1900" s="10" t="s">
        <v>299</v>
      </c>
      <c r="P1900" s="10" t="s">
        <v>883</v>
      </c>
      <c r="Q1900" s="10" t="s">
        <v>884</v>
      </c>
      <c r="R1900" s="10" t="s">
        <v>885</v>
      </c>
      <c r="S1900" s="10" t="s">
        <v>886</v>
      </c>
      <c r="T1900" s="10" t="s">
        <v>6207</v>
      </c>
      <c r="U1900" s="10" t="s">
        <v>86</v>
      </c>
    </row>
    <row r="1901" customFormat="false" ht="48" hidden="false" customHeight="true" outlineLevel="0" collapsed="false">
      <c r="A1901" s="9" t="s">
        <v>6208</v>
      </c>
      <c r="B1901" s="9" t="s">
        <v>6209</v>
      </c>
      <c r="C1901" s="9" t="s">
        <v>920</v>
      </c>
      <c r="D1901" s="9" t="s">
        <v>896</v>
      </c>
      <c r="E1901" s="9" t="s">
        <v>485</v>
      </c>
      <c r="F1901" s="9" t="s">
        <v>537</v>
      </c>
      <c r="G1901" s="9" t="s">
        <v>293</v>
      </c>
      <c r="H1901" s="9" t="s">
        <v>3068</v>
      </c>
      <c r="I1901" s="9" t="s">
        <v>3069</v>
      </c>
      <c r="J1901" s="9" t="s">
        <v>3070</v>
      </c>
      <c r="K1901" s="9" t="s">
        <v>83</v>
      </c>
      <c r="L1901" s="9" t="s">
        <v>844</v>
      </c>
      <c r="M1901" s="9"/>
      <c r="N1901" s="9" t="s">
        <v>309</v>
      </c>
      <c r="O1901" s="9" t="s">
        <v>299</v>
      </c>
      <c r="P1901" s="9" t="s">
        <v>897</v>
      </c>
      <c r="Q1901" s="9" t="s">
        <v>898</v>
      </c>
      <c r="R1901" s="9" t="s">
        <v>899</v>
      </c>
      <c r="S1901" s="9" t="s">
        <v>900</v>
      </c>
      <c r="T1901" s="9" t="s">
        <v>6210</v>
      </c>
      <c r="U1901" s="9" t="s">
        <v>86</v>
      </c>
    </row>
    <row r="1902" customFormat="false" ht="48" hidden="false" customHeight="true" outlineLevel="0" collapsed="false">
      <c r="A1902" s="10" t="s">
        <v>6211</v>
      </c>
      <c r="B1902" s="10" t="s">
        <v>6212</v>
      </c>
      <c r="C1902" s="10" t="s">
        <v>920</v>
      </c>
      <c r="D1902" s="10" t="s">
        <v>880</v>
      </c>
      <c r="E1902" s="10" t="s">
        <v>485</v>
      </c>
      <c r="F1902" s="10" t="s">
        <v>537</v>
      </c>
      <c r="G1902" s="10" t="s">
        <v>538</v>
      </c>
      <c r="H1902" s="10" t="s">
        <v>3068</v>
      </c>
      <c r="I1902" s="10" t="s">
        <v>3069</v>
      </c>
      <c r="J1902" s="10" t="s">
        <v>3070</v>
      </c>
      <c r="K1902" s="10" t="s">
        <v>83</v>
      </c>
      <c r="L1902" s="10" t="s">
        <v>84</v>
      </c>
      <c r="M1902" s="10"/>
      <c r="N1902" s="10" t="s">
        <v>882</v>
      </c>
      <c r="O1902" s="10" t="s">
        <v>299</v>
      </c>
      <c r="P1902" s="10" t="s">
        <v>883</v>
      </c>
      <c r="Q1902" s="10" t="s">
        <v>884</v>
      </c>
      <c r="R1902" s="10" t="s">
        <v>885</v>
      </c>
      <c r="S1902" s="10" t="s">
        <v>886</v>
      </c>
      <c r="T1902" s="10" t="s">
        <v>6213</v>
      </c>
      <c r="U1902" s="10" t="s">
        <v>86</v>
      </c>
    </row>
    <row r="1903" customFormat="false" ht="48" hidden="false" customHeight="true" outlineLevel="0" collapsed="false">
      <c r="A1903" s="9" t="s">
        <v>6214</v>
      </c>
      <c r="B1903" s="9" t="s">
        <v>6215</v>
      </c>
      <c r="C1903" s="9" t="s">
        <v>920</v>
      </c>
      <c r="D1903" s="9" t="s">
        <v>856</v>
      </c>
      <c r="E1903" s="9" t="s">
        <v>485</v>
      </c>
      <c r="F1903" s="9" t="s">
        <v>537</v>
      </c>
      <c r="G1903" s="9" t="s">
        <v>202</v>
      </c>
      <c r="H1903" s="9" t="s">
        <v>80</v>
      </c>
      <c r="I1903" s="9" t="s">
        <v>81</v>
      </c>
      <c r="J1903" s="9" t="s">
        <v>82</v>
      </c>
      <c r="K1903" s="9" t="s">
        <v>1255</v>
      </c>
      <c r="L1903" s="9" t="s">
        <v>84</v>
      </c>
      <c r="M1903" s="9"/>
      <c r="N1903" s="9" t="s">
        <v>858</v>
      </c>
      <c r="O1903" s="9" t="s">
        <v>299</v>
      </c>
      <c r="P1903" s="9" t="s">
        <v>859</v>
      </c>
      <c r="Q1903" s="9" t="s">
        <v>860</v>
      </c>
      <c r="R1903" s="9" t="s">
        <v>861</v>
      </c>
      <c r="S1903" s="9" t="s">
        <v>862</v>
      </c>
      <c r="T1903" s="9" t="s">
        <v>6216</v>
      </c>
      <c r="U1903" s="9" t="s">
        <v>86</v>
      </c>
    </row>
    <row r="1904" customFormat="false" ht="48" hidden="false" customHeight="true" outlineLevel="0" collapsed="false">
      <c r="A1904" s="10" t="s">
        <v>6217</v>
      </c>
      <c r="B1904" s="10" t="s">
        <v>6218</v>
      </c>
      <c r="C1904" s="10" t="s">
        <v>920</v>
      </c>
      <c r="D1904" s="10" t="s">
        <v>880</v>
      </c>
      <c r="E1904" s="10" t="s">
        <v>485</v>
      </c>
      <c r="F1904" s="10" t="s">
        <v>537</v>
      </c>
      <c r="G1904" s="10" t="s">
        <v>6219</v>
      </c>
      <c r="H1904" s="10" t="s">
        <v>80</v>
      </c>
      <c r="I1904" s="10" t="s">
        <v>81</v>
      </c>
      <c r="J1904" s="10" t="s">
        <v>82</v>
      </c>
      <c r="K1904" s="10" t="s">
        <v>1255</v>
      </c>
      <c r="L1904" s="10" t="s">
        <v>84</v>
      </c>
      <c r="M1904" s="10"/>
      <c r="N1904" s="10" t="s">
        <v>882</v>
      </c>
      <c r="O1904" s="10" t="s">
        <v>299</v>
      </c>
      <c r="P1904" s="10" t="s">
        <v>883</v>
      </c>
      <c r="Q1904" s="10" t="s">
        <v>884</v>
      </c>
      <c r="R1904" s="10" t="s">
        <v>885</v>
      </c>
      <c r="S1904" s="10" t="s">
        <v>886</v>
      </c>
      <c r="T1904" s="10" t="s">
        <v>6220</v>
      </c>
      <c r="U1904" s="10" t="s">
        <v>86</v>
      </c>
    </row>
    <row r="1905" customFormat="false" ht="48" hidden="false" customHeight="true" outlineLevel="0" collapsed="false">
      <c r="A1905" s="9" t="s">
        <v>6221</v>
      </c>
      <c r="B1905" s="9" t="s">
        <v>6222</v>
      </c>
      <c r="C1905" s="9" t="s">
        <v>920</v>
      </c>
      <c r="D1905" s="9" t="s">
        <v>880</v>
      </c>
      <c r="E1905" s="9" t="s">
        <v>485</v>
      </c>
      <c r="F1905" s="9" t="s">
        <v>537</v>
      </c>
      <c r="G1905" s="9" t="s">
        <v>538</v>
      </c>
      <c r="H1905" s="9" t="s">
        <v>80</v>
      </c>
      <c r="I1905" s="9" t="s">
        <v>81</v>
      </c>
      <c r="J1905" s="9" t="s">
        <v>82</v>
      </c>
      <c r="K1905" s="9" t="s">
        <v>83</v>
      </c>
      <c r="L1905" s="9" t="s">
        <v>84</v>
      </c>
      <c r="M1905" s="9"/>
      <c r="N1905" s="9" t="s">
        <v>882</v>
      </c>
      <c r="O1905" s="9" t="s">
        <v>299</v>
      </c>
      <c r="P1905" s="9" t="s">
        <v>883</v>
      </c>
      <c r="Q1905" s="9" t="s">
        <v>884</v>
      </c>
      <c r="R1905" s="9" t="s">
        <v>885</v>
      </c>
      <c r="S1905" s="9" t="s">
        <v>886</v>
      </c>
      <c r="T1905" s="9" t="s">
        <v>6223</v>
      </c>
      <c r="U1905" s="9" t="s">
        <v>86</v>
      </c>
    </row>
    <row r="1906" customFormat="false" ht="48" hidden="false" customHeight="true" outlineLevel="0" collapsed="false">
      <c r="A1906" s="10" t="s">
        <v>6224</v>
      </c>
      <c r="B1906" s="10" t="s">
        <v>6225</v>
      </c>
      <c r="C1906" s="10" t="s">
        <v>920</v>
      </c>
      <c r="D1906" s="10" t="s">
        <v>896</v>
      </c>
      <c r="E1906" s="10" t="s">
        <v>485</v>
      </c>
      <c r="F1906" s="10" t="s">
        <v>537</v>
      </c>
      <c r="G1906" s="10" t="s">
        <v>843</v>
      </c>
      <c r="H1906" s="10" t="s">
        <v>558</v>
      </c>
      <c r="I1906" s="10" t="s">
        <v>559</v>
      </c>
      <c r="J1906" s="10" t="s">
        <v>560</v>
      </c>
      <c r="K1906" s="10" t="s">
        <v>83</v>
      </c>
      <c r="L1906" s="10" t="s">
        <v>844</v>
      </c>
      <c r="M1906" s="10" t="s">
        <v>239</v>
      </c>
      <c r="N1906" s="10" t="s">
        <v>309</v>
      </c>
      <c r="O1906" s="10" t="s">
        <v>299</v>
      </c>
      <c r="P1906" s="10" t="s">
        <v>897</v>
      </c>
      <c r="Q1906" s="10" t="s">
        <v>898</v>
      </c>
      <c r="R1906" s="10" t="s">
        <v>899</v>
      </c>
      <c r="S1906" s="10" t="s">
        <v>900</v>
      </c>
      <c r="T1906" s="10" t="s">
        <v>6226</v>
      </c>
      <c r="U1906" s="10" t="s">
        <v>241</v>
      </c>
    </row>
    <row r="1907" customFormat="false" ht="48" hidden="false" customHeight="true" outlineLevel="0" collapsed="false">
      <c r="A1907" s="9" t="s">
        <v>6227</v>
      </c>
      <c r="B1907" s="9" t="s">
        <v>6228</v>
      </c>
      <c r="C1907" s="9" t="s">
        <v>920</v>
      </c>
      <c r="D1907" s="9" t="s">
        <v>880</v>
      </c>
      <c r="E1907" s="9" t="s">
        <v>485</v>
      </c>
      <c r="F1907" s="9" t="s">
        <v>537</v>
      </c>
      <c r="G1907" s="9" t="s">
        <v>538</v>
      </c>
      <c r="H1907" s="9" t="s">
        <v>80</v>
      </c>
      <c r="I1907" s="9" t="s">
        <v>81</v>
      </c>
      <c r="J1907" s="9" t="s">
        <v>82</v>
      </c>
      <c r="K1907" s="9" t="s">
        <v>83</v>
      </c>
      <c r="L1907" s="9" t="s">
        <v>84</v>
      </c>
      <c r="M1907" s="9"/>
      <c r="N1907" s="9" t="s">
        <v>882</v>
      </c>
      <c r="O1907" s="9" t="s">
        <v>299</v>
      </c>
      <c r="P1907" s="9" t="s">
        <v>883</v>
      </c>
      <c r="Q1907" s="9" t="s">
        <v>884</v>
      </c>
      <c r="R1907" s="9" t="s">
        <v>885</v>
      </c>
      <c r="S1907" s="9" t="s">
        <v>886</v>
      </c>
      <c r="T1907" s="9" t="s">
        <v>6229</v>
      </c>
      <c r="U1907" s="9" t="s">
        <v>86</v>
      </c>
    </row>
    <row r="1908" customFormat="false" ht="48" hidden="false" customHeight="true" outlineLevel="0" collapsed="false">
      <c r="A1908" s="10" t="s">
        <v>6230</v>
      </c>
      <c r="B1908" s="10" t="s">
        <v>6231</v>
      </c>
      <c r="C1908" s="10" t="s">
        <v>920</v>
      </c>
      <c r="D1908" s="10" t="s">
        <v>880</v>
      </c>
      <c r="E1908" s="10" t="s">
        <v>485</v>
      </c>
      <c r="F1908" s="10" t="s">
        <v>537</v>
      </c>
      <c r="G1908" s="10" t="s">
        <v>538</v>
      </c>
      <c r="H1908" s="10" t="s">
        <v>80</v>
      </c>
      <c r="I1908" s="10" t="s">
        <v>81</v>
      </c>
      <c r="J1908" s="10" t="s">
        <v>82</v>
      </c>
      <c r="K1908" s="10" t="s">
        <v>67</v>
      </c>
      <c r="L1908" s="10" t="s">
        <v>68</v>
      </c>
      <c r="M1908" s="10" t="s">
        <v>239</v>
      </c>
      <c r="N1908" s="10" t="s">
        <v>882</v>
      </c>
      <c r="O1908" s="10" t="s">
        <v>299</v>
      </c>
      <c r="P1908" s="10" t="s">
        <v>883</v>
      </c>
      <c r="Q1908" s="10" t="s">
        <v>884</v>
      </c>
      <c r="R1908" s="10" t="s">
        <v>885</v>
      </c>
      <c r="S1908" s="10" t="s">
        <v>886</v>
      </c>
      <c r="T1908" s="10" t="s">
        <v>6232</v>
      </c>
      <c r="U1908" s="10" t="s">
        <v>241</v>
      </c>
    </row>
    <row r="1909" customFormat="false" ht="48" hidden="false" customHeight="true" outlineLevel="0" collapsed="false">
      <c r="A1909" s="9" t="s">
        <v>6233</v>
      </c>
      <c r="B1909" s="9" t="s">
        <v>6234</v>
      </c>
      <c r="C1909" s="9" t="s">
        <v>920</v>
      </c>
      <c r="D1909" s="9" t="s">
        <v>368</v>
      </c>
      <c r="E1909" s="9" t="s">
        <v>485</v>
      </c>
      <c r="F1909" s="9" t="s">
        <v>537</v>
      </c>
      <c r="G1909" s="9" t="s">
        <v>538</v>
      </c>
      <c r="H1909" s="9" t="s">
        <v>558</v>
      </c>
      <c r="I1909" s="9" t="s">
        <v>559</v>
      </c>
      <c r="J1909" s="9" t="s">
        <v>560</v>
      </c>
      <c r="K1909" s="9" t="s">
        <v>67</v>
      </c>
      <c r="L1909" s="9" t="s">
        <v>68</v>
      </c>
      <c r="M1909" s="9" t="s">
        <v>239</v>
      </c>
      <c r="N1909" s="9" t="s">
        <v>371</v>
      </c>
      <c r="O1909" s="9" t="s">
        <v>299</v>
      </c>
      <c r="P1909" s="9" t="s">
        <v>372</v>
      </c>
      <c r="Q1909" s="9" t="s">
        <v>373</v>
      </c>
      <c r="R1909" s="9" t="s">
        <v>374</v>
      </c>
      <c r="S1909" s="9" t="s">
        <v>375</v>
      </c>
      <c r="T1909" s="9" t="s">
        <v>6235</v>
      </c>
      <c r="U1909" s="9" t="s">
        <v>241</v>
      </c>
    </row>
    <row r="1910" customFormat="false" ht="48" hidden="false" customHeight="true" outlineLevel="0" collapsed="false">
      <c r="A1910" s="10" t="s">
        <v>6236</v>
      </c>
      <c r="B1910" s="10" t="s">
        <v>6237</v>
      </c>
      <c r="C1910" s="10" t="s">
        <v>920</v>
      </c>
      <c r="D1910" s="10" t="s">
        <v>896</v>
      </c>
      <c r="E1910" s="10" t="s">
        <v>485</v>
      </c>
      <c r="F1910" s="10" t="s">
        <v>537</v>
      </c>
      <c r="G1910" s="10" t="s">
        <v>6238</v>
      </c>
      <c r="H1910" s="10" t="s">
        <v>938</v>
      </c>
      <c r="I1910" s="10" t="s">
        <v>939</v>
      </c>
      <c r="J1910" s="10" t="s">
        <v>940</v>
      </c>
      <c r="K1910" s="10" t="s">
        <v>67</v>
      </c>
      <c r="L1910" s="10" t="s">
        <v>844</v>
      </c>
      <c r="M1910" s="10" t="s">
        <v>239</v>
      </c>
      <c r="N1910" s="10" t="s">
        <v>309</v>
      </c>
      <c r="O1910" s="10" t="s">
        <v>299</v>
      </c>
      <c r="P1910" s="10" t="s">
        <v>897</v>
      </c>
      <c r="Q1910" s="10" t="s">
        <v>898</v>
      </c>
      <c r="R1910" s="10" t="s">
        <v>899</v>
      </c>
      <c r="S1910" s="10" t="s">
        <v>900</v>
      </c>
      <c r="T1910" s="10" t="s">
        <v>6239</v>
      </c>
      <c r="U1910" s="10" t="s">
        <v>241</v>
      </c>
    </row>
    <row r="1911" customFormat="false" ht="48" hidden="false" customHeight="true" outlineLevel="0" collapsed="false">
      <c r="A1911" s="9" t="s">
        <v>6240</v>
      </c>
      <c r="B1911" s="9" t="s">
        <v>6241</v>
      </c>
      <c r="C1911" s="9" t="s">
        <v>920</v>
      </c>
      <c r="D1911" s="9" t="s">
        <v>896</v>
      </c>
      <c r="E1911" s="9" t="s">
        <v>485</v>
      </c>
      <c r="F1911" s="9" t="s">
        <v>537</v>
      </c>
      <c r="G1911" s="9"/>
      <c r="H1911" s="9" t="s">
        <v>1084</v>
      </c>
      <c r="I1911" s="9" t="s">
        <v>1085</v>
      </c>
      <c r="J1911" s="9" t="s">
        <v>1086</v>
      </c>
      <c r="K1911" s="9" t="s">
        <v>83</v>
      </c>
      <c r="L1911" s="9" t="s">
        <v>844</v>
      </c>
      <c r="M1911" s="9" t="s">
        <v>239</v>
      </c>
      <c r="N1911" s="9" t="s">
        <v>309</v>
      </c>
      <c r="O1911" s="9" t="s">
        <v>299</v>
      </c>
      <c r="P1911" s="9" t="s">
        <v>897</v>
      </c>
      <c r="Q1911" s="9" t="s">
        <v>898</v>
      </c>
      <c r="R1911" s="9" t="s">
        <v>899</v>
      </c>
      <c r="S1911" s="9" t="s">
        <v>900</v>
      </c>
      <c r="T1911" s="9" t="s">
        <v>6242</v>
      </c>
      <c r="U1911" s="9" t="s">
        <v>241</v>
      </c>
    </row>
    <row r="1912" customFormat="false" ht="48" hidden="false" customHeight="true" outlineLevel="0" collapsed="false">
      <c r="A1912" s="10" t="s">
        <v>6243</v>
      </c>
      <c r="B1912" s="10" t="s">
        <v>6244</v>
      </c>
      <c r="C1912" s="10" t="s">
        <v>920</v>
      </c>
      <c r="D1912" s="10" t="s">
        <v>880</v>
      </c>
      <c r="E1912" s="10" t="s">
        <v>485</v>
      </c>
      <c r="F1912" s="10" t="s">
        <v>537</v>
      </c>
      <c r="G1912" s="10" t="s">
        <v>538</v>
      </c>
      <c r="H1912" s="10" t="s">
        <v>106</v>
      </c>
      <c r="I1912" s="10" t="s">
        <v>65</v>
      </c>
      <c r="J1912" s="10" t="s">
        <v>66</v>
      </c>
      <c r="K1912" s="10" t="s">
        <v>83</v>
      </c>
      <c r="L1912" s="10" t="s">
        <v>84</v>
      </c>
      <c r="M1912" s="10"/>
      <c r="N1912" s="10" t="s">
        <v>882</v>
      </c>
      <c r="O1912" s="10" t="s">
        <v>299</v>
      </c>
      <c r="P1912" s="10" t="s">
        <v>883</v>
      </c>
      <c r="Q1912" s="10" t="s">
        <v>884</v>
      </c>
      <c r="R1912" s="10" t="s">
        <v>885</v>
      </c>
      <c r="S1912" s="10" t="s">
        <v>886</v>
      </c>
      <c r="T1912" s="10" t="s">
        <v>6245</v>
      </c>
      <c r="U1912" s="10" t="s">
        <v>86</v>
      </c>
    </row>
    <row r="1913" customFormat="false" ht="48" hidden="false" customHeight="true" outlineLevel="0" collapsed="false">
      <c r="A1913" s="9" t="s">
        <v>6246</v>
      </c>
      <c r="B1913" s="9" t="s">
        <v>6247</v>
      </c>
      <c r="C1913" s="9" t="s">
        <v>920</v>
      </c>
      <c r="D1913" s="9" t="s">
        <v>880</v>
      </c>
      <c r="E1913" s="9" t="s">
        <v>485</v>
      </c>
      <c r="F1913" s="9" t="s">
        <v>537</v>
      </c>
      <c r="G1913" s="9" t="s">
        <v>538</v>
      </c>
      <c r="H1913" s="9" t="s">
        <v>106</v>
      </c>
      <c r="I1913" s="9" t="s">
        <v>65</v>
      </c>
      <c r="J1913" s="9" t="s">
        <v>66</v>
      </c>
      <c r="K1913" s="9" t="s">
        <v>83</v>
      </c>
      <c r="L1913" s="9" t="s">
        <v>84</v>
      </c>
      <c r="M1913" s="9"/>
      <c r="N1913" s="9" t="s">
        <v>882</v>
      </c>
      <c r="O1913" s="9" t="s">
        <v>299</v>
      </c>
      <c r="P1913" s="9" t="s">
        <v>883</v>
      </c>
      <c r="Q1913" s="9" t="s">
        <v>884</v>
      </c>
      <c r="R1913" s="9" t="s">
        <v>885</v>
      </c>
      <c r="S1913" s="9" t="s">
        <v>886</v>
      </c>
      <c r="T1913" s="9" t="s">
        <v>6248</v>
      </c>
      <c r="U1913" s="9" t="s">
        <v>86</v>
      </c>
    </row>
    <row r="1914" customFormat="false" ht="48" hidden="false" customHeight="true" outlineLevel="0" collapsed="false">
      <c r="A1914" s="10" t="s">
        <v>6249</v>
      </c>
      <c r="B1914" s="10" t="s">
        <v>6250</v>
      </c>
      <c r="C1914" s="10" t="s">
        <v>920</v>
      </c>
      <c r="D1914" s="10" t="s">
        <v>896</v>
      </c>
      <c r="E1914" s="10" t="s">
        <v>485</v>
      </c>
      <c r="F1914" s="10" t="s">
        <v>537</v>
      </c>
      <c r="G1914" s="10" t="s">
        <v>293</v>
      </c>
      <c r="H1914" s="10" t="s">
        <v>106</v>
      </c>
      <c r="I1914" s="10" t="s">
        <v>65</v>
      </c>
      <c r="J1914" s="10" t="s">
        <v>66</v>
      </c>
      <c r="K1914" s="10" t="s">
        <v>83</v>
      </c>
      <c r="L1914" s="10" t="s">
        <v>844</v>
      </c>
      <c r="M1914" s="10"/>
      <c r="N1914" s="10" t="s">
        <v>309</v>
      </c>
      <c r="O1914" s="10" t="s">
        <v>299</v>
      </c>
      <c r="P1914" s="10" t="s">
        <v>897</v>
      </c>
      <c r="Q1914" s="10" t="s">
        <v>898</v>
      </c>
      <c r="R1914" s="10" t="s">
        <v>899</v>
      </c>
      <c r="S1914" s="10" t="s">
        <v>900</v>
      </c>
      <c r="T1914" s="10" t="s">
        <v>6251</v>
      </c>
      <c r="U1914" s="10" t="s">
        <v>86</v>
      </c>
    </row>
    <row r="1915" customFormat="false" ht="48" hidden="false" customHeight="true" outlineLevel="0" collapsed="false">
      <c r="A1915" s="9" t="s">
        <v>6252</v>
      </c>
      <c r="B1915" s="9" t="s">
        <v>6253</v>
      </c>
      <c r="C1915" s="9" t="s">
        <v>920</v>
      </c>
      <c r="D1915" s="9" t="s">
        <v>896</v>
      </c>
      <c r="E1915" s="9" t="s">
        <v>485</v>
      </c>
      <c r="F1915" s="9" t="s">
        <v>537</v>
      </c>
      <c r="G1915" s="9"/>
      <c r="H1915" s="9" t="s">
        <v>1084</v>
      </c>
      <c r="I1915" s="9" t="s">
        <v>1085</v>
      </c>
      <c r="J1915" s="9" t="s">
        <v>1086</v>
      </c>
      <c r="K1915" s="9" t="s">
        <v>67</v>
      </c>
      <c r="L1915" s="9" t="s">
        <v>844</v>
      </c>
      <c r="M1915" s="9" t="s">
        <v>239</v>
      </c>
      <c r="N1915" s="9" t="s">
        <v>309</v>
      </c>
      <c r="O1915" s="9" t="s">
        <v>299</v>
      </c>
      <c r="P1915" s="9" t="s">
        <v>897</v>
      </c>
      <c r="Q1915" s="9" t="s">
        <v>898</v>
      </c>
      <c r="R1915" s="9" t="s">
        <v>899</v>
      </c>
      <c r="S1915" s="9" t="s">
        <v>900</v>
      </c>
      <c r="T1915" s="9" t="s">
        <v>6254</v>
      </c>
      <c r="U1915" s="9" t="s">
        <v>241</v>
      </c>
    </row>
    <row r="1916" customFormat="false" ht="48" hidden="false" customHeight="true" outlineLevel="0" collapsed="false">
      <c r="A1916" s="10" t="s">
        <v>6255</v>
      </c>
      <c r="B1916" s="10" t="s">
        <v>6256</v>
      </c>
      <c r="C1916" s="10" t="s">
        <v>920</v>
      </c>
      <c r="D1916" s="10" t="s">
        <v>896</v>
      </c>
      <c r="E1916" s="10" t="s">
        <v>485</v>
      </c>
      <c r="F1916" s="10" t="s">
        <v>537</v>
      </c>
      <c r="G1916" s="10"/>
      <c r="H1916" s="10" t="s">
        <v>558</v>
      </c>
      <c r="I1916" s="10" t="s">
        <v>559</v>
      </c>
      <c r="J1916" s="10" t="s">
        <v>560</v>
      </c>
      <c r="K1916" s="10" t="s">
        <v>83</v>
      </c>
      <c r="L1916" s="10" t="s">
        <v>844</v>
      </c>
      <c r="M1916" s="10" t="s">
        <v>239</v>
      </c>
      <c r="N1916" s="10" t="s">
        <v>309</v>
      </c>
      <c r="O1916" s="10" t="s">
        <v>299</v>
      </c>
      <c r="P1916" s="10" t="s">
        <v>897</v>
      </c>
      <c r="Q1916" s="10" t="s">
        <v>898</v>
      </c>
      <c r="R1916" s="10" t="s">
        <v>899</v>
      </c>
      <c r="S1916" s="10" t="s">
        <v>900</v>
      </c>
      <c r="T1916" s="10" t="s">
        <v>6257</v>
      </c>
      <c r="U1916" s="10" t="s">
        <v>241</v>
      </c>
    </row>
    <row r="1917" customFormat="false" ht="48" hidden="false" customHeight="true" outlineLevel="0" collapsed="false">
      <c r="A1917" s="9" t="s">
        <v>6258</v>
      </c>
      <c r="B1917" s="9" t="s">
        <v>6259</v>
      </c>
      <c r="C1917" s="9" t="s">
        <v>920</v>
      </c>
      <c r="D1917" s="9" t="s">
        <v>896</v>
      </c>
      <c r="E1917" s="9" t="s">
        <v>485</v>
      </c>
      <c r="F1917" s="9" t="s">
        <v>537</v>
      </c>
      <c r="G1917" s="9"/>
      <c r="H1917" s="9" t="s">
        <v>3068</v>
      </c>
      <c r="I1917" s="9" t="s">
        <v>3069</v>
      </c>
      <c r="J1917" s="9" t="s">
        <v>3070</v>
      </c>
      <c r="K1917" s="9" t="s">
        <v>83</v>
      </c>
      <c r="L1917" s="9" t="s">
        <v>844</v>
      </c>
      <c r="M1917" s="9" t="s">
        <v>239</v>
      </c>
      <c r="N1917" s="9" t="s">
        <v>309</v>
      </c>
      <c r="O1917" s="9" t="s">
        <v>299</v>
      </c>
      <c r="P1917" s="9" t="s">
        <v>897</v>
      </c>
      <c r="Q1917" s="9" t="s">
        <v>898</v>
      </c>
      <c r="R1917" s="9" t="s">
        <v>899</v>
      </c>
      <c r="S1917" s="9" t="s">
        <v>900</v>
      </c>
      <c r="T1917" s="9" t="s">
        <v>6260</v>
      </c>
      <c r="U1917" s="9" t="s">
        <v>241</v>
      </c>
    </row>
    <row r="1918" customFormat="false" ht="48" hidden="false" customHeight="true" outlineLevel="0" collapsed="false">
      <c r="A1918" s="10" t="s">
        <v>6261</v>
      </c>
      <c r="B1918" s="10" t="s">
        <v>6262</v>
      </c>
      <c r="C1918" s="10" t="s">
        <v>920</v>
      </c>
      <c r="D1918" s="10" t="s">
        <v>896</v>
      </c>
      <c r="E1918" s="10" t="s">
        <v>485</v>
      </c>
      <c r="F1918" s="10" t="s">
        <v>537</v>
      </c>
      <c r="G1918" s="10" t="s">
        <v>538</v>
      </c>
      <c r="H1918" s="10" t="s">
        <v>111</v>
      </c>
      <c r="I1918" s="10" t="s">
        <v>112</v>
      </c>
      <c r="J1918" s="10" t="s">
        <v>113</v>
      </c>
      <c r="K1918" s="10" t="s">
        <v>83</v>
      </c>
      <c r="L1918" s="10" t="s">
        <v>844</v>
      </c>
      <c r="M1918" s="10" t="s">
        <v>239</v>
      </c>
      <c r="N1918" s="10" t="s">
        <v>309</v>
      </c>
      <c r="O1918" s="10" t="s">
        <v>299</v>
      </c>
      <c r="P1918" s="10" t="s">
        <v>897</v>
      </c>
      <c r="Q1918" s="10" t="s">
        <v>898</v>
      </c>
      <c r="R1918" s="10" t="s">
        <v>899</v>
      </c>
      <c r="S1918" s="10" t="s">
        <v>900</v>
      </c>
      <c r="T1918" s="10" t="s">
        <v>6263</v>
      </c>
      <c r="U1918" s="10" t="s">
        <v>241</v>
      </c>
    </row>
    <row r="1919" customFormat="false" ht="48" hidden="false" customHeight="true" outlineLevel="0" collapsed="false">
      <c r="A1919" s="9" t="s">
        <v>6264</v>
      </c>
      <c r="B1919" s="9" t="s">
        <v>6265</v>
      </c>
      <c r="C1919" s="9" t="s">
        <v>920</v>
      </c>
      <c r="D1919" s="9" t="s">
        <v>368</v>
      </c>
      <c r="E1919" s="9" t="s">
        <v>485</v>
      </c>
      <c r="F1919" s="9" t="s">
        <v>537</v>
      </c>
      <c r="G1919" s="9"/>
      <c r="H1919" s="9" t="s">
        <v>3068</v>
      </c>
      <c r="I1919" s="9" t="s">
        <v>3069</v>
      </c>
      <c r="J1919" s="9" t="s">
        <v>3070</v>
      </c>
      <c r="K1919" s="9" t="s">
        <v>83</v>
      </c>
      <c r="L1919" s="9" t="s">
        <v>844</v>
      </c>
      <c r="M1919" s="9" t="s">
        <v>239</v>
      </c>
      <c r="N1919" s="9" t="s">
        <v>371</v>
      </c>
      <c r="O1919" s="9" t="s">
        <v>299</v>
      </c>
      <c r="P1919" s="9" t="s">
        <v>372</v>
      </c>
      <c r="Q1919" s="9" t="s">
        <v>373</v>
      </c>
      <c r="R1919" s="9" t="s">
        <v>374</v>
      </c>
      <c r="S1919" s="9" t="s">
        <v>375</v>
      </c>
      <c r="T1919" s="9" t="s">
        <v>6266</v>
      </c>
      <c r="U1919" s="9" t="s">
        <v>241</v>
      </c>
    </row>
    <row r="1920" customFormat="false" ht="48" hidden="false" customHeight="true" outlineLevel="0" collapsed="false">
      <c r="A1920" s="10" t="s">
        <v>6267</v>
      </c>
      <c r="B1920" s="10" t="s">
        <v>6268</v>
      </c>
      <c r="C1920" s="10" t="s">
        <v>920</v>
      </c>
      <c r="D1920" s="10" t="s">
        <v>896</v>
      </c>
      <c r="E1920" s="10" t="s">
        <v>485</v>
      </c>
      <c r="F1920" s="10" t="s">
        <v>537</v>
      </c>
      <c r="G1920" s="10"/>
      <c r="H1920" s="10" t="s">
        <v>64</v>
      </c>
      <c r="I1920" s="10" t="s">
        <v>65</v>
      </c>
      <c r="J1920" s="10" t="s">
        <v>66</v>
      </c>
      <c r="K1920" s="10" t="s">
        <v>67</v>
      </c>
      <c r="L1920" s="10" t="s">
        <v>844</v>
      </c>
      <c r="M1920" s="10" t="s">
        <v>239</v>
      </c>
      <c r="N1920" s="10" t="s">
        <v>309</v>
      </c>
      <c r="O1920" s="10" t="s">
        <v>299</v>
      </c>
      <c r="P1920" s="10" t="s">
        <v>897</v>
      </c>
      <c r="Q1920" s="10" t="s">
        <v>898</v>
      </c>
      <c r="R1920" s="10" t="s">
        <v>899</v>
      </c>
      <c r="S1920" s="10" t="s">
        <v>900</v>
      </c>
      <c r="T1920" s="10" t="s">
        <v>6269</v>
      </c>
      <c r="U1920" s="10" t="s">
        <v>241</v>
      </c>
    </row>
    <row r="1921" customFormat="false" ht="48" hidden="false" customHeight="true" outlineLevel="0" collapsed="false">
      <c r="A1921" s="9" t="s">
        <v>6270</v>
      </c>
      <c r="B1921" s="9" t="s">
        <v>6271</v>
      </c>
      <c r="C1921" s="9" t="s">
        <v>920</v>
      </c>
      <c r="D1921" s="9" t="s">
        <v>880</v>
      </c>
      <c r="E1921" s="9" t="s">
        <v>485</v>
      </c>
      <c r="F1921" s="9" t="s">
        <v>537</v>
      </c>
      <c r="G1921" s="9" t="s">
        <v>538</v>
      </c>
      <c r="H1921" s="9" t="s">
        <v>294</v>
      </c>
      <c r="I1921" s="9" t="s">
        <v>295</v>
      </c>
      <c r="J1921" s="9" t="s">
        <v>296</v>
      </c>
      <c r="K1921" s="9" t="s">
        <v>83</v>
      </c>
      <c r="L1921" s="9" t="s">
        <v>84</v>
      </c>
      <c r="M1921" s="9"/>
      <c r="N1921" s="9" t="s">
        <v>882</v>
      </c>
      <c r="O1921" s="9" t="s">
        <v>299</v>
      </c>
      <c r="P1921" s="9" t="s">
        <v>883</v>
      </c>
      <c r="Q1921" s="9" t="s">
        <v>884</v>
      </c>
      <c r="R1921" s="9" t="s">
        <v>885</v>
      </c>
      <c r="S1921" s="9" t="s">
        <v>886</v>
      </c>
      <c r="T1921" s="9" t="s">
        <v>6272</v>
      </c>
      <c r="U1921" s="9" t="s">
        <v>86</v>
      </c>
    </row>
    <row r="1922" customFormat="false" ht="48" hidden="false" customHeight="true" outlineLevel="0" collapsed="false">
      <c r="A1922" s="10" t="s">
        <v>6273</v>
      </c>
      <c r="B1922" s="10" t="s">
        <v>6274</v>
      </c>
      <c r="C1922" s="10" t="s">
        <v>920</v>
      </c>
      <c r="D1922" s="10" t="s">
        <v>317</v>
      </c>
      <c r="E1922" s="10" t="s">
        <v>485</v>
      </c>
      <c r="F1922" s="10" t="s">
        <v>537</v>
      </c>
      <c r="G1922" s="10" t="s">
        <v>538</v>
      </c>
      <c r="H1922" s="10" t="s">
        <v>294</v>
      </c>
      <c r="I1922" s="10" t="s">
        <v>295</v>
      </c>
      <c r="J1922" s="10" t="s">
        <v>296</v>
      </c>
      <c r="K1922" s="10" t="s">
        <v>83</v>
      </c>
      <c r="L1922" s="10" t="s">
        <v>84</v>
      </c>
      <c r="M1922" s="10"/>
      <c r="N1922" s="10" t="s">
        <v>319</v>
      </c>
      <c r="O1922" s="10" t="s">
        <v>299</v>
      </c>
      <c r="P1922" s="10" t="s">
        <v>320</v>
      </c>
      <c r="Q1922" s="10" t="s">
        <v>321</v>
      </c>
      <c r="R1922" s="10" t="s">
        <v>322</v>
      </c>
      <c r="S1922" s="10" t="s">
        <v>323</v>
      </c>
      <c r="T1922" s="10" t="s">
        <v>6275</v>
      </c>
      <c r="U1922" s="10" t="s">
        <v>86</v>
      </c>
    </row>
    <row r="1923" customFormat="false" ht="48" hidden="false" customHeight="true" outlineLevel="0" collapsed="false">
      <c r="A1923" s="9" t="s">
        <v>6276</v>
      </c>
      <c r="B1923" s="9" t="s">
        <v>6277</v>
      </c>
      <c r="C1923" s="9" t="s">
        <v>920</v>
      </c>
      <c r="D1923" s="9" t="s">
        <v>880</v>
      </c>
      <c r="E1923" s="9" t="s">
        <v>485</v>
      </c>
      <c r="F1923" s="9" t="s">
        <v>537</v>
      </c>
      <c r="G1923" s="9" t="s">
        <v>538</v>
      </c>
      <c r="H1923" s="9" t="s">
        <v>1176</v>
      </c>
      <c r="I1923" s="9" t="s">
        <v>1177</v>
      </c>
      <c r="J1923" s="9" t="s">
        <v>1178</v>
      </c>
      <c r="K1923" s="9" t="s">
        <v>83</v>
      </c>
      <c r="L1923" s="9" t="s">
        <v>84</v>
      </c>
      <c r="M1923" s="9"/>
      <c r="N1923" s="9" t="s">
        <v>882</v>
      </c>
      <c r="O1923" s="9" t="s">
        <v>299</v>
      </c>
      <c r="P1923" s="9" t="s">
        <v>883</v>
      </c>
      <c r="Q1923" s="9" t="s">
        <v>884</v>
      </c>
      <c r="R1923" s="9" t="s">
        <v>885</v>
      </c>
      <c r="S1923" s="9" t="s">
        <v>886</v>
      </c>
      <c r="T1923" s="9" t="s">
        <v>6278</v>
      </c>
      <c r="U1923" s="9" t="s">
        <v>86</v>
      </c>
    </row>
    <row r="1924" customFormat="false" ht="48" hidden="false" customHeight="true" outlineLevel="0" collapsed="false">
      <c r="A1924" s="10" t="s">
        <v>6279</v>
      </c>
      <c r="B1924" s="10" t="s">
        <v>6280</v>
      </c>
      <c r="C1924" s="10" t="s">
        <v>920</v>
      </c>
      <c r="D1924" s="10" t="s">
        <v>896</v>
      </c>
      <c r="E1924" s="10" t="s">
        <v>485</v>
      </c>
      <c r="F1924" s="10" t="s">
        <v>537</v>
      </c>
      <c r="G1924" s="10" t="s">
        <v>293</v>
      </c>
      <c r="H1924" s="10" t="s">
        <v>3417</v>
      </c>
      <c r="I1924" s="10" t="s">
        <v>3418</v>
      </c>
      <c r="J1924" s="10" t="s">
        <v>3419</v>
      </c>
      <c r="K1924" s="10" t="s">
        <v>83</v>
      </c>
      <c r="L1924" s="10" t="s">
        <v>844</v>
      </c>
      <c r="M1924" s="10"/>
      <c r="N1924" s="10" t="s">
        <v>309</v>
      </c>
      <c r="O1924" s="10" t="s">
        <v>299</v>
      </c>
      <c r="P1924" s="10" t="s">
        <v>897</v>
      </c>
      <c r="Q1924" s="10" t="s">
        <v>898</v>
      </c>
      <c r="R1924" s="10" t="s">
        <v>899</v>
      </c>
      <c r="S1924" s="10" t="s">
        <v>900</v>
      </c>
      <c r="T1924" s="10" t="s">
        <v>6281</v>
      </c>
      <c r="U1924" s="10" t="s">
        <v>86</v>
      </c>
    </row>
    <row r="1925" customFormat="false" ht="48" hidden="false" customHeight="true" outlineLevel="0" collapsed="false">
      <c r="A1925" s="9" t="s">
        <v>6282</v>
      </c>
      <c r="B1925" s="9" t="s">
        <v>6283</v>
      </c>
      <c r="C1925" s="9" t="s">
        <v>920</v>
      </c>
      <c r="D1925" s="9" t="s">
        <v>880</v>
      </c>
      <c r="E1925" s="9" t="s">
        <v>485</v>
      </c>
      <c r="F1925" s="9" t="s">
        <v>537</v>
      </c>
      <c r="G1925" s="9" t="s">
        <v>538</v>
      </c>
      <c r="H1925" s="9" t="s">
        <v>80</v>
      </c>
      <c r="I1925" s="9" t="s">
        <v>81</v>
      </c>
      <c r="J1925" s="9" t="s">
        <v>82</v>
      </c>
      <c r="K1925" s="9" t="s">
        <v>83</v>
      </c>
      <c r="L1925" s="9" t="s">
        <v>84</v>
      </c>
      <c r="M1925" s="9"/>
      <c r="N1925" s="9" t="s">
        <v>882</v>
      </c>
      <c r="O1925" s="9" t="s">
        <v>299</v>
      </c>
      <c r="P1925" s="9" t="s">
        <v>883</v>
      </c>
      <c r="Q1925" s="9" t="s">
        <v>884</v>
      </c>
      <c r="R1925" s="9" t="s">
        <v>885</v>
      </c>
      <c r="S1925" s="9" t="s">
        <v>886</v>
      </c>
      <c r="T1925" s="9" t="s">
        <v>6284</v>
      </c>
      <c r="U1925" s="9" t="s">
        <v>86</v>
      </c>
    </row>
    <row r="1926" customFormat="false" ht="48" hidden="false" customHeight="true" outlineLevel="0" collapsed="false">
      <c r="A1926" s="10" t="s">
        <v>6285</v>
      </c>
      <c r="B1926" s="10" t="s">
        <v>6286</v>
      </c>
      <c r="C1926" s="10" t="s">
        <v>920</v>
      </c>
      <c r="D1926" s="10" t="s">
        <v>880</v>
      </c>
      <c r="E1926" s="10" t="s">
        <v>485</v>
      </c>
      <c r="F1926" s="10" t="s">
        <v>537</v>
      </c>
      <c r="G1926" s="10" t="s">
        <v>538</v>
      </c>
      <c r="H1926" s="10" t="s">
        <v>558</v>
      </c>
      <c r="I1926" s="10" t="s">
        <v>559</v>
      </c>
      <c r="J1926" s="10" t="s">
        <v>560</v>
      </c>
      <c r="K1926" s="10" t="s">
        <v>83</v>
      </c>
      <c r="L1926" s="10" t="s">
        <v>68</v>
      </c>
      <c r="M1926" s="10" t="s">
        <v>239</v>
      </c>
      <c r="N1926" s="10" t="s">
        <v>882</v>
      </c>
      <c r="O1926" s="10" t="s">
        <v>299</v>
      </c>
      <c r="P1926" s="10" t="s">
        <v>883</v>
      </c>
      <c r="Q1926" s="10" t="s">
        <v>884</v>
      </c>
      <c r="R1926" s="10" t="s">
        <v>885</v>
      </c>
      <c r="S1926" s="10" t="s">
        <v>886</v>
      </c>
      <c r="T1926" s="10" t="s">
        <v>6287</v>
      </c>
      <c r="U1926" s="10" t="s">
        <v>241</v>
      </c>
    </row>
    <row r="1927" customFormat="false" ht="48" hidden="false" customHeight="true" outlineLevel="0" collapsed="false">
      <c r="A1927" s="9" t="s">
        <v>6288</v>
      </c>
      <c r="B1927" s="9" t="s">
        <v>6289</v>
      </c>
      <c r="C1927" s="9" t="s">
        <v>920</v>
      </c>
      <c r="D1927" s="9" t="s">
        <v>896</v>
      </c>
      <c r="E1927" s="9" t="s">
        <v>485</v>
      </c>
      <c r="F1927" s="9" t="s">
        <v>537</v>
      </c>
      <c r="G1927" s="9"/>
      <c r="H1927" s="9" t="s">
        <v>111</v>
      </c>
      <c r="I1927" s="9" t="s">
        <v>112</v>
      </c>
      <c r="J1927" s="9" t="s">
        <v>113</v>
      </c>
      <c r="K1927" s="9" t="s">
        <v>67</v>
      </c>
      <c r="L1927" s="9" t="s">
        <v>844</v>
      </c>
      <c r="M1927" s="9" t="s">
        <v>239</v>
      </c>
      <c r="N1927" s="9" t="s">
        <v>309</v>
      </c>
      <c r="O1927" s="9" t="s">
        <v>299</v>
      </c>
      <c r="P1927" s="9" t="s">
        <v>897</v>
      </c>
      <c r="Q1927" s="9" t="s">
        <v>898</v>
      </c>
      <c r="R1927" s="9" t="s">
        <v>899</v>
      </c>
      <c r="S1927" s="9" t="s">
        <v>900</v>
      </c>
      <c r="T1927" s="9" t="s">
        <v>6290</v>
      </c>
      <c r="U1927" s="9" t="s">
        <v>241</v>
      </c>
    </row>
    <row r="1928" customFormat="false" ht="48" hidden="false" customHeight="true" outlineLevel="0" collapsed="false">
      <c r="A1928" s="10" t="s">
        <v>6291</v>
      </c>
      <c r="B1928" s="10" t="s">
        <v>6292</v>
      </c>
      <c r="C1928" s="10" t="s">
        <v>920</v>
      </c>
      <c r="D1928" s="10" t="s">
        <v>896</v>
      </c>
      <c r="E1928" s="10" t="s">
        <v>485</v>
      </c>
      <c r="F1928" s="10" t="s">
        <v>537</v>
      </c>
      <c r="G1928" s="10"/>
      <c r="H1928" s="10" t="s">
        <v>111</v>
      </c>
      <c r="I1928" s="10" t="s">
        <v>112</v>
      </c>
      <c r="J1928" s="10" t="s">
        <v>113</v>
      </c>
      <c r="K1928" s="10" t="s">
        <v>67</v>
      </c>
      <c r="L1928" s="10" t="s">
        <v>844</v>
      </c>
      <c r="M1928" s="10" t="s">
        <v>239</v>
      </c>
      <c r="N1928" s="10" t="s">
        <v>309</v>
      </c>
      <c r="O1928" s="10" t="s">
        <v>299</v>
      </c>
      <c r="P1928" s="10" t="s">
        <v>897</v>
      </c>
      <c r="Q1928" s="10" t="s">
        <v>898</v>
      </c>
      <c r="R1928" s="10" t="s">
        <v>899</v>
      </c>
      <c r="S1928" s="10" t="s">
        <v>900</v>
      </c>
      <c r="T1928" s="10" t="s">
        <v>6293</v>
      </c>
      <c r="U1928" s="10" t="s">
        <v>241</v>
      </c>
    </row>
    <row r="1929" customFormat="false" ht="48" hidden="false" customHeight="true" outlineLevel="0" collapsed="false">
      <c r="A1929" s="9" t="s">
        <v>6294</v>
      </c>
      <c r="B1929" s="9" t="s">
        <v>6295</v>
      </c>
      <c r="C1929" s="9" t="s">
        <v>920</v>
      </c>
      <c r="D1929" s="9" t="s">
        <v>880</v>
      </c>
      <c r="E1929" s="9" t="s">
        <v>485</v>
      </c>
      <c r="F1929" s="9" t="s">
        <v>537</v>
      </c>
      <c r="G1929" s="9" t="s">
        <v>538</v>
      </c>
      <c r="H1929" s="9" t="s">
        <v>171</v>
      </c>
      <c r="I1929" s="9" t="s">
        <v>172</v>
      </c>
      <c r="J1929" s="9" t="s">
        <v>173</v>
      </c>
      <c r="K1929" s="9" t="s">
        <v>67</v>
      </c>
      <c r="L1929" s="9" t="s">
        <v>68</v>
      </c>
      <c r="M1929" s="9" t="s">
        <v>239</v>
      </c>
      <c r="N1929" s="9" t="s">
        <v>882</v>
      </c>
      <c r="O1929" s="9" t="s">
        <v>299</v>
      </c>
      <c r="P1929" s="9" t="s">
        <v>883</v>
      </c>
      <c r="Q1929" s="9" t="s">
        <v>884</v>
      </c>
      <c r="R1929" s="9" t="s">
        <v>885</v>
      </c>
      <c r="S1929" s="9" t="s">
        <v>886</v>
      </c>
      <c r="T1929" s="9" t="s">
        <v>6296</v>
      </c>
      <c r="U1929" s="9" t="s">
        <v>241</v>
      </c>
    </row>
    <row r="1930" customFormat="false" ht="48" hidden="false" customHeight="true" outlineLevel="0" collapsed="false">
      <c r="A1930" s="10" t="s">
        <v>6297</v>
      </c>
      <c r="B1930" s="10" t="s">
        <v>6298</v>
      </c>
      <c r="C1930" s="10" t="s">
        <v>920</v>
      </c>
      <c r="D1930" s="10" t="s">
        <v>880</v>
      </c>
      <c r="E1930" s="10" t="s">
        <v>485</v>
      </c>
      <c r="F1930" s="10" t="s">
        <v>537</v>
      </c>
      <c r="G1930" s="10" t="s">
        <v>538</v>
      </c>
      <c r="H1930" s="10" t="s">
        <v>111</v>
      </c>
      <c r="I1930" s="10" t="s">
        <v>112</v>
      </c>
      <c r="J1930" s="10" t="s">
        <v>113</v>
      </c>
      <c r="K1930" s="10" t="s">
        <v>83</v>
      </c>
      <c r="L1930" s="10" t="s">
        <v>84</v>
      </c>
      <c r="M1930" s="10"/>
      <c r="N1930" s="10" t="s">
        <v>882</v>
      </c>
      <c r="O1930" s="10" t="s">
        <v>299</v>
      </c>
      <c r="P1930" s="10" t="s">
        <v>883</v>
      </c>
      <c r="Q1930" s="10" t="s">
        <v>884</v>
      </c>
      <c r="R1930" s="10" t="s">
        <v>885</v>
      </c>
      <c r="S1930" s="10" t="s">
        <v>886</v>
      </c>
      <c r="T1930" s="10" t="s">
        <v>6299</v>
      </c>
      <c r="U1930" s="10" t="s">
        <v>86</v>
      </c>
    </row>
    <row r="1931" customFormat="false" ht="48" hidden="false" customHeight="true" outlineLevel="0" collapsed="false">
      <c r="A1931" s="9" t="s">
        <v>6300</v>
      </c>
      <c r="B1931" s="9" t="s">
        <v>6301</v>
      </c>
      <c r="C1931" s="9" t="s">
        <v>920</v>
      </c>
      <c r="D1931" s="9" t="s">
        <v>880</v>
      </c>
      <c r="E1931" s="9" t="s">
        <v>485</v>
      </c>
      <c r="F1931" s="9" t="s">
        <v>537</v>
      </c>
      <c r="G1931" s="9" t="s">
        <v>538</v>
      </c>
      <c r="H1931" s="9" t="s">
        <v>80</v>
      </c>
      <c r="I1931" s="9" t="s">
        <v>81</v>
      </c>
      <c r="J1931" s="9" t="s">
        <v>82</v>
      </c>
      <c r="K1931" s="9" t="s">
        <v>83</v>
      </c>
      <c r="L1931" s="9" t="s">
        <v>84</v>
      </c>
      <c r="M1931" s="9"/>
      <c r="N1931" s="9" t="s">
        <v>882</v>
      </c>
      <c r="O1931" s="9" t="s">
        <v>299</v>
      </c>
      <c r="P1931" s="9" t="s">
        <v>883</v>
      </c>
      <c r="Q1931" s="9" t="s">
        <v>884</v>
      </c>
      <c r="R1931" s="9" t="s">
        <v>885</v>
      </c>
      <c r="S1931" s="9" t="s">
        <v>886</v>
      </c>
      <c r="T1931" s="9" t="s">
        <v>6302</v>
      </c>
      <c r="U1931" s="9" t="s">
        <v>86</v>
      </c>
    </row>
    <row r="1932" customFormat="false" ht="48" hidden="false" customHeight="true" outlineLevel="0" collapsed="false">
      <c r="A1932" s="10" t="s">
        <v>6303</v>
      </c>
      <c r="B1932" s="10" t="s">
        <v>6304</v>
      </c>
      <c r="C1932" s="10" t="s">
        <v>920</v>
      </c>
      <c r="D1932" s="10" t="s">
        <v>880</v>
      </c>
      <c r="E1932" s="10" t="s">
        <v>485</v>
      </c>
      <c r="F1932" s="10" t="s">
        <v>537</v>
      </c>
      <c r="G1932" s="10" t="s">
        <v>538</v>
      </c>
      <c r="H1932" s="10" t="s">
        <v>80</v>
      </c>
      <c r="I1932" s="10" t="s">
        <v>81</v>
      </c>
      <c r="J1932" s="10" t="s">
        <v>82</v>
      </c>
      <c r="K1932" s="10" t="s">
        <v>83</v>
      </c>
      <c r="L1932" s="10" t="s">
        <v>68</v>
      </c>
      <c r="M1932" s="10" t="s">
        <v>239</v>
      </c>
      <c r="N1932" s="10" t="s">
        <v>882</v>
      </c>
      <c r="O1932" s="10" t="s">
        <v>299</v>
      </c>
      <c r="P1932" s="10" t="s">
        <v>883</v>
      </c>
      <c r="Q1932" s="10" t="s">
        <v>884</v>
      </c>
      <c r="R1932" s="10" t="s">
        <v>885</v>
      </c>
      <c r="S1932" s="10" t="s">
        <v>886</v>
      </c>
      <c r="T1932" s="10" t="s">
        <v>6305</v>
      </c>
      <c r="U1932" s="10" t="s">
        <v>241</v>
      </c>
    </row>
    <row r="1933" customFormat="false" ht="48" hidden="false" customHeight="true" outlineLevel="0" collapsed="false">
      <c r="A1933" s="9" t="s">
        <v>6306</v>
      </c>
      <c r="B1933" s="9" t="s">
        <v>6307</v>
      </c>
      <c r="C1933" s="9" t="s">
        <v>920</v>
      </c>
      <c r="D1933" s="9" t="s">
        <v>880</v>
      </c>
      <c r="E1933" s="9" t="s">
        <v>485</v>
      </c>
      <c r="F1933" s="9" t="s">
        <v>537</v>
      </c>
      <c r="G1933" s="9" t="s">
        <v>538</v>
      </c>
      <c r="H1933" s="9" t="s">
        <v>80</v>
      </c>
      <c r="I1933" s="9" t="s">
        <v>81</v>
      </c>
      <c r="J1933" s="9" t="s">
        <v>82</v>
      </c>
      <c r="K1933" s="9" t="s">
        <v>83</v>
      </c>
      <c r="L1933" s="9" t="s">
        <v>84</v>
      </c>
      <c r="M1933" s="9"/>
      <c r="N1933" s="9" t="s">
        <v>882</v>
      </c>
      <c r="O1933" s="9" t="s">
        <v>299</v>
      </c>
      <c r="P1933" s="9" t="s">
        <v>883</v>
      </c>
      <c r="Q1933" s="9" t="s">
        <v>884</v>
      </c>
      <c r="R1933" s="9" t="s">
        <v>885</v>
      </c>
      <c r="S1933" s="9" t="s">
        <v>886</v>
      </c>
      <c r="T1933" s="9" t="s">
        <v>6308</v>
      </c>
      <c r="U1933" s="9" t="s">
        <v>86</v>
      </c>
    </row>
    <row r="1934" customFormat="false" ht="48" hidden="false" customHeight="true" outlineLevel="0" collapsed="false">
      <c r="A1934" s="10" t="s">
        <v>6309</v>
      </c>
      <c r="B1934" s="10" t="s">
        <v>6310</v>
      </c>
      <c r="C1934" s="10" t="s">
        <v>920</v>
      </c>
      <c r="D1934" s="10" t="s">
        <v>896</v>
      </c>
      <c r="E1934" s="10" t="s">
        <v>485</v>
      </c>
      <c r="F1934" s="10" t="s">
        <v>537</v>
      </c>
      <c r="G1934" s="10"/>
      <c r="H1934" s="10" t="s">
        <v>1084</v>
      </c>
      <c r="I1934" s="10" t="s">
        <v>1085</v>
      </c>
      <c r="J1934" s="10" t="s">
        <v>1086</v>
      </c>
      <c r="K1934" s="10" t="s">
        <v>67</v>
      </c>
      <c r="L1934" s="10" t="s">
        <v>844</v>
      </c>
      <c r="M1934" s="10" t="s">
        <v>239</v>
      </c>
      <c r="N1934" s="10" t="s">
        <v>309</v>
      </c>
      <c r="O1934" s="10" t="s">
        <v>299</v>
      </c>
      <c r="P1934" s="10" t="s">
        <v>897</v>
      </c>
      <c r="Q1934" s="10" t="s">
        <v>898</v>
      </c>
      <c r="R1934" s="10" t="s">
        <v>899</v>
      </c>
      <c r="S1934" s="10" t="s">
        <v>900</v>
      </c>
      <c r="T1934" s="10" t="s">
        <v>6311</v>
      </c>
      <c r="U1934" s="10" t="s">
        <v>241</v>
      </c>
    </row>
    <row r="1935" customFormat="false" ht="48" hidden="false" customHeight="true" outlineLevel="0" collapsed="false">
      <c r="A1935" s="9" t="s">
        <v>6312</v>
      </c>
      <c r="B1935" s="9" t="s">
        <v>6313</v>
      </c>
      <c r="C1935" s="9" t="s">
        <v>920</v>
      </c>
      <c r="D1935" s="9" t="s">
        <v>880</v>
      </c>
      <c r="E1935" s="9" t="s">
        <v>485</v>
      </c>
      <c r="F1935" s="9" t="s">
        <v>537</v>
      </c>
      <c r="G1935" s="9" t="s">
        <v>538</v>
      </c>
      <c r="H1935" s="9" t="s">
        <v>558</v>
      </c>
      <c r="I1935" s="9" t="s">
        <v>559</v>
      </c>
      <c r="J1935" s="9" t="s">
        <v>560</v>
      </c>
      <c r="K1935" s="9" t="s">
        <v>83</v>
      </c>
      <c r="L1935" s="9" t="s">
        <v>68</v>
      </c>
      <c r="M1935" s="9" t="s">
        <v>239</v>
      </c>
      <c r="N1935" s="9" t="s">
        <v>882</v>
      </c>
      <c r="O1935" s="9" t="s">
        <v>299</v>
      </c>
      <c r="P1935" s="9" t="s">
        <v>883</v>
      </c>
      <c r="Q1935" s="9" t="s">
        <v>884</v>
      </c>
      <c r="R1935" s="9" t="s">
        <v>885</v>
      </c>
      <c r="S1935" s="9" t="s">
        <v>886</v>
      </c>
      <c r="T1935" s="9" t="s">
        <v>6314</v>
      </c>
      <c r="U1935" s="9" t="s">
        <v>241</v>
      </c>
    </row>
    <row r="1936" customFormat="false" ht="48" hidden="false" customHeight="true" outlineLevel="0" collapsed="false">
      <c r="A1936" s="10" t="s">
        <v>6315</v>
      </c>
      <c r="B1936" s="10" t="s">
        <v>6316</v>
      </c>
      <c r="C1936" s="10" t="s">
        <v>920</v>
      </c>
      <c r="D1936" s="10" t="s">
        <v>880</v>
      </c>
      <c r="E1936" s="10" t="s">
        <v>485</v>
      </c>
      <c r="F1936" s="10" t="s">
        <v>537</v>
      </c>
      <c r="G1936" s="10" t="s">
        <v>538</v>
      </c>
      <c r="H1936" s="10" t="s">
        <v>80</v>
      </c>
      <c r="I1936" s="10" t="s">
        <v>81</v>
      </c>
      <c r="J1936" s="10" t="s">
        <v>82</v>
      </c>
      <c r="K1936" s="10" t="s">
        <v>83</v>
      </c>
      <c r="L1936" s="10" t="s">
        <v>84</v>
      </c>
      <c r="M1936" s="10"/>
      <c r="N1936" s="10" t="s">
        <v>882</v>
      </c>
      <c r="O1936" s="10" t="s">
        <v>299</v>
      </c>
      <c r="P1936" s="10" t="s">
        <v>883</v>
      </c>
      <c r="Q1936" s="10" t="s">
        <v>884</v>
      </c>
      <c r="R1936" s="10" t="s">
        <v>885</v>
      </c>
      <c r="S1936" s="10" t="s">
        <v>886</v>
      </c>
      <c r="T1936" s="10" t="s">
        <v>6317</v>
      </c>
      <c r="U1936" s="10" t="s">
        <v>86</v>
      </c>
    </row>
    <row r="1937" customFormat="false" ht="48" hidden="false" customHeight="true" outlineLevel="0" collapsed="false">
      <c r="A1937" s="9" t="s">
        <v>6318</v>
      </c>
      <c r="B1937" s="9" t="s">
        <v>6316</v>
      </c>
      <c r="C1937" s="9" t="s">
        <v>920</v>
      </c>
      <c r="D1937" s="9" t="s">
        <v>880</v>
      </c>
      <c r="E1937" s="9" t="s">
        <v>485</v>
      </c>
      <c r="F1937" s="9" t="s">
        <v>537</v>
      </c>
      <c r="G1937" s="9" t="s">
        <v>538</v>
      </c>
      <c r="H1937" s="9" t="s">
        <v>171</v>
      </c>
      <c r="I1937" s="9" t="s">
        <v>172</v>
      </c>
      <c r="J1937" s="9" t="s">
        <v>173</v>
      </c>
      <c r="K1937" s="9" t="s">
        <v>83</v>
      </c>
      <c r="L1937" s="9" t="s">
        <v>68</v>
      </c>
      <c r="M1937" s="9" t="s">
        <v>239</v>
      </c>
      <c r="N1937" s="9" t="s">
        <v>882</v>
      </c>
      <c r="O1937" s="9" t="s">
        <v>299</v>
      </c>
      <c r="P1937" s="9" t="s">
        <v>883</v>
      </c>
      <c r="Q1937" s="9" t="s">
        <v>884</v>
      </c>
      <c r="R1937" s="9" t="s">
        <v>885</v>
      </c>
      <c r="S1937" s="9" t="s">
        <v>886</v>
      </c>
      <c r="T1937" s="9" t="s">
        <v>6319</v>
      </c>
      <c r="U1937" s="9" t="s">
        <v>241</v>
      </c>
    </row>
    <row r="1938" customFormat="false" ht="48" hidden="false" customHeight="true" outlineLevel="0" collapsed="false">
      <c r="A1938" s="10" t="s">
        <v>6320</v>
      </c>
      <c r="B1938" s="10" t="s">
        <v>6321</v>
      </c>
      <c r="C1938" s="10" t="s">
        <v>920</v>
      </c>
      <c r="D1938" s="10" t="s">
        <v>896</v>
      </c>
      <c r="E1938" s="10" t="s">
        <v>485</v>
      </c>
      <c r="F1938" s="10" t="s">
        <v>537</v>
      </c>
      <c r="G1938" s="10"/>
      <c r="H1938" s="10" t="s">
        <v>111</v>
      </c>
      <c r="I1938" s="10" t="s">
        <v>112</v>
      </c>
      <c r="J1938" s="10" t="s">
        <v>113</v>
      </c>
      <c r="K1938" s="10" t="s">
        <v>67</v>
      </c>
      <c r="L1938" s="10" t="s">
        <v>844</v>
      </c>
      <c r="M1938" s="10" t="s">
        <v>239</v>
      </c>
      <c r="N1938" s="10" t="s">
        <v>309</v>
      </c>
      <c r="O1938" s="10" t="s">
        <v>299</v>
      </c>
      <c r="P1938" s="10" t="s">
        <v>897</v>
      </c>
      <c r="Q1938" s="10" t="s">
        <v>898</v>
      </c>
      <c r="R1938" s="10" t="s">
        <v>899</v>
      </c>
      <c r="S1938" s="10" t="s">
        <v>900</v>
      </c>
      <c r="T1938" s="10" t="s">
        <v>6322</v>
      </c>
      <c r="U1938" s="10" t="s">
        <v>241</v>
      </c>
    </row>
    <row r="1939" customFormat="false" ht="48" hidden="false" customHeight="true" outlineLevel="0" collapsed="false">
      <c r="A1939" s="9" t="s">
        <v>6323</v>
      </c>
      <c r="B1939" s="9" t="s">
        <v>6324</v>
      </c>
      <c r="C1939" s="9" t="s">
        <v>920</v>
      </c>
      <c r="D1939" s="9" t="s">
        <v>896</v>
      </c>
      <c r="E1939" s="9" t="s">
        <v>485</v>
      </c>
      <c r="F1939" s="9" t="s">
        <v>537</v>
      </c>
      <c r="G1939" s="9"/>
      <c r="H1939" s="9" t="s">
        <v>111</v>
      </c>
      <c r="I1939" s="9" t="s">
        <v>112</v>
      </c>
      <c r="J1939" s="9" t="s">
        <v>113</v>
      </c>
      <c r="K1939" s="9" t="s">
        <v>83</v>
      </c>
      <c r="L1939" s="9" t="s">
        <v>844</v>
      </c>
      <c r="M1939" s="9" t="s">
        <v>239</v>
      </c>
      <c r="N1939" s="9" t="s">
        <v>309</v>
      </c>
      <c r="O1939" s="9" t="s">
        <v>299</v>
      </c>
      <c r="P1939" s="9" t="s">
        <v>897</v>
      </c>
      <c r="Q1939" s="9" t="s">
        <v>898</v>
      </c>
      <c r="R1939" s="9" t="s">
        <v>899</v>
      </c>
      <c r="S1939" s="9" t="s">
        <v>900</v>
      </c>
      <c r="T1939" s="9" t="s">
        <v>6325</v>
      </c>
      <c r="U1939" s="9" t="s">
        <v>241</v>
      </c>
    </row>
    <row r="1940" customFormat="false" ht="48" hidden="false" customHeight="true" outlineLevel="0" collapsed="false">
      <c r="A1940" s="10" t="s">
        <v>6326</v>
      </c>
      <c r="B1940" s="10" t="s">
        <v>6327</v>
      </c>
      <c r="C1940" s="10" t="s">
        <v>920</v>
      </c>
      <c r="D1940" s="10" t="s">
        <v>368</v>
      </c>
      <c r="E1940" s="10" t="s">
        <v>485</v>
      </c>
      <c r="F1940" s="10" t="s">
        <v>537</v>
      </c>
      <c r="G1940" s="10"/>
      <c r="H1940" s="10" t="s">
        <v>111</v>
      </c>
      <c r="I1940" s="10" t="s">
        <v>112</v>
      </c>
      <c r="J1940" s="10" t="s">
        <v>113</v>
      </c>
      <c r="K1940" s="10" t="s">
        <v>67</v>
      </c>
      <c r="L1940" s="10" t="s">
        <v>844</v>
      </c>
      <c r="M1940" s="10" t="s">
        <v>239</v>
      </c>
      <c r="N1940" s="10" t="s">
        <v>371</v>
      </c>
      <c r="O1940" s="10" t="s">
        <v>299</v>
      </c>
      <c r="P1940" s="10" t="s">
        <v>372</v>
      </c>
      <c r="Q1940" s="10" t="s">
        <v>373</v>
      </c>
      <c r="R1940" s="10" t="s">
        <v>374</v>
      </c>
      <c r="S1940" s="10" t="s">
        <v>375</v>
      </c>
      <c r="T1940" s="10" t="s">
        <v>6328</v>
      </c>
      <c r="U1940" s="10" t="s">
        <v>241</v>
      </c>
    </row>
    <row r="1941" customFormat="false" ht="48" hidden="false" customHeight="true" outlineLevel="0" collapsed="false">
      <c r="A1941" s="9" t="s">
        <v>6329</v>
      </c>
      <c r="B1941" s="9" t="s">
        <v>6330</v>
      </c>
      <c r="C1941" s="9" t="s">
        <v>920</v>
      </c>
      <c r="D1941" s="9" t="s">
        <v>880</v>
      </c>
      <c r="E1941" s="9" t="s">
        <v>485</v>
      </c>
      <c r="F1941" s="9" t="s">
        <v>537</v>
      </c>
      <c r="G1941" s="9" t="s">
        <v>6219</v>
      </c>
      <c r="H1941" s="9" t="s">
        <v>80</v>
      </c>
      <c r="I1941" s="9" t="s">
        <v>81</v>
      </c>
      <c r="J1941" s="9" t="s">
        <v>82</v>
      </c>
      <c r="K1941" s="9" t="s">
        <v>83</v>
      </c>
      <c r="L1941" s="9" t="s">
        <v>84</v>
      </c>
      <c r="M1941" s="9"/>
      <c r="N1941" s="9" t="s">
        <v>882</v>
      </c>
      <c r="O1941" s="9" t="s">
        <v>299</v>
      </c>
      <c r="P1941" s="9" t="s">
        <v>883</v>
      </c>
      <c r="Q1941" s="9" t="s">
        <v>884</v>
      </c>
      <c r="R1941" s="9" t="s">
        <v>885</v>
      </c>
      <c r="S1941" s="9" t="s">
        <v>886</v>
      </c>
      <c r="T1941" s="9" t="s">
        <v>6331</v>
      </c>
      <c r="U1941" s="9" t="s">
        <v>86</v>
      </c>
    </row>
    <row r="1942" customFormat="false" ht="48" hidden="false" customHeight="true" outlineLevel="0" collapsed="false">
      <c r="A1942" s="10" t="s">
        <v>6332</v>
      </c>
      <c r="B1942" s="10" t="s">
        <v>6333</v>
      </c>
      <c r="C1942" s="10" t="s">
        <v>920</v>
      </c>
      <c r="D1942" s="10" t="s">
        <v>368</v>
      </c>
      <c r="E1942" s="10" t="s">
        <v>485</v>
      </c>
      <c r="F1942" s="10" t="s">
        <v>537</v>
      </c>
      <c r="G1942" s="10" t="s">
        <v>1343</v>
      </c>
      <c r="H1942" s="10" t="s">
        <v>6334</v>
      </c>
      <c r="I1942" s="10" t="s">
        <v>6335</v>
      </c>
      <c r="J1942" s="10" t="s">
        <v>6336</v>
      </c>
      <c r="K1942" s="10" t="s">
        <v>83</v>
      </c>
      <c r="L1942" s="10" t="s">
        <v>84</v>
      </c>
      <c r="M1942" s="10"/>
      <c r="N1942" s="10" t="s">
        <v>371</v>
      </c>
      <c r="O1942" s="10" t="s">
        <v>299</v>
      </c>
      <c r="P1942" s="10" t="s">
        <v>372</v>
      </c>
      <c r="Q1942" s="10" t="s">
        <v>373</v>
      </c>
      <c r="R1942" s="10" t="s">
        <v>374</v>
      </c>
      <c r="S1942" s="10" t="s">
        <v>375</v>
      </c>
      <c r="T1942" s="10" t="s">
        <v>6337</v>
      </c>
      <c r="U1942" s="10" t="s">
        <v>86</v>
      </c>
    </row>
    <row r="1943" customFormat="false" ht="48" hidden="false" customHeight="true" outlineLevel="0" collapsed="false">
      <c r="A1943" s="9" t="s">
        <v>6338</v>
      </c>
      <c r="B1943" s="9" t="s">
        <v>6339</v>
      </c>
      <c r="C1943" s="9" t="s">
        <v>920</v>
      </c>
      <c r="D1943" s="9" t="s">
        <v>896</v>
      </c>
      <c r="E1943" s="9" t="s">
        <v>485</v>
      </c>
      <c r="F1943" s="9" t="s">
        <v>537</v>
      </c>
      <c r="G1943" s="9"/>
      <c r="H1943" s="9" t="s">
        <v>171</v>
      </c>
      <c r="I1943" s="9" t="s">
        <v>172</v>
      </c>
      <c r="J1943" s="9" t="s">
        <v>173</v>
      </c>
      <c r="K1943" s="9" t="s">
        <v>67</v>
      </c>
      <c r="L1943" s="9" t="s">
        <v>844</v>
      </c>
      <c r="M1943" s="9" t="s">
        <v>239</v>
      </c>
      <c r="N1943" s="9" t="s">
        <v>309</v>
      </c>
      <c r="O1943" s="9" t="s">
        <v>299</v>
      </c>
      <c r="P1943" s="9" t="s">
        <v>897</v>
      </c>
      <c r="Q1943" s="9" t="s">
        <v>898</v>
      </c>
      <c r="R1943" s="9" t="s">
        <v>899</v>
      </c>
      <c r="S1943" s="9" t="s">
        <v>900</v>
      </c>
      <c r="T1943" s="9" t="s">
        <v>6340</v>
      </c>
      <c r="U1943" s="9" t="s">
        <v>241</v>
      </c>
    </row>
    <row r="1944" customFormat="false" ht="48" hidden="false" customHeight="true" outlineLevel="0" collapsed="false">
      <c r="A1944" s="10" t="s">
        <v>6341</v>
      </c>
      <c r="B1944" s="10" t="s">
        <v>6342</v>
      </c>
      <c r="C1944" s="10" t="s">
        <v>920</v>
      </c>
      <c r="D1944" s="10" t="s">
        <v>880</v>
      </c>
      <c r="E1944" s="10" t="s">
        <v>485</v>
      </c>
      <c r="F1944" s="10" t="s">
        <v>537</v>
      </c>
      <c r="G1944" s="10" t="s">
        <v>538</v>
      </c>
      <c r="H1944" s="10" t="s">
        <v>1567</v>
      </c>
      <c r="I1944" s="10" t="s">
        <v>1568</v>
      </c>
      <c r="J1944" s="10" t="s">
        <v>1569</v>
      </c>
      <c r="K1944" s="10" t="s">
        <v>83</v>
      </c>
      <c r="L1944" s="10" t="s">
        <v>84</v>
      </c>
      <c r="M1944" s="10"/>
      <c r="N1944" s="10" t="s">
        <v>882</v>
      </c>
      <c r="O1944" s="10" t="s">
        <v>299</v>
      </c>
      <c r="P1944" s="10" t="s">
        <v>883</v>
      </c>
      <c r="Q1944" s="10" t="s">
        <v>884</v>
      </c>
      <c r="R1944" s="10" t="s">
        <v>885</v>
      </c>
      <c r="S1944" s="10" t="s">
        <v>886</v>
      </c>
      <c r="T1944" s="10" t="s">
        <v>6343</v>
      </c>
      <c r="U1944" s="10" t="s">
        <v>86</v>
      </c>
    </row>
    <row r="1945" customFormat="false" ht="48" hidden="false" customHeight="true" outlineLevel="0" collapsed="false">
      <c r="A1945" s="9" t="s">
        <v>6344</v>
      </c>
      <c r="B1945" s="9" t="s">
        <v>6345</v>
      </c>
      <c r="C1945" s="9" t="s">
        <v>920</v>
      </c>
      <c r="D1945" s="9" t="s">
        <v>880</v>
      </c>
      <c r="E1945" s="9" t="s">
        <v>485</v>
      </c>
      <c r="F1945" s="9" t="s">
        <v>537</v>
      </c>
      <c r="G1945" s="9" t="s">
        <v>538</v>
      </c>
      <c r="H1945" s="9" t="s">
        <v>64</v>
      </c>
      <c r="I1945" s="9" t="s">
        <v>65</v>
      </c>
      <c r="J1945" s="9" t="s">
        <v>66</v>
      </c>
      <c r="K1945" s="9" t="s">
        <v>67</v>
      </c>
      <c r="L1945" s="9" t="s">
        <v>68</v>
      </c>
      <c r="M1945" s="9" t="s">
        <v>239</v>
      </c>
      <c r="N1945" s="9" t="s">
        <v>882</v>
      </c>
      <c r="O1945" s="9" t="s">
        <v>299</v>
      </c>
      <c r="P1945" s="9" t="s">
        <v>883</v>
      </c>
      <c r="Q1945" s="9" t="s">
        <v>884</v>
      </c>
      <c r="R1945" s="9" t="s">
        <v>885</v>
      </c>
      <c r="S1945" s="9" t="s">
        <v>886</v>
      </c>
      <c r="T1945" s="9" t="s">
        <v>6346</v>
      </c>
      <c r="U1945" s="9" t="s">
        <v>241</v>
      </c>
    </row>
    <row r="1946" customFormat="false" ht="48" hidden="false" customHeight="true" outlineLevel="0" collapsed="false">
      <c r="A1946" s="10" t="s">
        <v>6347</v>
      </c>
      <c r="B1946" s="10" t="s">
        <v>6348</v>
      </c>
      <c r="C1946" s="10" t="s">
        <v>920</v>
      </c>
      <c r="D1946" s="10" t="s">
        <v>880</v>
      </c>
      <c r="E1946" s="10" t="s">
        <v>485</v>
      </c>
      <c r="F1946" s="10" t="s">
        <v>537</v>
      </c>
      <c r="G1946" s="10" t="s">
        <v>538</v>
      </c>
      <c r="H1946" s="10" t="s">
        <v>1567</v>
      </c>
      <c r="I1946" s="10" t="s">
        <v>1568</v>
      </c>
      <c r="J1946" s="10" t="s">
        <v>1569</v>
      </c>
      <c r="K1946" s="10" t="s">
        <v>83</v>
      </c>
      <c r="L1946" s="10" t="s">
        <v>84</v>
      </c>
      <c r="M1946" s="10"/>
      <c r="N1946" s="10" t="s">
        <v>882</v>
      </c>
      <c r="O1946" s="10" t="s">
        <v>299</v>
      </c>
      <c r="P1946" s="10" t="s">
        <v>883</v>
      </c>
      <c r="Q1946" s="10" t="s">
        <v>884</v>
      </c>
      <c r="R1946" s="10" t="s">
        <v>885</v>
      </c>
      <c r="S1946" s="10" t="s">
        <v>886</v>
      </c>
      <c r="T1946" s="10" t="s">
        <v>6349</v>
      </c>
      <c r="U1946" s="10" t="s">
        <v>86</v>
      </c>
    </row>
    <row r="1947" customFormat="false" ht="48" hidden="false" customHeight="true" outlineLevel="0" collapsed="false">
      <c r="A1947" s="9" t="s">
        <v>6350</v>
      </c>
      <c r="B1947" s="9" t="s">
        <v>6351</v>
      </c>
      <c r="C1947" s="9" t="s">
        <v>920</v>
      </c>
      <c r="D1947" s="9" t="s">
        <v>896</v>
      </c>
      <c r="E1947" s="9" t="s">
        <v>485</v>
      </c>
      <c r="F1947" s="9" t="s">
        <v>537</v>
      </c>
      <c r="G1947" s="9" t="s">
        <v>293</v>
      </c>
      <c r="H1947" s="9" t="s">
        <v>1567</v>
      </c>
      <c r="I1947" s="9" t="s">
        <v>1568</v>
      </c>
      <c r="J1947" s="9" t="s">
        <v>1569</v>
      </c>
      <c r="K1947" s="9" t="s">
        <v>83</v>
      </c>
      <c r="L1947" s="9" t="s">
        <v>844</v>
      </c>
      <c r="M1947" s="9"/>
      <c r="N1947" s="9" t="s">
        <v>309</v>
      </c>
      <c r="O1947" s="9" t="s">
        <v>299</v>
      </c>
      <c r="P1947" s="9" t="s">
        <v>897</v>
      </c>
      <c r="Q1947" s="9" t="s">
        <v>898</v>
      </c>
      <c r="R1947" s="9" t="s">
        <v>899</v>
      </c>
      <c r="S1947" s="9" t="s">
        <v>900</v>
      </c>
      <c r="T1947" s="9" t="s">
        <v>6352</v>
      </c>
      <c r="U1947" s="9" t="s">
        <v>86</v>
      </c>
    </row>
    <row r="1948" customFormat="false" ht="48" hidden="false" customHeight="true" outlineLevel="0" collapsed="false">
      <c r="A1948" s="10" t="s">
        <v>6353</v>
      </c>
      <c r="B1948" s="10" t="s">
        <v>6354</v>
      </c>
      <c r="C1948" s="10" t="s">
        <v>920</v>
      </c>
      <c r="D1948" s="10" t="s">
        <v>896</v>
      </c>
      <c r="E1948" s="10" t="s">
        <v>485</v>
      </c>
      <c r="F1948" s="10" t="s">
        <v>537</v>
      </c>
      <c r="G1948" s="10"/>
      <c r="H1948" s="10" t="s">
        <v>600</v>
      </c>
      <c r="I1948" s="10" t="s">
        <v>601</v>
      </c>
      <c r="J1948" s="10" t="s">
        <v>602</v>
      </c>
      <c r="K1948" s="10" t="s">
        <v>67</v>
      </c>
      <c r="L1948" s="10" t="s">
        <v>844</v>
      </c>
      <c r="M1948" s="10" t="s">
        <v>239</v>
      </c>
      <c r="N1948" s="10" t="s">
        <v>309</v>
      </c>
      <c r="O1948" s="10" t="s">
        <v>299</v>
      </c>
      <c r="P1948" s="10" t="s">
        <v>897</v>
      </c>
      <c r="Q1948" s="10" t="s">
        <v>898</v>
      </c>
      <c r="R1948" s="10" t="s">
        <v>899</v>
      </c>
      <c r="S1948" s="10" t="s">
        <v>900</v>
      </c>
      <c r="T1948" s="10" t="s">
        <v>6355</v>
      </c>
      <c r="U1948" s="10" t="s">
        <v>241</v>
      </c>
    </row>
    <row r="1949" customFormat="false" ht="48" hidden="false" customHeight="true" outlineLevel="0" collapsed="false">
      <c r="A1949" s="9" t="s">
        <v>6356</v>
      </c>
      <c r="B1949" s="9" t="s">
        <v>6357</v>
      </c>
      <c r="C1949" s="9" t="s">
        <v>920</v>
      </c>
      <c r="D1949" s="9" t="s">
        <v>368</v>
      </c>
      <c r="E1949" s="9" t="s">
        <v>485</v>
      </c>
      <c r="F1949" s="9" t="s">
        <v>537</v>
      </c>
      <c r="G1949" s="9" t="s">
        <v>202</v>
      </c>
      <c r="H1949" s="9" t="s">
        <v>80</v>
      </c>
      <c r="I1949" s="9" t="s">
        <v>81</v>
      </c>
      <c r="J1949" s="9" t="s">
        <v>82</v>
      </c>
      <c r="K1949" s="9" t="s">
        <v>83</v>
      </c>
      <c r="L1949" s="9" t="s">
        <v>84</v>
      </c>
      <c r="M1949" s="9"/>
      <c r="N1949" s="9" t="s">
        <v>371</v>
      </c>
      <c r="O1949" s="9" t="s">
        <v>299</v>
      </c>
      <c r="P1949" s="9" t="s">
        <v>372</v>
      </c>
      <c r="Q1949" s="9" t="s">
        <v>373</v>
      </c>
      <c r="R1949" s="9" t="s">
        <v>374</v>
      </c>
      <c r="S1949" s="9" t="s">
        <v>375</v>
      </c>
      <c r="T1949" s="9" t="s">
        <v>6358</v>
      </c>
      <c r="U1949" s="9" t="s">
        <v>86</v>
      </c>
    </row>
    <row r="1950" customFormat="false" ht="48" hidden="false" customHeight="true" outlineLevel="0" collapsed="false">
      <c r="A1950" s="10" t="s">
        <v>6359</v>
      </c>
      <c r="B1950" s="10" t="s">
        <v>6360</v>
      </c>
      <c r="C1950" s="10" t="s">
        <v>920</v>
      </c>
      <c r="D1950" s="10" t="s">
        <v>896</v>
      </c>
      <c r="E1950" s="10" t="s">
        <v>485</v>
      </c>
      <c r="F1950" s="10" t="s">
        <v>537</v>
      </c>
      <c r="G1950" s="10" t="s">
        <v>293</v>
      </c>
      <c r="H1950" s="10" t="s">
        <v>111</v>
      </c>
      <c r="I1950" s="10" t="s">
        <v>112</v>
      </c>
      <c r="J1950" s="10" t="s">
        <v>113</v>
      </c>
      <c r="K1950" s="10" t="s">
        <v>67</v>
      </c>
      <c r="L1950" s="10" t="s">
        <v>844</v>
      </c>
      <c r="M1950" s="10" t="s">
        <v>239</v>
      </c>
      <c r="N1950" s="10" t="s">
        <v>309</v>
      </c>
      <c r="O1950" s="10" t="s">
        <v>299</v>
      </c>
      <c r="P1950" s="10" t="s">
        <v>897</v>
      </c>
      <c r="Q1950" s="10" t="s">
        <v>898</v>
      </c>
      <c r="R1950" s="10" t="s">
        <v>899</v>
      </c>
      <c r="S1950" s="10" t="s">
        <v>900</v>
      </c>
      <c r="T1950" s="10" t="s">
        <v>6361</v>
      </c>
      <c r="U1950" s="10" t="s">
        <v>241</v>
      </c>
    </row>
    <row r="1951" customFormat="false" ht="48" hidden="false" customHeight="true" outlineLevel="0" collapsed="false">
      <c r="A1951" s="9" t="s">
        <v>6362</v>
      </c>
      <c r="B1951" s="9" t="s">
        <v>6363</v>
      </c>
      <c r="C1951" s="9" t="s">
        <v>920</v>
      </c>
      <c r="D1951" s="9" t="s">
        <v>896</v>
      </c>
      <c r="E1951" s="9" t="s">
        <v>485</v>
      </c>
      <c r="F1951" s="9" t="s">
        <v>537</v>
      </c>
      <c r="G1951" s="9"/>
      <c r="H1951" s="9" t="s">
        <v>111</v>
      </c>
      <c r="I1951" s="9" t="s">
        <v>112</v>
      </c>
      <c r="J1951" s="9" t="s">
        <v>113</v>
      </c>
      <c r="K1951" s="9" t="s">
        <v>67</v>
      </c>
      <c r="L1951" s="9" t="s">
        <v>844</v>
      </c>
      <c r="M1951" s="9" t="s">
        <v>239</v>
      </c>
      <c r="N1951" s="9" t="s">
        <v>309</v>
      </c>
      <c r="O1951" s="9" t="s">
        <v>299</v>
      </c>
      <c r="P1951" s="9" t="s">
        <v>897</v>
      </c>
      <c r="Q1951" s="9" t="s">
        <v>898</v>
      </c>
      <c r="R1951" s="9" t="s">
        <v>899</v>
      </c>
      <c r="S1951" s="9" t="s">
        <v>900</v>
      </c>
      <c r="T1951" s="9" t="s">
        <v>6364</v>
      </c>
      <c r="U1951" s="9" t="s">
        <v>241</v>
      </c>
    </row>
    <row r="1952" customFormat="false" ht="48" hidden="false" customHeight="true" outlineLevel="0" collapsed="false">
      <c r="A1952" s="10" t="s">
        <v>6365</v>
      </c>
      <c r="B1952" s="10" t="s">
        <v>6366</v>
      </c>
      <c r="C1952" s="10" t="s">
        <v>920</v>
      </c>
      <c r="D1952" s="10" t="s">
        <v>896</v>
      </c>
      <c r="E1952" s="10" t="s">
        <v>485</v>
      </c>
      <c r="F1952" s="10" t="s">
        <v>537</v>
      </c>
      <c r="G1952" s="10"/>
      <c r="H1952" s="10" t="s">
        <v>111</v>
      </c>
      <c r="I1952" s="10" t="s">
        <v>112</v>
      </c>
      <c r="J1952" s="10" t="s">
        <v>113</v>
      </c>
      <c r="K1952" s="10" t="s">
        <v>67</v>
      </c>
      <c r="L1952" s="10" t="s">
        <v>844</v>
      </c>
      <c r="M1952" s="10" t="s">
        <v>239</v>
      </c>
      <c r="N1952" s="10" t="s">
        <v>309</v>
      </c>
      <c r="O1952" s="10" t="s">
        <v>299</v>
      </c>
      <c r="P1952" s="10" t="s">
        <v>897</v>
      </c>
      <c r="Q1952" s="10" t="s">
        <v>898</v>
      </c>
      <c r="R1952" s="10" t="s">
        <v>899</v>
      </c>
      <c r="S1952" s="10" t="s">
        <v>900</v>
      </c>
      <c r="T1952" s="10" t="s">
        <v>6367</v>
      </c>
      <c r="U1952" s="10" t="s">
        <v>241</v>
      </c>
    </row>
    <row r="1953" customFormat="false" ht="48" hidden="false" customHeight="true" outlineLevel="0" collapsed="false">
      <c r="A1953" s="9" t="s">
        <v>6368</v>
      </c>
      <c r="B1953" s="9" t="s">
        <v>6369</v>
      </c>
      <c r="C1953" s="9" t="s">
        <v>920</v>
      </c>
      <c r="D1953" s="9" t="s">
        <v>896</v>
      </c>
      <c r="E1953" s="9" t="s">
        <v>485</v>
      </c>
      <c r="F1953" s="9" t="s">
        <v>537</v>
      </c>
      <c r="G1953" s="9" t="s">
        <v>538</v>
      </c>
      <c r="H1953" s="9" t="s">
        <v>1084</v>
      </c>
      <c r="I1953" s="9" t="s">
        <v>1085</v>
      </c>
      <c r="J1953" s="9" t="s">
        <v>1086</v>
      </c>
      <c r="K1953" s="9" t="s">
        <v>83</v>
      </c>
      <c r="L1953" s="9" t="s">
        <v>844</v>
      </c>
      <c r="M1953" s="9" t="s">
        <v>239</v>
      </c>
      <c r="N1953" s="9" t="s">
        <v>309</v>
      </c>
      <c r="O1953" s="9" t="s">
        <v>299</v>
      </c>
      <c r="P1953" s="9" t="s">
        <v>897</v>
      </c>
      <c r="Q1953" s="9" t="s">
        <v>898</v>
      </c>
      <c r="R1953" s="9" t="s">
        <v>899</v>
      </c>
      <c r="S1953" s="9" t="s">
        <v>900</v>
      </c>
      <c r="T1953" s="9" t="s">
        <v>6370</v>
      </c>
      <c r="U1953" s="9" t="s">
        <v>241</v>
      </c>
    </row>
    <row r="1954" customFormat="false" ht="48" hidden="false" customHeight="true" outlineLevel="0" collapsed="false">
      <c r="A1954" s="10" t="s">
        <v>6371</v>
      </c>
      <c r="B1954" s="10" t="s">
        <v>6372</v>
      </c>
      <c r="C1954" s="10" t="s">
        <v>920</v>
      </c>
      <c r="D1954" s="10" t="s">
        <v>896</v>
      </c>
      <c r="E1954" s="10" t="s">
        <v>485</v>
      </c>
      <c r="F1954" s="10" t="s">
        <v>537</v>
      </c>
      <c r="G1954" s="10" t="s">
        <v>538</v>
      </c>
      <c r="H1954" s="10" t="s">
        <v>111</v>
      </c>
      <c r="I1954" s="10" t="s">
        <v>112</v>
      </c>
      <c r="J1954" s="10" t="s">
        <v>113</v>
      </c>
      <c r="K1954" s="10" t="s">
        <v>67</v>
      </c>
      <c r="L1954" s="10" t="s">
        <v>844</v>
      </c>
      <c r="M1954" s="10" t="s">
        <v>239</v>
      </c>
      <c r="N1954" s="10" t="s">
        <v>309</v>
      </c>
      <c r="O1954" s="10" t="s">
        <v>299</v>
      </c>
      <c r="P1954" s="10" t="s">
        <v>897</v>
      </c>
      <c r="Q1954" s="10" t="s">
        <v>898</v>
      </c>
      <c r="R1954" s="10" t="s">
        <v>899</v>
      </c>
      <c r="S1954" s="10" t="s">
        <v>900</v>
      </c>
      <c r="T1954" s="10" t="s">
        <v>6373</v>
      </c>
      <c r="U1954" s="10" t="s">
        <v>241</v>
      </c>
    </row>
    <row r="1955" customFormat="false" ht="48" hidden="false" customHeight="true" outlineLevel="0" collapsed="false">
      <c r="A1955" s="9" t="s">
        <v>6374</v>
      </c>
      <c r="B1955" s="9" t="s">
        <v>6375</v>
      </c>
      <c r="C1955" s="9" t="s">
        <v>920</v>
      </c>
      <c r="D1955" s="9" t="s">
        <v>896</v>
      </c>
      <c r="E1955" s="9" t="s">
        <v>485</v>
      </c>
      <c r="F1955" s="9" t="s">
        <v>537</v>
      </c>
      <c r="G1955" s="9" t="s">
        <v>293</v>
      </c>
      <c r="H1955" s="9" t="s">
        <v>558</v>
      </c>
      <c r="I1955" s="9" t="s">
        <v>559</v>
      </c>
      <c r="J1955" s="9" t="s">
        <v>560</v>
      </c>
      <c r="K1955" s="9" t="s">
        <v>67</v>
      </c>
      <c r="L1955" s="9" t="s">
        <v>844</v>
      </c>
      <c r="M1955" s="9" t="s">
        <v>239</v>
      </c>
      <c r="N1955" s="9" t="s">
        <v>309</v>
      </c>
      <c r="O1955" s="9" t="s">
        <v>299</v>
      </c>
      <c r="P1955" s="9" t="s">
        <v>897</v>
      </c>
      <c r="Q1955" s="9" t="s">
        <v>898</v>
      </c>
      <c r="R1955" s="9" t="s">
        <v>899</v>
      </c>
      <c r="S1955" s="9" t="s">
        <v>900</v>
      </c>
      <c r="T1955" s="9" t="s">
        <v>6376</v>
      </c>
      <c r="U1955" s="9" t="s">
        <v>241</v>
      </c>
    </row>
    <row r="1956" customFormat="false" ht="48" hidden="false" customHeight="true" outlineLevel="0" collapsed="false">
      <c r="A1956" s="10" t="s">
        <v>6377</v>
      </c>
      <c r="B1956" s="10" t="s">
        <v>6378</v>
      </c>
      <c r="C1956" s="10" t="s">
        <v>920</v>
      </c>
      <c r="D1956" s="10" t="s">
        <v>896</v>
      </c>
      <c r="E1956" s="10" t="s">
        <v>485</v>
      </c>
      <c r="F1956" s="10" t="s">
        <v>537</v>
      </c>
      <c r="G1956" s="10"/>
      <c r="H1956" s="10" t="s">
        <v>80</v>
      </c>
      <c r="I1956" s="10" t="s">
        <v>81</v>
      </c>
      <c r="J1956" s="10" t="s">
        <v>82</v>
      </c>
      <c r="K1956" s="10" t="s">
        <v>67</v>
      </c>
      <c r="L1956" s="10" t="s">
        <v>844</v>
      </c>
      <c r="M1956" s="10" t="s">
        <v>239</v>
      </c>
      <c r="N1956" s="10" t="s">
        <v>309</v>
      </c>
      <c r="O1956" s="10" t="s">
        <v>299</v>
      </c>
      <c r="P1956" s="10" t="s">
        <v>897</v>
      </c>
      <c r="Q1956" s="10" t="s">
        <v>898</v>
      </c>
      <c r="R1956" s="10" t="s">
        <v>899</v>
      </c>
      <c r="S1956" s="10" t="s">
        <v>900</v>
      </c>
      <c r="T1956" s="10" t="s">
        <v>6379</v>
      </c>
      <c r="U1956" s="10" t="s">
        <v>241</v>
      </c>
    </row>
    <row r="1957" customFormat="false" ht="48" hidden="false" customHeight="true" outlineLevel="0" collapsed="false">
      <c r="A1957" s="9" t="s">
        <v>6380</v>
      </c>
      <c r="B1957" s="9" t="s">
        <v>6381</v>
      </c>
      <c r="C1957" s="9" t="s">
        <v>920</v>
      </c>
      <c r="D1957" s="9" t="s">
        <v>368</v>
      </c>
      <c r="E1957" s="9" t="s">
        <v>485</v>
      </c>
      <c r="F1957" s="9" t="s">
        <v>537</v>
      </c>
      <c r="G1957" s="9" t="s">
        <v>538</v>
      </c>
      <c r="H1957" s="9" t="s">
        <v>111</v>
      </c>
      <c r="I1957" s="9" t="s">
        <v>112</v>
      </c>
      <c r="J1957" s="9" t="s">
        <v>113</v>
      </c>
      <c r="K1957" s="9" t="s">
        <v>83</v>
      </c>
      <c r="L1957" s="9" t="s">
        <v>844</v>
      </c>
      <c r="M1957" s="9" t="s">
        <v>239</v>
      </c>
      <c r="N1957" s="9" t="s">
        <v>371</v>
      </c>
      <c r="O1957" s="9" t="s">
        <v>299</v>
      </c>
      <c r="P1957" s="9" t="s">
        <v>372</v>
      </c>
      <c r="Q1957" s="9" t="s">
        <v>373</v>
      </c>
      <c r="R1957" s="9" t="s">
        <v>374</v>
      </c>
      <c r="S1957" s="9" t="s">
        <v>375</v>
      </c>
      <c r="T1957" s="9" t="s">
        <v>6382</v>
      </c>
      <c r="U1957" s="9" t="s">
        <v>241</v>
      </c>
    </row>
    <row r="1958" customFormat="false" ht="48" hidden="false" customHeight="true" outlineLevel="0" collapsed="false">
      <c r="A1958" s="10" t="s">
        <v>6383</v>
      </c>
      <c r="B1958" s="10" t="s">
        <v>6384</v>
      </c>
      <c r="C1958" s="10" t="s">
        <v>920</v>
      </c>
      <c r="D1958" s="10" t="s">
        <v>880</v>
      </c>
      <c r="E1958" s="10" t="s">
        <v>485</v>
      </c>
      <c r="F1958" s="10" t="s">
        <v>537</v>
      </c>
      <c r="G1958" s="10" t="s">
        <v>538</v>
      </c>
      <c r="H1958" s="10" t="s">
        <v>80</v>
      </c>
      <c r="I1958" s="10" t="s">
        <v>81</v>
      </c>
      <c r="J1958" s="10" t="s">
        <v>82</v>
      </c>
      <c r="K1958" s="10" t="s">
        <v>83</v>
      </c>
      <c r="L1958" s="10" t="s">
        <v>84</v>
      </c>
      <c r="M1958" s="10"/>
      <c r="N1958" s="10" t="s">
        <v>882</v>
      </c>
      <c r="O1958" s="10" t="s">
        <v>299</v>
      </c>
      <c r="P1958" s="10" t="s">
        <v>883</v>
      </c>
      <c r="Q1958" s="10" t="s">
        <v>884</v>
      </c>
      <c r="R1958" s="10" t="s">
        <v>885</v>
      </c>
      <c r="S1958" s="10" t="s">
        <v>886</v>
      </c>
      <c r="T1958" s="10" t="s">
        <v>6385</v>
      </c>
      <c r="U1958" s="10" t="s">
        <v>86</v>
      </c>
    </row>
    <row r="1959" customFormat="false" ht="48" hidden="false" customHeight="true" outlineLevel="0" collapsed="false">
      <c r="A1959" s="9" t="s">
        <v>6386</v>
      </c>
      <c r="B1959" s="9" t="s">
        <v>6387</v>
      </c>
      <c r="C1959" s="9" t="s">
        <v>920</v>
      </c>
      <c r="D1959" s="9" t="s">
        <v>896</v>
      </c>
      <c r="E1959" s="9" t="s">
        <v>485</v>
      </c>
      <c r="F1959" s="9" t="s">
        <v>537</v>
      </c>
      <c r="G1959" s="9"/>
      <c r="H1959" s="9" t="s">
        <v>111</v>
      </c>
      <c r="I1959" s="9" t="s">
        <v>112</v>
      </c>
      <c r="J1959" s="9" t="s">
        <v>113</v>
      </c>
      <c r="K1959" s="9" t="s">
        <v>67</v>
      </c>
      <c r="L1959" s="9" t="s">
        <v>844</v>
      </c>
      <c r="M1959" s="9" t="s">
        <v>239</v>
      </c>
      <c r="N1959" s="9" t="s">
        <v>309</v>
      </c>
      <c r="O1959" s="9" t="s">
        <v>299</v>
      </c>
      <c r="P1959" s="9" t="s">
        <v>897</v>
      </c>
      <c r="Q1959" s="9" t="s">
        <v>898</v>
      </c>
      <c r="R1959" s="9" t="s">
        <v>899</v>
      </c>
      <c r="S1959" s="9" t="s">
        <v>900</v>
      </c>
      <c r="T1959" s="9" t="s">
        <v>6388</v>
      </c>
      <c r="U1959" s="9" t="s">
        <v>241</v>
      </c>
    </row>
    <row r="1960" customFormat="false" ht="48" hidden="false" customHeight="true" outlineLevel="0" collapsed="false">
      <c r="A1960" s="10" t="s">
        <v>6389</v>
      </c>
      <c r="B1960" s="10" t="s">
        <v>6390</v>
      </c>
      <c r="C1960" s="10" t="s">
        <v>920</v>
      </c>
      <c r="D1960" s="10" t="s">
        <v>880</v>
      </c>
      <c r="E1960" s="10" t="s">
        <v>485</v>
      </c>
      <c r="F1960" s="10" t="s">
        <v>537</v>
      </c>
      <c r="G1960" s="10" t="s">
        <v>538</v>
      </c>
      <c r="H1960" s="10" t="s">
        <v>80</v>
      </c>
      <c r="I1960" s="10" t="s">
        <v>81</v>
      </c>
      <c r="J1960" s="10" t="s">
        <v>82</v>
      </c>
      <c r="K1960" s="10" t="s">
        <v>83</v>
      </c>
      <c r="L1960" s="10" t="s">
        <v>84</v>
      </c>
      <c r="M1960" s="10"/>
      <c r="N1960" s="10" t="s">
        <v>882</v>
      </c>
      <c r="O1960" s="10" t="s">
        <v>299</v>
      </c>
      <c r="P1960" s="10" t="s">
        <v>883</v>
      </c>
      <c r="Q1960" s="10" t="s">
        <v>884</v>
      </c>
      <c r="R1960" s="10" t="s">
        <v>885</v>
      </c>
      <c r="S1960" s="10" t="s">
        <v>886</v>
      </c>
      <c r="T1960" s="10" t="s">
        <v>6391</v>
      </c>
      <c r="U1960" s="10" t="s">
        <v>86</v>
      </c>
    </row>
    <row r="1961" customFormat="false" ht="48" hidden="false" customHeight="true" outlineLevel="0" collapsed="false">
      <c r="A1961" s="9" t="s">
        <v>6392</v>
      </c>
      <c r="B1961" s="9" t="s">
        <v>6393</v>
      </c>
      <c r="C1961" s="9" t="s">
        <v>920</v>
      </c>
      <c r="D1961" s="9" t="s">
        <v>880</v>
      </c>
      <c r="E1961" s="9" t="s">
        <v>485</v>
      </c>
      <c r="F1961" s="9" t="s">
        <v>537</v>
      </c>
      <c r="G1961" s="9" t="s">
        <v>538</v>
      </c>
      <c r="H1961" s="9" t="s">
        <v>80</v>
      </c>
      <c r="I1961" s="9" t="s">
        <v>81</v>
      </c>
      <c r="J1961" s="9" t="s">
        <v>82</v>
      </c>
      <c r="K1961" s="9" t="s">
        <v>83</v>
      </c>
      <c r="L1961" s="9" t="s">
        <v>84</v>
      </c>
      <c r="M1961" s="9"/>
      <c r="N1961" s="9" t="s">
        <v>882</v>
      </c>
      <c r="O1961" s="9" t="s">
        <v>299</v>
      </c>
      <c r="P1961" s="9" t="s">
        <v>883</v>
      </c>
      <c r="Q1961" s="9" t="s">
        <v>884</v>
      </c>
      <c r="R1961" s="9" t="s">
        <v>885</v>
      </c>
      <c r="S1961" s="9" t="s">
        <v>886</v>
      </c>
      <c r="T1961" s="9" t="s">
        <v>6394</v>
      </c>
      <c r="U1961" s="9" t="s">
        <v>86</v>
      </c>
    </row>
    <row r="1962" customFormat="false" ht="48" hidden="false" customHeight="true" outlineLevel="0" collapsed="false">
      <c r="A1962" s="10" t="s">
        <v>6395</v>
      </c>
      <c r="B1962" s="10" t="s">
        <v>6396</v>
      </c>
      <c r="C1962" s="10" t="s">
        <v>920</v>
      </c>
      <c r="D1962" s="10" t="s">
        <v>880</v>
      </c>
      <c r="E1962" s="10" t="s">
        <v>485</v>
      </c>
      <c r="F1962" s="10" t="s">
        <v>537</v>
      </c>
      <c r="G1962" s="10" t="s">
        <v>538</v>
      </c>
      <c r="H1962" s="10" t="s">
        <v>80</v>
      </c>
      <c r="I1962" s="10" t="s">
        <v>81</v>
      </c>
      <c r="J1962" s="10" t="s">
        <v>82</v>
      </c>
      <c r="K1962" s="10" t="s">
        <v>83</v>
      </c>
      <c r="L1962" s="10" t="s">
        <v>84</v>
      </c>
      <c r="M1962" s="10"/>
      <c r="N1962" s="10" t="s">
        <v>882</v>
      </c>
      <c r="O1962" s="10" t="s">
        <v>299</v>
      </c>
      <c r="P1962" s="10" t="s">
        <v>883</v>
      </c>
      <c r="Q1962" s="10" t="s">
        <v>884</v>
      </c>
      <c r="R1962" s="10" t="s">
        <v>885</v>
      </c>
      <c r="S1962" s="10" t="s">
        <v>886</v>
      </c>
      <c r="T1962" s="10" t="s">
        <v>6397</v>
      </c>
      <c r="U1962" s="10" t="s">
        <v>86</v>
      </c>
    </row>
    <row r="1963" customFormat="false" ht="48" hidden="false" customHeight="true" outlineLevel="0" collapsed="false">
      <c r="A1963" s="9" t="s">
        <v>6398</v>
      </c>
      <c r="B1963" s="9" t="s">
        <v>6399</v>
      </c>
      <c r="C1963" s="9" t="s">
        <v>920</v>
      </c>
      <c r="D1963" s="9" t="s">
        <v>880</v>
      </c>
      <c r="E1963" s="9" t="s">
        <v>485</v>
      </c>
      <c r="F1963" s="9" t="s">
        <v>537</v>
      </c>
      <c r="G1963" s="9" t="s">
        <v>538</v>
      </c>
      <c r="H1963" s="9" t="s">
        <v>80</v>
      </c>
      <c r="I1963" s="9" t="s">
        <v>81</v>
      </c>
      <c r="J1963" s="9" t="s">
        <v>82</v>
      </c>
      <c r="K1963" s="9" t="s">
        <v>83</v>
      </c>
      <c r="L1963" s="9" t="s">
        <v>84</v>
      </c>
      <c r="M1963" s="9"/>
      <c r="N1963" s="9" t="s">
        <v>882</v>
      </c>
      <c r="O1963" s="9" t="s">
        <v>299</v>
      </c>
      <c r="P1963" s="9" t="s">
        <v>883</v>
      </c>
      <c r="Q1963" s="9" t="s">
        <v>884</v>
      </c>
      <c r="R1963" s="9" t="s">
        <v>885</v>
      </c>
      <c r="S1963" s="9" t="s">
        <v>886</v>
      </c>
      <c r="T1963" s="9" t="s">
        <v>6400</v>
      </c>
      <c r="U1963" s="9" t="s">
        <v>86</v>
      </c>
    </row>
    <row r="1964" customFormat="false" ht="48" hidden="false" customHeight="true" outlineLevel="0" collapsed="false">
      <c r="A1964" s="10" t="s">
        <v>6401</v>
      </c>
      <c r="B1964" s="10" t="s">
        <v>6402</v>
      </c>
      <c r="C1964" s="10" t="s">
        <v>920</v>
      </c>
      <c r="D1964" s="10" t="s">
        <v>896</v>
      </c>
      <c r="E1964" s="10" t="s">
        <v>485</v>
      </c>
      <c r="F1964" s="10" t="s">
        <v>537</v>
      </c>
      <c r="G1964" s="10"/>
      <c r="H1964" s="10" t="s">
        <v>1084</v>
      </c>
      <c r="I1964" s="10" t="s">
        <v>1085</v>
      </c>
      <c r="J1964" s="10" t="s">
        <v>1086</v>
      </c>
      <c r="K1964" s="10" t="s">
        <v>67</v>
      </c>
      <c r="L1964" s="10" t="s">
        <v>844</v>
      </c>
      <c r="M1964" s="10" t="s">
        <v>239</v>
      </c>
      <c r="N1964" s="10" t="s">
        <v>309</v>
      </c>
      <c r="O1964" s="10" t="s">
        <v>299</v>
      </c>
      <c r="P1964" s="10" t="s">
        <v>897</v>
      </c>
      <c r="Q1964" s="10" t="s">
        <v>898</v>
      </c>
      <c r="R1964" s="10" t="s">
        <v>899</v>
      </c>
      <c r="S1964" s="10" t="s">
        <v>900</v>
      </c>
      <c r="T1964" s="10" t="s">
        <v>6403</v>
      </c>
      <c r="U1964" s="10" t="s">
        <v>241</v>
      </c>
    </row>
    <row r="1965" customFormat="false" ht="48" hidden="false" customHeight="true" outlineLevel="0" collapsed="false">
      <c r="A1965" s="9" t="s">
        <v>6404</v>
      </c>
      <c r="B1965" s="9" t="s">
        <v>6405</v>
      </c>
      <c r="C1965" s="9" t="s">
        <v>920</v>
      </c>
      <c r="D1965" s="9" t="s">
        <v>368</v>
      </c>
      <c r="E1965" s="9" t="s">
        <v>485</v>
      </c>
      <c r="F1965" s="9" t="s">
        <v>537</v>
      </c>
      <c r="G1965" s="9" t="s">
        <v>293</v>
      </c>
      <c r="H1965" s="9" t="s">
        <v>80</v>
      </c>
      <c r="I1965" s="9" t="s">
        <v>81</v>
      </c>
      <c r="J1965" s="9" t="s">
        <v>82</v>
      </c>
      <c r="K1965" s="9" t="s">
        <v>83</v>
      </c>
      <c r="L1965" s="9" t="s">
        <v>84</v>
      </c>
      <c r="M1965" s="9"/>
      <c r="N1965" s="9" t="s">
        <v>371</v>
      </c>
      <c r="O1965" s="9" t="s">
        <v>299</v>
      </c>
      <c r="P1965" s="9" t="s">
        <v>372</v>
      </c>
      <c r="Q1965" s="9" t="s">
        <v>373</v>
      </c>
      <c r="R1965" s="9" t="s">
        <v>374</v>
      </c>
      <c r="S1965" s="9" t="s">
        <v>375</v>
      </c>
      <c r="T1965" s="9" t="s">
        <v>6406</v>
      </c>
      <c r="U1965" s="9" t="s">
        <v>86</v>
      </c>
    </row>
    <row r="1966" customFormat="false" ht="48" hidden="false" customHeight="true" outlineLevel="0" collapsed="false">
      <c r="A1966" s="10" t="s">
        <v>6407</v>
      </c>
      <c r="B1966" s="10" t="s">
        <v>6408</v>
      </c>
      <c r="C1966" s="10" t="s">
        <v>920</v>
      </c>
      <c r="D1966" s="10" t="s">
        <v>896</v>
      </c>
      <c r="E1966" s="10" t="s">
        <v>485</v>
      </c>
      <c r="F1966" s="10" t="s">
        <v>537</v>
      </c>
      <c r="G1966" s="10"/>
      <c r="H1966" s="10" t="s">
        <v>1084</v>
      </c>
      <c r="I1966" s="10" t="s">
        <v>1085</v>
      </c>
      <c r="J1966" s="10" t="s">
        <v>1086</v>
      </c>
      <c r="K1966" s="10" t="s">
        <v>67</v>
      </c>
      <c r="L1966" s="10" t="s">
        <v>844</v>
      </c>
      <c r="M1966" s="10" t="s">
        <v>239</v>
      </c>
      <c r="N1966" s="10" t="s">
        <v>309</v>
      </c>
      <c r="O1966" s="10" t="s">
        <v>299</v>
      </c>
      <c r="P1966" s="10" t="s">
        <v>897</v>
      </c>
      <c r="Q1966" s="10" t="s">
        <v>898</v>
      </c>
      <c r="R1966" s="10" t="s">
        <v>899</v>
      </c>
      <c r="S1966" s="10" t="s">
        <v>900</v>
      </c>
      <c r="T1966" s="10" t="s">
        <v>6409</v>
      </c>
      <c r="U1966" s="10" t="s">
        <v>241</v>
      </c>
    </row>
    <row r="1967" customFormat="false" ht="48" hidden="false" customHeight="true" outlineLevel="0" collapsed="false">
      <c r="A1967" s="9" t="s">
        <v>6410</v>
      </c>
      <c r="B1967" s="9" t="s">
        <v>6411</v>
      </c>
      <c r="C1967" s="9" t="s">
        <v>920</v>
      </c>
      <c r="D1967" s="9" t="s">
        <v>896</v>
      </c>
      <c r="E1967" s="9" t="s">
        <v>485</v>
      </c>
      <c r="F1967" s="9" t="s">
        <v>537</v>
      </c>
      <c r="G1967" s="9"/>
      <c r="H1967" s="9" t="s">
        <v>1084</v>
      </c>
      <c r="I1967" s="9" t="s">
        <v>1085</v>
      </c>
      <c r="J1967" s="9" t="s">
        <v>1086</v>
      </c>
      <c r="K1967" s="9" t="s">
        <v>67</v>
      </c>
      <c r="L1967" s="9" t="s">
        <v>844</v>
      </c>
      <c r="M1967" s="9" t="s">
        <v>239</v>
      </c>
      <c r="N1967" s="9" t="s">
        <v>309</v>
      </c>
      <c r="O1967" s="9" t="s">
        <v>299</v>
      </c>
      <c r="P1967" s="9" t="s">
        <v>897</v>
      </c>
      <c r="Q1967" s="9" t="s">
        <v>898</v>
      </c>
      <c r="R1967" s="9" t="s">
        <v>899</v>
      </c>
      <c r="S1967" s="9" t="s">
        <v>900</v>
      </c>
      <c r="T1967" s="9" t="s">
        <v>6412</v>
      </c>
      <c r="U1967" s="9" t="s">
        <v>241</v>
      </c>
    </row>
    <row r="1968" customFormat="false" ht="48" hidden="false" customHeight="true" outlineLevel="0" collapsed="false">
      <c r="A1968" s="10" t="s">
        <v>6413</v>
      </c>
      <c r="B1968" s="10" t="s">
        <v>6414</v>
      </c>
      <c r="C1968" s="10" t="s">
        <v>920</v>
      </c>
      <c r="D1968" s="10" t="s">
        <v>896</v>
      </c>
      <c r="E1968" s="10" t="s">
        <v>485</v>
      </c>
      <c r="F1968" s="10" t="s">
        <v>537</v>
      </c>
      <c r="G1968" s="10"/>
      <c r="H1968" s="10" t="s">
        <v>1084</v>
      </c>
      <c r="I1968" s="10" t="s">
        <v>1085</v>
      </c>
      <c r="J1968" s="10" t="s">
        <v>1086</v>
      </c>
      <c r="K1968" s="10" t="s">
        <v>67</v>
      </c>
      <c r="L1968" s="10" t="s">
        <v>844</v>
      </c>
      <c r="M1968" s="10" t="s">
        <v>239</v>
      </c>
      <c r="N1968" s="10" t="s">
        <v>309</v>
      </c>
      <c r="O1968" s="10" t="s">
        <v>299</v>
      </c>
      <c r="P1968" s="10" t="s">
        <v>897</v>
      </c>
      <c r="Q1968" s="10" t="s">
        <v>898</v>
      </c>
      <c r="R1968" s="10" t="s">
        <v>899</v>
      </c>
      <c r="S1968" s="10" t="s">
        <v>900</v>
      </c>
      <c r="T1968" s="10" t="s">
        <v>6415</v>
      </c>
      <c r="U1968" s="10" t="s">
        <v>241</v>
      </c>
    </row>
    <row r="1969" customFormat="false" ht="48" hidden="false" customHeight="true" outlineLevel="0" collapsed="false">
      <c r="A1969" s="9" t="s">
        <v>6416</v>
      </c>
      <c r="B1969" s="9" t="s">
        <v>6417</v>
      </c>
      <c r="C1969" s="9" t="s">
        <v>920</v>
      </c>
      <c r="D1969" s="9" t="s">
        <v>880</v>
      </c>
      <c r="E1969" s="9" t="s">
        <v>485</v>
      </c>
      <c r="F1969" s="9" t="s">
        <v>537</v>
      </c>
      <c r="G1969" s="9" t="s">
        <v>538</v>
      </c>
      <c r="H1969" s="9" t="s">
        <v>230</v>
      </c>
      <c r="I1969" s="9" t="s">
        <v>231</v>
      </c>
      <c r="J1969" s="9" t="s">
        <v>232</v>
      </c>
      <c r="K1969" s="9" t="s">
        <v>83</v>
      </c>
      <c r="L1969" s="9" t="s">
        <v>84</v>
      </c>
      <c r="M1969" s="9"/>
      <c r="N1969" s="9" t="s">
        <v>882</v>
      </c>
      <c r="O1969" s="9" t="s">
        <v>299</v>
      </c>
      <c r="P1969" s="9" t="s">
        <v>883</v>
      </c>
      <c r="Q1969" s="9" t="s">
        <v>884</v>
      </c>
      <c r="R1969" s="9" t="s">
        <v>885</v>
      </c>
      <c r="S1969" s="9" t="s">
        <v>886</v>
      </c>
      <c r="T1969" s="9" t="s">
        <v>6418</v>
      </c>
      <c r="U1969" s="9" t="s">
        <v>86</v>
      </c>
    </row>
    <row r="1970" customFormat="false" ht="48" hidden="false" customHeight="true" outlineLevel="0" collapsed="false">
      <c r="A1970" s="10" t="s">
        <v>6419</v>
      </c>
      <c r="B1970" s="10" t="s">
        <v>6417</v>
      </c>
      <c r="C1970" s="10" t="s">
        <v>920</v>
      </c>
      <c r="D1970" s="10" t="s">
        <v>880</v>
      </c>
      <c r="E1970" s="10" t="s">
        <v>485</v>
      </c>
      <c r="F1970" s="10" t="s">
        <v>537</v>
      </c>
      <c r="G1970" s="10" t="s">
        <v>538</v>
      </c>
      <c r="H1970" s="10" t="s">
        <v>171</v>
      </c>
      <c r="I1970" s="10" t="s">
        <v>172</v>
      </c>
      <c r="J1970" s="10" t="s">
        <v>173</v>
      </c>
      <c r="K1970" s="10" t="s">
        <v>83</v>
      </c>
      <c r="L1970" s="10" t="s">
        <v>68</v>
      </c>
      <c r="M1970" s="10" t="s">
        <v>239</v>
      </c>
      <c r="N1970" s="10" t="s">
        <v>882</v>
      </c>
      <c r="O1970" s="10" t="s">
        <v>299</v>
      </c>
      <c r="P1970" s="10" t="s">
        <v>883</v>
      </c>
      <c r="Q1970" s="10" t="s">
        <v>884</v>
      </c>
      <c r="R1970" s="10" t="s">
        <v>885</v>
      </c>
      <c r="S1970" s="10" t="s">
        <v>886</v>
      </c>
      <c r="T1970" s="10" t="s">
        <v>6420</v>
      </c>
      <c r="U1970" s="10" t="s">
        <v>241</v>
      </c>
    </row>
    <row r="1971" customFormat="false" ht="48" hidden="false" customHeight="true" outlineLevel="0" collapsed="false">
      <c r="A1971" s="9" t="s">
        <v>6421</v>
      </c>
      <c r="B1971" s="9" t="s">
        <v>6422</v>
      </c>
      <c r="C1971" s="9" t="s">
        <v>920</v>
      </c>
      <c r="D1971" s="9" t="s">
        <v>880</v>
      </c>
      <c r="E1971" s="9" t="s">
        <v>485</v>
      </c>
      <c r="F1971" s="9" t="s">
        <v>537</v>
      </c>
      <c r="G1971" s="9" t="s">
        <v>538</v>
      </c>
      <c r="H1971" s="9" t="s">
        <v>230</v>
      </c>
      <c r="I1971" s="9" t="s">
        <v>231</v>
      </c>
      <c r="J1971" s="9" t="s">
        <v>232</v>
      </c>
      <c r="K1971" s="9" t="s">
        <v>83</v>
      </c>
      <c r="L1971" s="9" t="s">
        <v>84</v>
      </c>
      <c r="M1971" s="9"/>
      <c r="N1971" s="9" t="s">
        <v>882</v>
      </c>
      <c r="O1971" s="9" t="s">
        <v>299</v>
      </c>
      <c r="P1971" s="9" t="s">
        <v>883</v>
      </c>
      <c r="Q1971" s="9" t="s">
        <v>884</v>
      </c>
      <c r="R1971" s="9" t="s">
        <v>885</v>
      </c>
      <c r="S1971" s="9" t="s">
        <v>886</v>
      </c>
      <c r="T1971" s="9" t="s">
        <v>6423</v>
      </c>
      <c r="U1971" s="9" t="s">
        <v>86</v>
      </c>
    </row>
    <row r="1972" customFormat="false" ht="48" hidden="false" customHeight="true" outlineLevel="0" collapsed="false">
      <c r="A1972" s="10" t="s">
        <v>6424</v>
      </c>
      <c r="B1972" s="10" t="s">
        <v>6425</v>
      </c>
      <c r="C1972" s="10" t="s">
        <v>920</v>
      </c>
      <c r="D1972" s="10" t="s">
        <v>880</v>
      </c>
      <c r="E1972" s="10" t="s">
        <v>485</v>
      </c>
      <c r="F1972" s="10" t="s">
        <v>537</v>
      </c>
      <c r="G1972" s="10" t="s">
        <v>538</v>
      </c>
      <c r="H1972" s="10" t="s">
        <v>230</v>
      </c>
      <c r="I1972" s="10" t="s">
        <v>231</v>
      </c>
      <c r="J1972" s="10" t="s">
        <v>232</v>
      </c>
      <c r="K1972" s="10" t="s">
        <v>83</v>
      </c>
      <c r="L1972" s="10" t="s">
        <v>84</v>
      </c>
      <c r="M1972" s="10"/>
      <c r="N1972" s="10" t="s">
        <v>882</v>
      </c>
      <c r="O1972" s="10" t="s">
        <v>299</v>
      </c>
      <c r="P1972" s="10" t="s">
        <v>883</v>
      </c>
      <c r="Q1972" s="10" t="s">
        <v>884</v>
      </c>
      <c r="R1972" s="10" t="s">
        <v>885</v>
      </c>
      <c r="S1972" s="10" t="s">
        <v>886</v>
      </c>
      <c r="T1972" s="10" t="s">
        <v>6426</v>
      </c>
      <c r="U1972" s="10" t="s">
        <v>86</v>
      </c>
    </row>
    <row r="1973" customFormat="false" ht="48" hidden="false" customHeight="true" outlineLevel="0" collapsed="false">
      <c r="A1973" s="9" t="s">
        <v>6427</v>
      </c>
      <c r="B1973" s="9" t="s">
        <v>6428</v>
      </c>
      <c r="C1973" s="9" t="s">
        <v>920</v>
      </c>
      <c r="D1973" s="9" t="s">
        <v>880</v>
      </c>
      <c r="E1973" s="9" t="s">
        <v>485</v>
      </c>
      <c r="F1973" s="9" t="s">
        <v>537</v>
      </c>
      <c r="G1973" s="9" t="s">
        <v>538</v>
      </c>
      <c r="H1973" s="9" t="s">
        <v>230</v>
      </c>
      <c r="I1973" s="9" t="s">
        <v>231</v>
      </c>
      <c r="J1973" s="9" t="s">
        <v>232</v>
      </c>
      <c r="K1973" s="9" t="s">
        <v>83</v>
      </c>
      <c r="L1973" s="9" t="s">
        <v>84</v>
      </c>
      <c r="M1973" s="9"/>
      <c r="N1973" s="9" t="s">
        <v>882</v>
      </c>
      <c r="O1973" s="9" t="s">
        <v>299</v>
      </c>
      <c r="P1973" s="9" t="s">
        <v>883</v>
      </c>
      <c r="Q1973" s="9" t="s">
        <v>884</v>
      </c>
      <c r="R1973" s="9" t="s">
        <v>885</v>
      </c>
      <c r="S1973" s="9" t="s">
        <v>886</v>
      </c>
      <c r="T1973" s="9" t="s">
        <v>6429</v>
      </c>
      <c r="U1973" s="9" t="s">
        <v>86</v>
      </c>
    </row>
    <row r="1974" customFormat="false" ht="48" hidden="false" customHeight="true" outlineLevel="0" collapsed="false">
      <c r="A1974" s="10" t="s">
        <v>6430</v>
      </c>
      <c r="B1974" s="10" t="s">
        <v>6431</v>
      </c>
      <c r="C1974" s="10" t="s">
        <v>6432</v>
      </c>
      <c r="D1974" s="10" t="s">
        <v>6433</v>
      </c>
      <c r="E1974" s="10" t="s">
        <v>291</v>
      </c>
      <c r="F1974" s="10" t="s">
        <v>292</v>
      </c>
      <c r="G1974" s="10" t="s">
        <v>656</v>
      </c>
      <c r="H1974" s="10" t="s">
        <v>965</v>
      </c>
      <c r="I1974" s="10" t="s">
        <v>966</v>
      </c>
      <c r="J1974" s="10" t="s">
        <v>967</v>
      </c>
      <c r="K1974" s="10" t="s">
        <v>67</v>
      </c>
      <c r="L1974" s="10" t="s">
        <v>84</v>
      </c>
      <c r="M1974" s="10"/>
      <c r="N1974" s="10" t="s">
        <v>6434</v>
      </c>
      <c r="O1974" s="10" t="s">
        <v>6435</v>
      </c>
      <c r="P1974" s="10" t="s">
        <v>6436</v>
      </c>
      <c r="Q1974" s="10" t="s">
        <v>6437</v>
      </c>
      <c r="R1974" s="10" t="s">
        <v>6438</v>
      </c>
      <c r="S1974" s="10" t="s">
        <v>6439</v>
      </c>
      <c r="T1974" s="10" t="s">
        <v>6440</v>
      </c>
      <c r="U1974" s="10" t="s">
        <v>86</v>
      </c>
    </row>
    <row r="1975" customFormat="false" ht="48" hidden="false" customHeight="true" outlineLevel="0" collapsed="false">
      <c r="A1975" s="9" t="s">
        <v>6441</v>
      </c>
      <c r="B1975" s="9" t="s">
        <v>1726</v>
      </c>
      <c r="C1975" s="9" t="s">
        <v>6432</v>
      </c>
      <c r="D1975" s="9" t="s">
        <v>6433</v>
      </c>
      <c r="E1975" s="9" t="s">
        <v>291</v>
      </c>
      <c r="F1975" s="9" t="s">
        <v>292</v>
      </c>
      <c r="G1975" s="9"/>
      <c r="H1975" s="9" t="s">
        <v>80</v>
      </c>
      <c r="I1975" s="9" t="s">
        <v>81</v>
      </c>
      <c r="J1975" s="9" t="s">
        <v>82</v>
      </c>
      <c r="K1975" s="9" t="s">
        <v>67</v>
      </c>
      <c r="L1975" s="9" t="s">
        <v>84</v>
      </c>
      <c r="M1975" s="9" t="s">
        <v>530</v>
      </c>
      <c r="N1975" s="9" t="s">
        <v>6434</v>
      </c>
      <c r="O1975" s="9" t="s">
        <v>6435</v>
      </c>
      <c r="P1975" s="9" t="s">
        <v>6436</v>
      </c>
      <c r="Q1975" s="9" t="s">
        <v>6437</v>
      </c>
      <c r="R1975" s="9" t="s">
        <v>6438</v>
      </c>
      <c r="S1975" s="9" t="s">
        <v>6439</v>
      </c>
      <c r="T1975" s="9" t="s">
        <v>6442</v>
      </c>
      <c r="U1975" s="9" t="s">
        <v>241</v>
      </c>
    </row>
    <row r="1976" customFormat="false" ht="48" hidden="false" customHeight="true" outlineLevel="0" collapsed="false">
      <c r="A1976" s="10" t="s">
        <v>6443</v>
      </c>
      <c r="B1976" s="10" t="s">
        <v>6444</v>
      </c>
      <c r="C1976" s="10" t="s">
        <v>6432</v>
      </c>
      <c r="D1976" s="10" t="s">
        <v>6433</v>
      </c>
      <c r="E1976" s="10" t="s">
        <v>291</v>
      </c>
      <c r="F1976" s="10" t="s">
        <v>292</v>
      </c>
      <c r="G1976" s="10" t="s">
        <v>6445</v>
      </c>
      <c r="H1976" s="10" t="s">
        <v>80</v>
      </c>
      <c r="I1976" s="10" t="s">
        <v>81</v>
      </c>
      <c r="J1976" s="10" t="s">
        <v>82</v>
      </c>
      <c r="K1976" s="10" t="s">
        <v>67</v>
      </c>
      <c r="L1976" s="10" t="s">
        <v>68</v>
      </c>
      <c r="M1976" s="10" t="s">
        <v>530</v>
      </c>
      <c r="N1976" s="10" t="s">
        <v>6434</v>
      </c>
      <c r="O1976" s="10" t="s">
        <v>6435</v>
      </c>
      <c r="P1976" s="10" t="s">
        <v>6436</v>
      </c>
      <c r="Q1976" s="10" t="s">
        <v>6437</v>
      </c>
      <c r="R1976" s="10" t="s">
        <v>6438</v>
      </c>
      <c r="S1976" s="10" t="s">
        <v>6439</v>
      </c>
      <c r="T1976" s="10" t="s">
        <v>6446</v>
      </c>
      <c r="U1976" s="10" t="s">
        <v>241</v>
      </c>
    </row>
    <row r="1977" customFormat="false" ht="48" hidden="false" customHeight="true" outlineLevel="0" collapsed="false">
      <c r="A1977" s="9" t="s">
        <v>6447</v>
      </c>
      <c r="B1977" s="9" t="s">
        <v>6448</v>
      </c>
      <c r="C1977" s="9" t="s">
        <v>6432</v>
      </c>
      <c r="D1977" s="9" t="s">
        <v>6433</v>
      </c>
      <c r="E1977" s="9" t="s">
        <v>291</v>
      </c>
      <c r="F1977" s="9" t="s">
        <v>292</v>
      </c>
      <c r="G1977" s="9"/>
      <c r="H1977" s="9" t="s">
        <v>80</v>
      </c>
      <c r="I1977" s="9" t="s">
        <v>81</v>
      </c>
      <c r="J1977" s="9" t="s">
        <v>82</v>
      </c>
      <c r="K1977" s="9" t="s">
        <v>67</v>
      </c>
      <c r="L1977" s="9" t="s">
        <v>844</v>
      </c>
      <c r="M1977" s="9" t="s">
        <v>297</v>
      </c>
      <c r="N1977" s="9" t="s">
        <v>6434</v>
      </c>
      <c r="O1977" s="9" t="s">
        <v>6435</v>
      </c>
      <c r="P1977" s="9" t="s">
        <v>6436</v>
      </c>
      <c r="Q1977" s="9" t="s">
        <v>6437</v>
      </c>
      <c r="R1977" s="9" t="s">
        <v>6438</v>
      </c>
      <c r="S1977" s="9" t="s">
        <v>6439</v>
      </c>
      <c r="T1977" s="9" t="s">
        <v>6449</v>
      </c>
      <c r="U1977" s="9" t="s">
        <v>241</v>
      </c>
    </row>
    <row r="1978" customFormat="false" ht="48" hidden="false" customHeight="true" outlineLevel="0" collapsed="false">
      <c r="A1978" s="10" t="s">
        <v>6450</v>
      </c>
      <c r="B1978" s="10" t="s">
        <v>6451</v>
      </c>
      <c r="C1978" s="10" t="s">
        <v>6432</v>
      </c>
      <c r="D1978" s="10" t="s">
        <v>6433</v>
      </c>
      <c r="E1978" s="10" t="s">
        <v>291</v>
      </c>
      <c r="F1978" s="10" t="s">
        <v>292</v>
      </c>
      <c r="G1978" s="10"/>
      <c r="H1978" s="10" t="s">
        <v>80</v>
      </c>
      <c r="I1978" s="10" t="s">
        <v>81</v>
      </c>
      <c r="J1978" s="10" t="s">
        <v>82</v>
      </c>
      <c r="K1978" s="10" t="s">
        <v>67</v>
      </c>
      <c r="L1978" s="10" t="s">
        <v>844</v>
      </c>
      <c r="M1978" s="10" t="s">
        <v>530</v>
      </c>
      <c r="N1978" s="10" t="s">
        <v>6434</v>
      </c>
      <c r="O1978" s="10" t="s">
        <v>6435</v>
      </c>
      <c r="P1978" s="10" t="s">
        <v>6436</v>
      </c>
      <c r="Q1978" s="10" t="s">
        <v>6437</v>
      </c>
      <c r="R1978" s="10" t="s">
        <v>6438</v>
      </c>
      <c r="S1978" s="10" t="s">
        <v>6439</v>
      </c>
      <c r="T1978" s="10" t="s">
        <v>6452</v>
      </c>
      <c r="U1978" s="10" t="s">
        <v>241</v>
      </c>
    </row>
    <row r="1979" customFormat="false" ht="48" hidden="false" customHeight="true" outlineLevel="0" collapsed="false">
      <c r="A1979" s="9" t="s">
        <v>6453</v>
      </c>
      <c r="B1979" s="9" t="s">
        <v>6454</v>
      </c>
      <c r="C1979" s="9" t="s">
        <v>6432</v>
      </c>
      <c r="D1979" s="9" t="s">
        <v>6433</v>
      </c>
      <c r="E1979" s="9" t="s">
        <v>291</v>
      </c>
      <c r="F1979" s="9" t="s">
        <v>292</v>
      </c>
      <c r="G1979" s="9"/>
      <c r="H1979" s="9" t="s">
        <v>80</v>
      </c>
      <c r="I1979" s="9" t="s">
        <v>81</v>
      </c>
      <c r="J1979" s="9" t="s">
        <v>82</v>
      </c>
      <c r="K1979" s="9" t="s">
        <v>67</v>
      </c>
      <c r="L1979" s="9" t="s">
        <v>844</v>
      </c>
      <c r="M1979" s="9" t="s">
        <v>530</v>
      </c>
      <c r="N1979" s="9" t="s">
        <v>6434</v>
      </c>
      <c r="O1979" s="9" t="s">
        <v>6435</v>
      </c>
      <c r="P1979" s="9" t="s">
        <v>6436</v>
      </c>
      <c r="Q1979" s="9" t="s">
        <v>6437</v>
      </c>
      <c r="R1979" s="9" t="s">
        <v>6438</v>
      </c>
      <c r="S1979" s="9" t="s">
        <v>6439</v>
      </c>
      <c r="T1979" s="9" t="s">
        <v>6455</v>
      </c>
      <c r="U1979" s="9" t="s">
        <v>241</v>
      </c>
    </row>
    <row r="1980" customFormat="false" ht="48" hidden="false" customHeight="true" outlineLevel="0" collapsed="false">
      <c r="A1980" s="10" t="s">
        <v>6456</v>
      </c>
      <c r="B1980" s="10" t="s">
        <v>6457</v>
      </c>
      <c r="C1980" s="10" t="s">
        <v>6432</v>
      </c>
      <c r="D1980" s="10" t="s">
        <v>6433</v>
      </c>
      <c r="E1980" s="10" t="s">
        <v>291</v>
      </c>
      <c r="F1980" s="10" t="s">
        <v>292</v>
      </c>
      <c r="G1980" s="10"/>
      <c r="H1980" s="10" t="s">
        <v>80</v>
      </c>
      <c r="I1980" s="10" t="s">
        <v>81</v>
      </c>
      <c r="J1980" s="10" t="s">
        <v>82</v>
      </c>
      <c r="K1980" s="10" t="s">
        <v>67</v>
      </c>
      <c r="L1980" s="10" t="s">
        <v>844</v>
      </c>
      <c r="M1980" s="10" t="s">
        <v>297</v>
      </c>
      <c r="N1980" s="10" t="s">
        <v>6434</v>
      </c>
      <c r="O1980" s="10" t="s">
        <v>6435</v>
      </c>
      <c r="P1980" s="10" t="s">
        <v>6436</v>
      </c>
      <c r="Q1980" s="10" t="s">
        <v>6437</v>
      </c>
      <c r="R1980" s="10" t="s">
        <v>6438</v>
      </c>
      <c r="S1980" s="10" t="s">
        <v>6439</v>
      </c>
      <c r="T1980" s="10" t="s">
        <v>6458</v>
      </c>
      <c r="U1980" s="10" t="s">
        <v>241</v>
      </c>
    </row>
    <row r="1981" customFormat="false" ht="48" hidden="false" customHeight="true" outlineLevel="0" collapsed="false">
      <c r="A1981" s="9" t="s">
        <v>6459</v>
      </c>
      <c r="B1981" s="9" t="s">
        <v>6460</v>
      </c>
      <c r="C1981" s="9" t="s">
        <v>6432</v>
      </c>
      <c r="D1981" s="9" t="s">
        <v>6433</v>
      </c>
      <c r="E1981" s="9" t="s">
        <v>291</v>
      </c>
      <c r="F1981" s="9" t="s">
        <v>292</v>
      </c>
      <c r="G1981" s="9"/>
      <c r="H1981" s="9" t="s">
        <v>1176</v>
      </c>
      <c r="I1981" s="9" t="s">
        <v>1177</v>
      </c>
      <c r="J1981" s="9" t="s">
        <v>1178</v>
      </c>
      <c r="K1981" s="9" t="s">
        <v>67</v>
      </c>
      <c r="L1981" s="9" t="s">
        <v>84</v>
      </c>
      <c r="M1981" s="9" t="s">
        <v>297</v>
      </c>
      <c r="N1981" s="9" t="s">
        <v>6434</v>
      </c>
      <c r="O1981" s="9" t="s">
        <v>6435</v>
      </c>
      <c r="P1981" s="9" t="s">
        <v>6436</v>
      </c>
      <c r="Q1981" s="9" t="s">
        <v>6437</v>
      </c>
      <c r="R1981" s="9" t="s">
        <v>6438</v>
      </c>
      <c r="S1981" s="9" t="s">
        <v>6439</v>
      </c>
      <c r="T1981" s="9" t="s">
        <v>6461</v>
      </c>
      <c r="U1981" s="9" t="s">
        <v>241</v>
      </c>
    </row>
    <row r="1982" customFormat="false" ht="48" hidden="false" customHeight="true" outlineLevel="0" collapsed="false">
      <c r="A1982" s="10" t="s">
        <v>6462</v>
      </c>
      <c r="B1982" s="10" t="s">
        <v>6463</v>
      </c>
      <c r="C1982" s="10" t="s">
        <v>6432</v>
      </c>
      <c r="D1982" s="10" t="s">
        <v>6433</v>
      </c>
      <c r="E1982" s="10" t="s">
        <v>543</v>
      </c>
      <c r="F1982" s="10" t="s">
        <v>544</v>
      </c>
      <c r="G1982" s="10" t="s">
        <v>3810</v>
      </c>
      <c r="H1982" s="10" t="s">
        <v>80</v>
      </c>
      <c r="I1982" s="10" t="s">
        <v>81</v>
      </c>
      <c r="J1982" s="10" t="s">
        <v>82</v>
      </c>
      <c r="K1982" s="10" t="s">
        <v>67</v>
      </c>
      <c r="L1982" s="10" t="s">
        <v>84</v>
      </c>
      <c r="M1982" s="10" t="s">
        <v>530</v>
      </c>
      <c r="N1982" s="10" t="s">
        <v>6434</v>
      </c>
      <c r="O1982" s="10" t="s">
        <v>6435</v>
      </c>
      <c r="P1982" s="10" t="s">
        <v>6436</v>
      </c>
      <c r="Q1982" s="10" t="s">
        <v>6437</v>
      </c>
      <c r="R1982" s="10" t="s">
        <v>6438</v>
      </c>
      <c r="S1982" s="10" t="s">
        <v>6439</v>
      </c>
      <c r="T1982" s="10" t="s">
        <v>6464</v>
      </c>
      <c r="U1982" s="10" t="s">
        <v>241</v>
      </c>
    </row>
    <row r="1983" customFormat="false" ht="48" hidden="false" customHeight="true" outlineLevel="0" collapsed="false">
      <c r="A1983" s="9" t="s">
        <v>6465</v>
      </c>
      <c r="B1983" s="9" t="s">
        <v>6466</v>
      </c>
      <c r="C1983" s="9" t="s">
        <v>6432</v>
      </c>
      <c r="D1983" s="9" t="s">
        <v>6433</v>
      </c>
      <c r="E1983" s="9" t="s">
        <v>543</v>
      </c>
      <c r="F1983" s="9" t="s">
        <v>544</v>
      </c>
      <c r="G1983" s="9" t="s">
        <v>6467</v>
      </c>
      <c r="H1983" s="9" t="s">
        <v>80</v>
      </c>
      <c r="I1983" s="9" t="s">
        <v>81</v>
      </c>
      <c r="J1983" s="9" t="s">
        <v>82</v>
      </c>
      <c r="K1983" s="9" t="s">
        <v>67</v>
      </c>
      <c r="L1983" s="9" t="s">
        <v>84</v>
      </c>
      <c r="M1983" s="9" t="s">
        <v>530</v>
      </c>
      <c r="N1983" s="9" t="s">
        <v>6434</v>
      </c>
      <c r="O1983" s="9" t="s">
        <v>6435</v>
      </c>
      <c r="P1983" s="9" t="s">
        <v>6436</v>
      </c>
      <c r="Q1983" s="9" t="s">
        <v>6437</v>
      </c>
      <c r="R1983" s="9" t="s">
        <v>6438</v>
      </c>
      <c r="S1983" s="9" t="s">
        <v>6439</v>
      </c>
      <c r="T1983" s="9" t="s">
        <v>6468</v>
      </c>
      <c r="U1983" s="9" t="s">
        <v>241</v>
      </c>
    </row>
    <row r="1984" customFormat="false" ht="48" hidden="false" customHeight="true" outlineLevel="0" collapsed="false">
      <c r="A1984" s="10" t="s">
        <v>6469</v>
      </c>
      <c r="B1984" s="10" t="s">
        <v>6470</v>
      </c>
      <c r="C1984" s="10" t="s">
        <v>6432</v>
      </c>
      <c r="D1984" s="10" t="s">
        <v>6433</v>
      </c>
      <c r="E1984" s="10" t="s">
        <v>543</v>
      </c>
      <c r="F1984" s="10" t="s">
        <v>544</v>
      </c>
      <c r="G1984" s="10" t="s">
        <v>6471</v>
      </c>
      <c r="H1984" s="10" t="s">
        <v>80</v>
      </c>
      <c r="I1984" s="10" t="s">
        <v>81</v>
      </c>
      <c r="J1984" s="10" t="s">
        <v>82</v>
      </c>
      <c r="K1984" s="10" t="s">
        <v>83</v>
      </c>
      <c r="L1984" s="10" t="s">
        <v>84</v>
      </c>
      <c r="M1984" s="10" t="s">
        <v>297</v>
      </c>
      <c r="N1984" s="10" t="s">
        <v>6434</v>
      </c>
      <c r="O1984" s="10" t="s">
        <v>6435</v>
      </c>
      <c r="P1984" s="10" t="s">
        <v>6436</v>
      </c>
      <c r="Q1984" s="10" t="s">
        <v>6437</v>
      </c>
      <c r="R1984" s="10" t="s">
        <v>6438</v>
      </c>
      <c r="S1984" s="10" t="s">
        <v>6439</v>
      </c>
      <c r="T1984" s="10" t="s">
        <v>6472</v>
      </c>
      <c r="U1984" s="10" t="s">
        <v>241</v>
      </c>
    </row>
    <row r="1985" customFormat="false" ht="48" hidden="false" customHeight="true" outlineLevel="0" collapsed="false">
      <c r="A1985" s="9" t="s">
        <v>6473</v>
      </c>
      <c r="B1985" s="9" t="s">
        <v>6474</v>
      </c>
      <c r="C1985" s="9" t="s">
        <v>6432</v>
      </c>
      <c r="D1985" s="9" t="s">
        <v>6433</v>
      </c>
      <c r="E1985" s="9" t="s">
        <v>543</v>
      </c>
      <c r="F1985" s="9" t="s">
        <v>544</v>
      </c>
      <c r="G1985" s="9" t="s">
        <v>6475</v>
      </c>
      <c r="H1985" s="9" t="s">
        <v>80</v>
      </c>
      <c r="I1985" s="9" t="s">
        <v>81</v>
      </c>
      <c r="J1985" s="9" t="s">
        <v>82</v>
      </c>
      <c r="K1985" s="9" t="s">
        <v>67</v>
      </c>
      <c r="L1985" s="9" t="s">
        <v>84</v>
      </c>
      <c r="M1985" s="9" t="s">
        <v>530</v>
      </c>
      <c r="N1985" s="9" t="s">
        <v>6434</v>
      </c>
      <c r="O1985" s="9" t="s">
        <v>6435</v>
      </c>
      <c r="P1985" s="9" t="s">
        <v>6436</v>
      </c>
      <c r="Q1985" s="9" t="s">
        <v>6437</v>
      </c>
      <c r="R1985" s="9" t="s">
        <v>6438</v>
      </c>
      <c r="S1985" s="9" t="s">
        <v>6439</v>
      </c>
      <c r="T1985" s="9" t="s">
        <v>6476</v>
      </c>
      <c r="U1985" s="9" t="s">
        <v>241</v>
      </c>
    </row>
    <row r="1986" customFormat="false" ht="48" hidden="false" customHeight="true" outlineLevel="0" collapsed="false">
      <c r="A1986" s="10" t="s">
        <v>6477</v>
      </c>
      <c r="B1986" s="10" t="s">
        <v>6478</v>
      </c>
      <c r="C1986" s="10" t="s">
        <v>6432</v>
      </c>
      <c r="D1986" s="10" t="s">
        <v>6433</v>
      </c>
      <c r="E1986" s="10" t="s">
        <v>543</v>
      </c>
      <c r="F1986" s="10" t="s">
        <v>544</v>
      </c>
      <c r="G1986" s="10" t="s">
        <v>631</v>
      </c>
      <c r="H1986" s="10" t="s">
        <v>1176</v>
      </c>
      <c r="I1986" s="10" t="s">
        <v>1177</v>
      </c>
      <c r="J1986" s="10" t="s">
        <v>1178</v>
      </c>
      <c r="K1986" s="10" t="s">
        <v>67</v>
      </c>
      <c r="L1986" s="10" t="s">
        <v>844</v>
      </c>
      <c r="M1986" s="10" t="s">
        <v>530</v>
      </c>
      <c r="N1986" s="10" t="s">
        <v>6434</v>
      </c>
      <c r="O1986" s="10" t="s">
        <v>6435</v>
      </c>
      <c r="P1986" s="10" t="s">
        <v>6436</v>
      </c>
      <c r="Q1986" s="10" t="s">
        <v>6437</v>
      </c>
      <c r="R1986" s="10" t="s">
        <v>6438</v>
      </c>
      <c r="S1986" s="10" t="s">
        <v>6439</v>
      </c>
      <c r="T1986" s="10" t="s">
        <v>6479</v>
      </c>
      <c r="U1986" s="10" t="s">
        <v>241</v>
      </c>
    </row>
    <row r="1987" customFormat="false" ht="48" hidden="false" customHeight="true" outlineLevel="0" collapsed="false">
      <c r="A1987" s="9" t="s">
        <v>6480</v>
      </c>
      <c r="B1987" s="9" t="s">
        <v>6481</v>
      </c>
      <c r="C1987" s="9" t="s">
        <v>6432</v>
      </c>
      <c r="D1987" s="9" t="s">
        <v>6433</v>
      </c>
      <c r="E1987" s="9" t="s">
        <v>543</v>
      </c>
      <c r="F1987" s="9" t="s">
        <v>544</v>
      </c>
      <c r="G1987" s="9" t="s">
        <v>586</v>
      </c>
      <c r="H1987" s="9" t="s">
        <v>80</v>
      </c>
      <c r="I1987" s="9" t="s">
        <v>81</v>
      </c>
      <c r="J1987" s="9" t="s">
        <v>82</v>
      </c>
      <c r="K1987" s="9" t="s">
        <v>67</v>
      </c>
      <c r="L1987" s="9" t="s">
        <v>84</v>
      </c>
      <c r="M1987" s="9" t="s">
        <v>530</v>
      </c>
      <c r="N1987" s="9" t="s">
        <v>6434</v>
      </c>
      <c r="O1987" s="9" t="s">
        <v>6435</v>
      </c>
      <c r="P1987" s="9" t="s">
        <v>6436</v>
      </c>
      <c r="Q1987" s="9" t="s">
        <v>6437</v>
      </c>
      <c r="R1987" s="9" t="s">
        <v>6438</v>
      </c>
      <c r="S1987" s="9" t="s">
        <v>6439</v>
      </c>
      <c r="T1987" s="9" t="s">
        <v>6482</v>
      </c>
      <c r="U1987" s="9" t="s">
        <v>241</v>
      </c>
    </row>
    <row r="1988" customFormat="false" ht="48" hidden="false" customHeight="true" outlineLevel="0" collapsed="false">
      <c r="A1988" s="10" t="s">
        <v>6483</v>
      </c>
      <c r="B1988" s="10" t="s">
        <v>6484</v>
      </c>
      <c r="C1988" s="10" t="s">
        <v>6432</v>
      </c>
      <c r="D1988" s="10" t="s">
        <v>6433</v>
      </c>
      <c r="E1988" s="10" t="s">
        <v>543</v>
      </c>
      <c r="F1988" s="10" t="s">
        <v>544</v>
      </c>
      <c r="G1988" s="10"/>
      <c r="H1988" s="10" t="s">
        <v>1506</v>
      </c>
      <c r="I1988" s="10" t="s">
        <v>1507</v>
      </c>
      <c r="J1988" s="10" t="s">
        <v>1508</v>
      </c>
      <c r="K1988" s="10" t="s">
        <v>67</v>
      </c>
      <c r="L1988" s="10" t="s">
        <v>84</v>
      </c>
      <c r="M1988" s="10" t="s">
        <v>530</v>
      </c>
      <c r="N1988" s="10" t="s">
        <v>6434</v>
      </c>
      <c r="O1988" s="10" t="s">
        <v>6435</v>
      </c>
      <c r="P1988" s="10" t="s">
        <v>6436</v>
      </c>
      <c r="Q1988" s="10" t="s">
        <v>6437</v>
      </c>
      <c r="R1988" s="10" t="s">
        <v>6438</v>
      </c>
      <c r="S1988" s="10" t="s">
        <v>6439</v>
      </c>
      <c r="T1988" s="10" t="s">
        <v>6485</v>
      </c>
      <c r="U1988" s="10" t="s">
        <v>241</v>
      </c>
    </row>
    <row r="1989" customFormat="false" ht="48" hidden="false" customHeight="true" outlineLevel="0" collapsed="false">
      <c r="A1989" s="9" t="s">
        <v>6486</v>
      </c>
      <c r="B1989" s="9" t="s">
        <v>6487</v>
      </c>
      <c r="C1989" s="9" t="s">
        <v>6432</v>
      </c>
      <c r="D1989" s="9" t="s">
        <v>6433</v>
      </c>
      <c r="E1989" s="9" t="s">
        <v>543</v>
      </c>
      <c r="F1989" s="9" t="s">
        <v>544</v>
      </c>
      <c r="G1989" s="9" t="s">
        <v>293</v>
      </c>
      <c r="H1989" s="9" t="s">
        <v>1176</v>
      </c>
      <c r="I1989" s="9" t="s">
        <v>1177</v>
      </c>
      <c r="J1989" s="9" t="s">
        <v>1178</v>
      </c>
      <c r="K1989" s="9" t="s">
        <v>67</v>
      </c>
      <c r="L1989" s="9" t="s">
        <v>84</v>
      </c>
      <c r="M1989" s="9" t="s">
        <v>530</v>
      </c>
      <c r="N1989" s="9" t="s">
        <v>6434</v>
      </c>
      <c r="O1989" s="9" t="s">
        <v>6435</v>
      </c>
      <c r="P1989" s="9" t="s">
        <v>6436</v>
      </c>
      <c r="Q1989" s="9" t="s">
        <v>6437</v>
      </c>
      <c r="R1989" s="9" t="s">
        <v>6438</v>
      </c>
      <c r="S1989" s="9" t="s">
        <v>6439</v>
      </c>
      <c r="T1989" s="9" t="s">
        <v>6488</v>
      </c>
      <c r="U1989" s="9" t="s">
        <v>241</v>
      </c>
    </row>
    <row r="1990" customFormat="false" ht="48" hidden="false" customHeight="true" outlineLevel="0" collapsed="false">
      <c r="A1990" s="10" t="s">
        <v>6489</v>
      </c>
      <c r="B1990" s="10" t="s">
        <v>6490</v>
      </c>
      <c r="C1990" s="10" t="s">
        <v>6432</v>
      </c>
      <c r="D1990" s="10" t="s">
        <v>6433</v>
      </c>
      <c r="E1990" s="10" t="s">
        <v>543</v>
      </c>
      <c r="F1990" s="10" t="s">
        <v>544</v>
      </c>
      <c r="G1990" s="10" t="s">
        <v>1689</v>
      </c>
      <c r="H1990" s="10" t="s">
        <v>1506</v>
      </c>
      <c r="I1990" s="10" t="s">
        <v>1507</v>
      </c>
      <c r="J1990" s="10" t="s">
        <v>1508</v>
      </c>
      <c r="K1990" s="10" t="s">
        <v>83</v>
      </c>
      <c r="L1990" s="10" t="s">
        <v>84</v>
      </c>
      <c r="M1990" s="10"/>
      <c r="N1990" s="10" t="s">
        <v>6434</v>
      </c>
      <c r="O1990" s="10" t="s">
        <v>6435</v>
      </c>
      <c r="P1990" s="10" t="s">
        <v>6436</v>
      </c>
      <c r="Q1990" s="10" t="s">
        <v>6437</v>
      </c>
      <c r="R1990" s="10" t="s">
        <v>6438</v>
      </c>
      <c r="S1990" s="10" t="s">
        <v>6439</v>
      </c>
      <c r="T1990" s="10" t="s">
        <v>6491</v>
      </c>
      <c r="U1990" s="10" t="s">
        <v>86</v>
      </c>
    </row>
    <row r="1991" customFormat="false" ht="48" hidden="false" customHeight="true" outlineLevel="0" collapsed="false">
      <c r="A1991" s="9" t="s">
        <v>6492</v>
      </c>
      <c r="B1991" s="9" t="s">
        <v>6493</v>
      </c>
      <c r="C1991" s="9" t="s">
        <v>6432</v>
      </c>
      <c r="D1991" s="9" t="s">
        <v>6433</v>
      </c>
      <c r="E1991" s="9" t="s">
        <v>543</v>
      </c>
      <c r="F1991" s="9" t="s">
        <v>544</v>
      </c>
      <c r="G1991" s="9" t="s">
        <v>1689</v>
      </c>
      <c r="H1991" s="9" t="s">
        <v>80</v>
      </c>
      <c r="I1991" s="9" t="s">
        <v>81</v>
      </c>
      <c r="J1991" s="9" t="s">
        <v>82</v>
      </c>
      <c r="K1991" s="9" t="s">
        <v>83</v>
      </c>
      <c r="L1991" s="9" t="s">
        <v>84</v>
      </c>
      <c r="M1991" s="9"/>
      <c r="N1991" s="9" t="s">
        <v>6434</v>
      </c>
      <c r="O1991" s="9" t="s">
        <v>6435</v>
      </c>
      <c r="P1991" s="9" t="s">
        <v>6436</v>
      </c>
      <c r="Q1991" s="9" t="s">
        <v>6437</v>
      </c>
      <c r="R1991" s="9" t="s">
        <v>6438</v>
      </c>
      <c r="S1991" s="9" t="s">
        <v>6439</v>
      </c>
      <c r="T1991" s="9" t="s">
        <v>6494</v>
      </c>
      <c r="U1991" s="9" t="s">
        <v>86</v>
      </c>
    </row>
    <row r="1992" customFormat="false" ht="48" hidden="false" customHeight="true" outlineLevel="0" collapsed="false">
      <c r="A1992" s="10" t="s">
        <v>6495</v>
      </c>
      <c r="B1992" s="10" t="s">
        <v>6496</v>
      </c>
      <c r="C1992" s="10" t="s">
        <v>6432</v>
      </c>
      <c r="D1992" s="10" t="s">
        <v>6433</v>
      </c>
      <c r="E1992" s="10" t="s">
        <v>543</v>
      </c>
      <c r="F1992" s="10" t="s">
        <v>544</v>
      </c>
      <c r="G1992" s="10" t="s">
        <v>256</v>
      </c>
      <c r="H1992" s="10" t="s">
        <v>80</v>
      </c>
      <c r="I1992" s="10" t="s">
        <v>81</v>
      </c>
      <c r="J1992" s="10" t="s">
        <v>82</v>
      </c>
      <c r="K1992" s="10" t="s">
        <v>67</v>
      </c>
      <c r="L1992" s="10" t="s">
        <v>68</v>
      </c>
      <c r="M1992" s="10" t="s">
        <v>530</v>
      </c>
      <c r="N1992" s="10" t="s">
        <v>6434</v>
      </c>
      <c r="O1992" s="10" t="s">
        <v>6435</v>
      </c>
      <c r="P1992" s="10" t="s">
        <v>6436</v>
      </c>
      <c r="Q1992" s="10" t="s">
        <v>6437</v>
      </c>
      <c r="R1992" s="10" t="s">
        <v>6438</v>
      </c>
      <c r="S1992" s="10" t="s">
        <v>6439</v>
      </c>
      <c r="T1992" s="10" t="s">
        <v>6497</v>
      </c>
      <c r="U1992" s="10" t="s">
        <v>241</v>
      </c>
    </row>
    <row r="1993" customFormat="false" ht="48" hidden="false" customHeight="true" outlineLevel="0" collapsed="false">
      <c r="A1993" s="9" t="s">
        <v>6498</v>
      </c>
      <c r="B1993" s="9" t="s">
        <v>6499</v>
      </c>
      <c r="C1993" s="9" t="s">
        <v>6432</v>
      </c>
      <c r="D1993" s="9" t="s">
        <v>6433</v>
      </c>
      <c r="E1993" s="9" t="s">
        <v>1752</v>
      </c>
      <c r="F1993" s="9" t="s">
        <v>1753</v>
      </c>
      <c r="G1993" s="9"/>
      <c r="H1993" s="9" t="s">
        <v>171</v>
      </c>
      <c r="I1993" s="9" t="s">
        <v>172</v>
      </c>
      <c r="J1993" s="9" t="s">
        <v>173</v>
      </c>
      <c r="K1993" s="9" t="s">
        <v>83</v>
      </c>
      <c r="L1993" s="9" t="s">
        <v>84</v>
      </c>
      <c r="M1993" s="9" t="s">
        <v>530</v>
      </c>
      <c r="N1993" s="9" t="s">
        <v>6434</v>
      </c>
      <c r="O1993" s="9" t="s">
        <v>6435</v>
      </c>
      <c r="P1993" s="9" t="s">
        <v>6436</v>
      </c>
      <c r="Q1993" s="9" t="s">
        <v>6437</v>
      </c>
      <c r="R1993" s="9" t="s">
        <v>6438</v>
      </c>
      <c r="S1993" s="9" t="s">
        <v>6439</v>
      </c>
      <c r="T1993" s="9" t="s">
        <v>6500</v>
      </c>
      <c r="U1993" s="9" t="s">
        <v>241</v>
      </c>
    </row>
    <row r="1994" customFormat="false" ht="48" hidden="false" customHeight="true" outlineLevel="0" collapsed="false">
      <c r="A1994" s="10" t="s">
        <v>6501</v>
      </c>
      <c r="B1994" s="10" t="s">
        <v>6502</v>
      </c>
      <c r="C1994" s="10" t="s">
        <v>6432</v>
      </c>
      <c r="D1994" s="10" t="s">
        <v>6433</v>
      </c>
      <c r="E1994" s="10" t="s">
        <v>1752</v>
      </c>
      <c r="F1994" s="10" t="s">
        <v>1753</v>
      </c>
      <c r="G1994" s="10" t="s">
        <v>1777</v>
      </c>
      <c r="H1994" s="10" t="s">
        <v>965</v>
      </c>
      <c r="I1994" s="10" t="s">
        <v>966</v>
      </c>
      <c r="J1994" s="10" t="s">
        <v>967</v>
      </c>
      <c r="K1994" s="10" t="s">
        <v>67</v>
      </c>
      <c r="L1994" s="10" t="s">
        <v>84</v>
      </c>
      <c r="M1994" s="10"/>
      <c r="N1994" s="10" t="s">
        <v>6434</v>
      </c>
      <c r="O1994" s="10" t="s">
        <v>6435</v>
      </c>
      <c r="P1994" s="10" t="s">
        <v>6436</v>
      </c>
      <c r="Q1994" s="10" t="s">
        <v>6437</v>
      </c>
      <c r="R1994" s="10" t="s">
        <v>6438</v>
      </c>
      <c r="S1994" s="10" t="s">
        <v>6439</v>
      </c>
      <c r="T1994" s="10" t="s">
        <v>6503</v>
      </c>
      <c r="U1994" s="10" t="s">
        <v>86</v>
      </c>
    </row>
    <row r="1995" customFormat="false" ht="48" hidden="false" customHeight="true" outlineLevel="0" collapsed="false">
      <c r="A1995" s="9" t="s">
        <v>6504</v>
      </c>
      <c r="B1995" s="9" t="s">
        <v>6505</v>
      </c>
      <c r="C1995" s="9" t="s">
        <v>6432</v>
      </c>
      <c r="D1995" s="9" t="s">
        <v>6433</v>
      </c>
      <c r="E1995" s="9" t="s">
        <v>1752</v>
      </c>
      <c r="F1995" s="9" t="s">
        <v>1753</v>
      </c>
      <c r="G1995" s="9" t="s">
        <v>1777</v>
      </c>
      <c r="H1995" s="9" t="s">
        <v>80</v>
      </c>
      <c r="I1995" s="9" t="s">
        <v>81</v>
      </c>
      <c r="J1995" s="9" t="s">
        <v>82</v>
      </c>
      <c r="K1995" s="9" t="s">
        <v>83</v>
      </c>
      <c r="L1995" s="9" t="s">
        <v>84</v>
      </c>
      <c r="M1995" s="9"/>
      <c r="N1995" s="9" t="s">
        <v>6434</v>
      </c>
      <c r="O1995" s="9" t="s">
        <v>6435</v>
      </c>
      <c r="P1995" s="9" t="s">
        <v>6436</v>
      </c>
      <c r="Q1995" s="9" t="s">
        <v>6437</v>
      </c>
      <c r="R1995" s="9" t="s">
        <v>6438</v>
      </c>
      <c r="S1995" s="9" t="s">
        <v>6439</v>
      </c>
      <c r="T1995" s="9" t="s">
        <v>6506</v>
      </c>
      <c r="U1995" s="9" t="s">
        <v>86</v>
      </c>
    </row>
    <row r="1996" customFormat="false" ht="48" hidden="false" customHeight="true" outlineLevel="0" collapsed="false">
      <c r="A1996" s="10" t="s">
        <v>6507</v>
      </c>
      <c r="B1996" s="10" t="s">
        <v>6508</v>
      </c>
      <c r="C1996" s="10" t="s">
        <v>6432</v>
      </c>
      <c r="D1996" s="10" t="s">
        <v>6433</v>
      </c>
      <c r="E1996" s="10" t="s">
        <v>1752</v>
      </c>
      <c r="F1996" s="10" t="s">
        <v>1753</v>
      </c>
      <c r="G1996" s="10"/>
      <c r="H1996" s="10" t="s">
        <v>80</v>
      </c>
      <c r="I1996" s="10" t="s">
        <v>81</v>
      </c>
      <c r="J1996" s="10" t="s">
        <v>82</v>
      </c>
      <c r="K1996" s="10" t="s">
        <v>67</v>
      </c>
      <c r="L1996" s="10" t="s">
        <v>844</v>
      </c>
      <c r="M1996" s="10" t="s">
        <v>530</v>
      </c>
      <c r="N1996" s="10" t="s">
        <v>6434</v>
      </c>
      <c r="O1996" s="10" t="s">
        <v>6435</v>
      </c>
      <c r="P1996" s="10" t="s">
        <v>6436</v>
      </c>
      <c r="Q1996" s="10" t="s">
        <v>6437</v>
      </c>
      <c r="R1996" s="10" t="s">
        <v>6438</v>
      </c>
      <c r="S1996" s="10" t="s">
        <v>6439</v>
      </c>
      <c r="T1996" s="10" t="s">
        <v>6509</v>
      </c>
      <c r="U1996" s="10" t="s">
        <v>241</v>
      </c>
    </row>
    <row r="1997" customFormat="false" ht="48" hidden="false" customHeight="true" outlineLevel="0" collapsed="false">
      <c r="A1997" s="9" t="s">
        <v>6510</v>
      </c>
      <c r="B1997" s="9" t="s">
        <v>6511</v>
      </c>
      <c r="C1997" s="9" t="s">
        <v>6432</v>
      </c>
      <c r="D1997" s="9" t="s">
        <v>6433</v>
      </c>
      <c r="E1997" s="9" t="s">
        <v>1752</v>
      </c>
      <c r="F1997" s="9" t="s">
        <v>1753</v>
      </c>
      <c r="G1997" s="9"/>
      <c r="H1997" s="9" t="s">
        <v>80</v>
      </c>
      <c r="I1997" s="9" t="s">
        <v>81</v>
      </c>
      <c r="J1997" s="9" t="s">
        <v>82</v>
      </c>
      <c r="K1997" s="9" t="s">
        <v>67</v>
      </c>
      <c r="L1997" s="9" t="s">
        <v>844</v>
      </c>
      <c r="M1997" s="9" t="s">
        <v>530</v>
      </c>
      <c r="N1997" s="9" t="s">
        <v>6434</v>
      </c>
      <c r="O1997" s="9" t="s">
        <v>6435</v>
      </c>
      <c r="P1997" s="9" t="s">
        <v>6436</v>
      </c>
      <c r="Q1997" s="9" t="s">
        <v>6437</v>
      </c>
      <c r="R1997" s="9" t="s">
        <v>6438</v>
      </c>
      <c r="S1997" s="9" t="s">
        <v>6439</v>
      </c>
      <c r="T1997" s="9" t="s">
        <v>6512</v>
      </c>
      <c r="U1997" s="9" t="s">
        <v>241</v>
      </c>
    </row>
    <row r="1998" customFormat="false" ht="48" hidden="false" customHeight="true" outlineLevel="0" collapsed="false">
      <c r="A1998" s="10" t="s">
        <v>6513</v>
      </c>
      <c r="B1998" s="10" t="s">
        <v>6514</v>
      </c>
      <c r="C1998" s="10" t="s">
        <v>6432</v>
      </c>
      <c r="D1998" s="10" t="s">
        <v>6433</v>
      </c>
      <c r="E1998" s="10" t="s">
        <v>1752</v>
      </c>
      <c r="F1998" s="10" t="s">
        <v>1753</v>
      </c>
      <c r="G1998" s="10" t="s">
        <v>1777</v>
      </c>
      <c r="H1998" s="10" t="s">
        <v>80</v>
      </c>
      <c r="I1998" s="10" t="s">
        <v>81</v>
      </c>
      <c r="J1998" s="10" t="s">
        <v>82</v>
      </c>
      <c r="K1998" s="10" t="s">
        <v>83</v>
      </c>
      <c r="L1998" s="10" t="s">
        <v>84</v>
      </c>
      <c r="M1998" s="10"/>
      <c r="N1998" s="10" t="s">
        <v>6434</v>
      </c>
      <c r="O1998" s="10" t="s">
        <v>6435</v>
      </c>
      <c r="P1998" s="10" t="s">
        <v>6436</v>
      </c>
      <c r="Q1998" s="10" t="s">
        <v>6437</v>
      </c>
      <c r="R1998" s="10" t="s">
        <v>6438</v>
      </c>
      <c r="S1998" s="10" t="s">
        <v>6439</v>
      </c>
      <c r="T1998" s="10" t="s">
        <v>6515</v>
      </c>
      <c r="U1998" s="10" t="s">
        <v>86</v>
      </c>
    </row>
    <row r="1999" customFormat="false" ht="48" hidden="false" customHeight="true" outlineLevel="0" collapsed="false">
      <c r="A1999" s="9" t="s">
        <v>6516</v>
      </c>
      <c r="B1999" s="9" t="s">
        <v>6517</v>
      </c>
      <c r="C1999" s="9" t="s">
        <v>6432</v>
      </c>
      <c r="D1999" s="9" t="s">
        <v>6433</v>
      </c>
      <c r="E1999" s="9" t="s">
        <v>1752</v>
      </c>
      <c r="F1999" s="9" t="s">
        <v>1753</v>
      </c>
      <c r="G1999" s="9" t="s">
        <v>1777</v>
      </c>
      <c r="H1999" s="9" t="s">
        <v>139</v>
      </c>
      <c r="I1999" s="9" t="s">
        <v>140</v>
      </c>
      <c r="J1999" s="9" t="s">
        <v>141</v>
      </c>
      <c r="K1999" s="9" t="s">
        <v>83</v>
      </c>
      <c r="L1999" s="9" t="s">
        <v>84</v>
      </c>
      <c r="M1999" s="9"/>
      <c r="N1999" s="9" t="s">
        <v>6434</v>
      </c>
      <c r="O1999" s="9" t="s">
        <v>6435</v>
      </c>
      <c r="P1999" s="9" t="s">
        <v>6436</v>
      </c>
      <c r="Q1999" s="9" t="s">
        <v>6437</v>
      </c>
      <c r="R1999" s="9" t="s">
        <v>6438</v>
      </c>
      <c r="S1999" s="9" t="s">
        <v>6439</v>
      </c>
      <c r="T1999" s="9" t="s">
        <v>6518</v>
      </c>
      <c r="U1999" s="9" t="s">
        <v>86</v>
      </c>
    </row>
    <row r="2000" customFormat="false" ht="48" hidden="false" customHeight="true" outlineLevel="0" collapsed="false">
      <c r="A2000" s="10" t="s">
        <v>6519</v>
      </c>
      <c r="B2000" s="10" t="s">
        <v>6520</v>
      </c>
      <c r="C2000" s="10" t="s">
        <v>6432</v>
      </c>
      <c r="D2000" s="10" t="s">
        <v>6433</v>
      </c>
      <c r="E2000" s="10" t="s">
        <v>1752</v>
      </c>
      <c r="F2000" s="10" t="s">
        <v>1753</v>
      </c>
      <c r="G2000" s="10"/>
      <c r="H2000" s="10" t="s">
        <v>1506</v>
      </c>
      <c r="I2000" s="10" t="s">
        <v>1507</v>
      </c>
      <c r="J2000" s="10" t="s">
        <v>1508</v>
      </c>
      <c r="K2000" s="10" t="s">
        <v>83</v>
      </c>
      <c r="L2000" s="10" t="s">
        <v>84</v>
      </c>
      <c r="M2000" s="10" t="s">
        <v>530</v>
      </c>
      <c r="N2000" s="10" t="s">
        <v>6434</v>
      </c>
      <c r="O2000" s="10" t="s">
        <v>6435</v>
      </c>
      <c r="P2000" s="10" t="s">
        <v>6436</v>
      </c>
      <c r="Q2000" s="10" t="s">
        <v>6437</v>
      </c>
      <c r="R2000" s="10" t="s">
        <v>6438</v>
      </c>
      <c r="S2000" s="10" t="s">
        <v>6439</v>
      </c>
      <c r="T2000" s="10" t="s">
        <v>6521</v>
      </c>
      <c r="U2000" s="10" t="s">
        <v>241</v>
      </c>
    </row>
    <row r="2001" customFormat="false" ht="48" hidden="false" customHeight="true" outlineLevel="0" collapsed="false">
      <c r="A2001" s="9" t="s">
        <v>6522</v>
      </c>
      <c r="B2001" s="9" t="s">
        <v>6523</v>
      </c>
      <c r="C2001" s="9" t="s">
        <v>6432</v>
      </c>
      <c r="D2001" s="9" t="s">
        <v>6433</v>
      </c>
      <c r="E2001" s="9" t="s">
        <v>1752</v>
      </c>
      <c r="F2001" s="9" t="s">
        <v>1753</v>
      </c>
      <c r="G2001" s="9" t="s">
        <v>1758</v>
      </c>
      <c r="H2001" s="9" t="s">
        <v>80</v>
      </c>
      <c r="I2001" s="9" t="s">
        <v>81</v>
      </c>
      <c r="J2001" s="9" t="s">
        <v>82</v>
      </c>
      <c r="K2001" s="9" t="s">
        <v>83</v>
      </c>
      <c r="L2001" s="9" t="s">
        <v>84</v>
      </c>
      <c r="M2001" s="9"/>
      <c r="N2001" s="9" t="s">
        <v>6434</v>
      </c>
      <c r="O2001" s="9" t="s">
        <v>6435</v>
      </c>
      <c r="P2001" s="9" t="s">
        <v>6436</v>
      </c>
      <c r="Q2001" s="9" t="s">
        <v>6437</v>
      </c>
      <c r="R2001" s="9" t="s">
        <v>6438</v>
      </c>
      <c r="S2001" s="9" t="s">
        <v>6439</v>
      </c>
      <c r="T2001" s="9" t="s">
        <v>6524</v>
      </c>
      <c r="U2001" s="9" t="s">
        <v>86</v>
      </c>
    </row>
    <row r="2002" customFormat="false" ht="48" hidden="false" customHeight="true" outlineLevel="0" collapsed="false">
      <c r="A2002" s="10" t="s">
        <v>6525</v>
      </c>
      <c r="B2002" s="10" t="s">
        <v>6526</v>
      </c>
      <c r="C2002" s="10" t="s">
        <v>6432</v>
      </c>
      <c r="D2002" s="10" t="s">
        <v>6433</v>
      </c>
      <c r="E2002" s="10" t="s">
        <v>1752</v>
      </c>
      <c r="F2002" s="10" t="s">
        <v>1753</v>
      </c>
      <c r="G2002" s="10"/>
      <c r="H2002" s="10" t="s">
        <v>171</v>
      </c>
      <c r="I2002" s="10" t="s">
        <v>172</v>
      </c>
      <c r="J2002" s="10" t="s">
        <v>173</v>
      </c>
      <c r="K2002" s="10" t="s">
        <v>83</v>
      </c>
      <c r="L2002" s="10" t="s">
        <v>84</v>
      </c>
      <c r="M2002" s="10" t="s">
        <v>530</v>
      </c>
      <c r="N2002" s="10" t="s">
        <v>6434</v>
      </c>
      <c r="O2002" s="10" t="s">
        <v>6435</v>
      </c>
      <c r="P2002" s="10" t="s">
        <v>6436</v>
      </c>
      <c r="Q2002" s="10" t="s">
        <v>6437</v>
      </c>
      <c r="R2002" s="10" t="s">
        <v>6438</v>
      </c>
      <c r="S2002" s="10" t="s">
        <v>6439</v>
      </c>
      <c r="T2002" s="10" t="s">
        <v>6527</v>
      </c>
      <c r="U2002" s="10" t="s">
        <v>241</v>
      </c>
    </row>
    <row r="2003" customFormat="false" ht="48" hidden="false" customHeight="true" outlineLevel="0" collapsed="false">
      <c r="A2003" s="9" t="s">
        <v>6528</v>
      </c>
      <c r="B2003" s="9" t="s">
        <v>6529</v>
      </c>
      <c r="C2003" s="9" t="s">
        <v>6432</v>
      </c>
      <c r="D2003" s="9" t="s">
        <v>6433</v>
      </c>
      <c r="E2003" s="9" t="s">
        <v>1752</v>
      </c>
      <c r="F2003" s="9" t="s">
        <v>1753</v>
      </c>
      <c r="G2003" s="9" t="s">
        <v>1758</v>
      </c>
      <c r="H2003" s="9" t="s">
        <v>80</v>
      </c>
      <c r="I2003" s="9" t="s">
        <v>81</v>
      </c>
      <c r="J2003" s="9" t="s">
        <v>82</v>
      </c>
      <c r="K2003" s="9" t="s">
        <v>67</v>
      </c>
      <c r="L2003" s="9" t="s">
        <v>68</v>
      </c>
      <c r="M2003" s="9" t="s">
        <v>297</v>
      </c>
      <c r="N2003" s="9" t="s">
        <v>6434</v>
      </c>
      <c r="O2003" s="9" t="s">
        <v>6435</v>
      </c>
      <c r="P2003" s="9" t="s">
        <v>6436</v>
      </c>
      <c r="Q2003" s="9" t="s">
        <v>6437</v>
      </c>
      <c r="R2003" s="9" t="s">
        <v>6438</v>
      </c>
      <c r="S2003" s="9" t="s">
        <v>6439</v>
      </c>
      <c r="T2003" s="9" t="s">
        <v>6530</v>
      </c>
      <c r="U2003" s="9" t="s">
        <v>241</v>
      </c>
    </row>
    <row r="2004" customFormat="false" ht="48" hidden="false" customHeight="true" outlineLevel="0" collapsed="false">
      <c r="A2004" s="10" t="s">
        <v>6531</v>
      </c>
      <c r="B2004" s="10" t="s">
        <v>6532</v>
      </c>
      <c r="C2004" s="10" t="s">
        <v>6432</v>
      </c>
      <c r="D2004" s="10" t="s">
        <v>6433</v>
      </c>
      <c r="E2004" s="10" t="s">
        <v>1752</v>
      </c>
      <c r="F2004" s="10" t="s">
        <v>1753</v>
      </c>
      <c r="G2004" s="10" t="s">
        <v>1763</v>
      </c>
      <c r="H2004" s="10" t="s">
        <v>139</v>
      </c>
      <c r="I2004" s="10" t="s">
        <v>140</v>
      </c>
      <c r="J2004" s="10" t="s">
        <v>141</v>
      </c>
      <c r="K2004" s="10" t="s">
        <v>83</v>
      </c>
      <c r="L2004" s="10" t="s">
        <v>84</v>
      </c>
      <c r="M2004" s="10"/>
      <c r="N2004" s="10" t="s">
        <v>6434</v>
      </c>
      <c r="O2004" s="10" t="s">
        <v>6435</v>
      </c>
      <c r="P2004" s="10" t="s">
        <v>6436</v>
      </c>
      <c r="Q2004" s="10" t="s">
        <v>6437</v>
      </c>
      <c r="R2004" s="10" t="s">
        <v>6438</v>
      </c>
      <c r="S2004" s="10" t="s">
        <v>6439</v>
      </c>
      <c r="T2004" s="10" t="s">
        <v>6533</v>
      </c>
      <c r="U2004" s="10" t="s">
        <v>86</v>
      </c>
    </row>
    <row r="2005" customFormat="false" ht="48" hidden="false" customHeight="true" outlineLevel="0" collapsed="false">
      <c r="A2005" s="9" t="s">
        <v>6534</v>
      </c>
      <c r="B2005" s="9" t="s">
        <v>6532</v>
      </c>
      <c r="C2005" s="9" t="s">
        <v>6432</v>
      </c>
      <c r="D2005" s="9" t="s">
        <v>6433</v>
      </c>
      <c r="E2005" s="9" t="s">
        <v>1752</v>
      </c>
      <c r="F2005" s="9" t="s">
        <v>1753</v>
      </c>
      <c r="G2005" s="9"/>
      <c r="H2005" s="9" t="s">
        <v>171</v>
      </c>
      <c r="I2005" s="9" t="s">
        <v>172</v>
      </c>
      <c r="J2005" s="9" t="s">
        <v>173</v>
      </c>
      <c r="K2005" s="9" t="s">
        <v>83</v>
      </c>
      <c r="L2005" s="9" t="s">
        <v>84</v>
      </c>
      <c r="M2005" s="9" t="s">
        <v>530</v>
      </c>
      <c r="N2005" s="9" t="s">
        <v>6434</v>
      </c>
      <c r="O2005" s="9" t="s">
        <v>6435</v>
      </c>
      <c r="P2005" s="9" t="s">
        <v>6436</v>
      </c>
      <c r="Q2005" s="9" t="s">
        <v>6437</v>
      </c>
      <c r="R2005" s="9" t="s">
        <v>6438</v>
      </c>
      <c r="S2005" s="9" t="s">
        <v>6439</v>
      </c>
      <c r="T2005" s="9" t="s">
        <v>6535</v>
      </c>
      <c r="U2005" s="9" t="s">
        <v>241</v>
      </c>
    </row>
    <row r="2006" customFormat="false" ht="48" hidden="false" customHeight="true" outlineLevel="0" collapsed="false">
      <c r="A2006" s="10" t="s">
        <v>6536</v>
      </c>
      <c r="B2006" s="10" t="s">
        <v>6537</v>
      </c>
      <c r="C2006" s="10" t="s">
        <v>6432</v>
      </c>
      <c r="D2006" s="10" t="s">
        <v>6433</v>
      </c>
      <c r="E2006" s="10" t="s">
        <v>1752</v>
      </c>
      <c r="F2006" s="10" t="s">
        <v>1753</v>
      </c>
      <c r="G2006" s="10"/>
      <c r="H2006" s="10" t="s">
        <v>1506</v>
      </c>
      <c r="I2006" s="10" t="s">
        <v>1507</v>
      </c>
      <c r="J2006" s="10" t="s">
        <v>1508</v>
      </c>
      <c r="K2006" s="10" t="s">
        <v>83</v>
      </c>
      <c r="L2006" s="10" t="s">
        <v>84</v>
      </c>
      <c r="M2006" s="10" t="s">
        <v>530</v>
      </c>
      <c r="N2006" s="10" t="s">
        <v>6434</v>
      </c>
      <c r="O2006" s="10" t="s">
        <v>6435</v>
      </c>
      <c r="P2006" s="10" t="s">
        <v>6436</v>
      </c>
      <c r="Q2006" s="10" t="s">
        <v>6437</v>
      </c>
      <c r="R2006" s="10" t="s">
        <v>6438</v>
      </c>
      <c r="S2006" s="10" t="s">
        <v>6439</v>
      </c>
      <c r="T2006" s="10" t="s">
        <v>6538</v>
      </c>
      <c r="U2006" s="10" t="s">
        <v>241</v>
      </c>
    </row>
    <row r="2007" customFormat="false" ht="48" hidden="false" customHeight="true" outlineLevel="0" collapsed="false">
      <c r="A2007" s="9" t="s">
        <v>6539</v>
      </c>
      <c r="B2007" s="9" t="s">
        <v>6540</v>
      </c>
      <c r="C2007" s="9" t="s">
        <v>6432</v>
      </c>
      <c r="D2007" s="9" t="s">
        <v>6433</v>
      </c>
      <c r="E2007" s="9" t="s">
        <v>1752</v>
      </c>
      <c r="F2007" s="9" t="s">
        <v>1753</v>
      </c>
      <c r="G2007" s="9" t="s">
        <v>1758</v>
      </c>
      <c r="H2007" s="9" t="s">
        <v>139</v>
      </c>
      <c r="I2007" s="9" t="s">
        <v>140</v>
      </c>
      <c r="J2007" s="9" t="s">
        <v>141</v>
      </c>
      <c r="K2007" s="9" t="s">
        <v>83</v>
      </c>
      <c r="L2007" s="9" t="s">
        <v>84</v>
      </c>
      <c r="M2007" s="9"/>
      <c r="N2007" s="9" t="s">
        <v>6434</v>
      </c>
      <c r="O2007" s="9" t="s">
        <v>6435</v>
      </c>
      <c r="P2007" s="9" t="s">
        <v>6436</v>
      </c>
      <c r="Q2007" s="9" t="s">
        <v>6437</v>
      </c>
      <c r="R2007" s="9" t="s">
        <v>6438</v>
      </c>
      <c r="S2007" s="9" t="s">
        <v>6439</v>
      </c>
      <c r="T2007" s="9" t="s">
        <v>6541</v>
      </c>
      <c r="U2007" s="9" t="s">
        <v>86</v>
      </c>
    </row>
    <row r="2008" customFormat="false" ht="48" hidden="false" customHeight="true" outlineLevel="0" collapsed="false">
      <c r="A2008" s="10" t="s">
        <v>6542</v>
      </c>
      <c r="B2008" s="10" t="s">
        <v>6540</v>
      </c>
      <c r="C2008" s="10" t="s">
        <v>6432</v>
      </c>
      <c r="D2008" s="10" t="s">
        <v>6433</v>
      </c>
      <c r="E2008" s="10" t="s">
        <v>1752</v>
      </c>
      <c r="F2008" s="10" t="s">
        <v>1753</v>
      </c>
      <c r="G2008" s="10"/>
      <c r="H2008" s="10" t="s">
        <v>171</v>
      </c>
      <c r="I2008" s="10" t="s">
        <v>172</v>
      </c>
      <c r="J2008" s="10" t="s">
        <v>173</v>
      </c>
      <c r="K2008" s="10" t="s">
        <v>83</v>
      </c>
      <c r="L2008" s="10" t="s">
        <v>84</v>
      </c>
      <c r="M2008" s="10" t="s">
        <v>530</v>
      </c>
      <c r="N2008" s="10" t="s">
        <v>6434</v>
      </c>
      <c r="O2008" s="10" t="s">
        <v>6435</v>
      </c>
      <c r="P2008" s="10" t="s">
        <v>6436</v>
      </c>
      <c r="Q2008" s="10" t="s">
        <v>6437</v>
      </c>
      <c r="R2008" s="10" t="s">
        <v>6438</v>
      </c>
      <c r="S2008" s="10" t="s">
        <v>6439</v>
      </c>
      <c r="T2008" s="10" t="s">
        <v>6543</v>
      </c>
      <c r="U2008" s="10" t="s">
        <v>241</v>
      </c>
    </row>
    <row r="2009" customFormat="false" ht="48" hidden="false" customHeight="true" outlineLevel="0" collapsed="false">
      <c r="A2009" s="9" t="s">
        <v>6544</v>
      </c>
      <c r="B2009" s="9" t="s">
        <v>6545</v>
      </c>
      <c r="C2009" s="9" t="s">
        <v>6432</v>
      </c>
      <c r="D2009" s="9" t="s">
        <v>6433</v>
      </c>
      <c r="E2009" s="9" t="s">
        <v>1752</v>
      </c>
      <c r="F2009" s="9" t="s">
        <v>1753</v>
      </c>
      <c r="G2009" s="9" t="s">
        <v>1958</v>
      </c>
      <c r="H2009" s="9" t="s">
        <v>80</v>
      </c>
      <c r="I2009" s="9" t="s">
        <v>81</v>
      </c>
      <c r="J2009" s="9" t="s">
        <v>82</v>
      </c>
      <c r="K2009" s="9" t="s">
        <v>67</v>
      </c>
      <c r="L2009" s="9" t="s">
        <v>84</v>
      </c>
      <c r="M2009" s="9" t="s">
        <v>530</v>
      </c>
      <c r="N2009" s="9" t="s">
        <v>6434</v>
      </c>
      <c r="O2009" s="9" t="s">
        <v>6435</v>
      </c>
      <c r="P2009" s="9" t="s">
        <v>6436</v>
      </c>
      <c r="Q2009" s="9" t="s">
        <v>6437</v>
      </c>
      <c r="R2009" s="9" t="s">
        <v>6438</v>
      </c>
      <c r="S2009" s="9" t="s">
        <v>6439</v>
      </c>
      <c r="T2009" s="9" t="s">
        <v>6546</v>
      </c>
      <c r="U2009" s="9" t="s">
        <v>241</v>
      </c>
    </row>
    <row r="2010" customFormat="false" ht="48" hidden="false" customHeight="true" outlineLevel="0" collapsed="false">
      <c r="A2010" s="10" t="s">
        <v>6547</v>
      </c>
      <c r="B2010" s="10" t="s">
        <v>6548</v>
      </c>
      <c r="C2010" s="10" t="s">
        <v>6432</v>
      </c>
      <c r="D2010" s="10" t="s">
        <v>6433</v>
      </c>
      <c r="E2010" s="10" t="s">
        <v>1752</v>
      </c>
      <c r="F2010" s="10" t="s">
        <v>1753</v>
      </c>
      <c r="G2010" s="10" t="s">
        <v>1777</v>
      </c>
      <c r="H2010" s="10" t="s">
        <v>80</v>
      </c>
      <c r="I2010" s="10" t="s">
        <v>81</v>
      </c>
      <c r="J2010" s="10" t="s">
        <v>82</v>
      </c>
      <c r="K2010" s="10" t="s">
        <v>83</v>
      </c>
      <c r="L2010" s="10" t="s">
        <v>84</v>
      </c>
      <c r="M2010" s="10"/>
      <c r="N2010" s="10" t="s">
        <v>6434</v>
      </c>
      <c r="O2010" s="10" t="s">
        <v>6435</v>
      </c>
      <c r="P2010" s="10" t="s">
        <v>6436</v>
      </c>
      <c r="Q2010" s="10" t="s">
        <v>6437</v>
      </c>
      <c r="R2010" s="10" t="s">
        <v>6438</v>
      </c>
      <c r="S2010" s="10" t="s">
        <v>6439</v>
      </c>
      <c r="T2010" s="10" t="s">
        <v>6549</v>
      </c>
      <c r="U2010" s="10" t="s">
        <v>86</v>
      </c>
    </row>
    <row r="2011" customFormat="false" ht="48" hidden="false" customHeight="true" outlineLevel="0" collapsed="false">
      <c r="A2011" s="9" t="s">
        <v>6550</v>
      </c>
      <c r="B2011" s="9" t="s">
        <v>6551</v>
      </c>
      <c r="C2011" s="9" t="s">
        <v>6432</v>
      </c>
      <c r="D2011" s="9" t="s">
        <v>6433</v>
      </c>
      <c r="E2011" s="9" t="s">
        <v>1752</v>
      </c>
      <c r="F2011" s="9" t="s">
        <v>1753</v>
      </c>
      <c r="G2011" s="9" t="s">
        <v>1689</v>
      </c>
      <c r="H2011" s="9" t="s">
        <v>80</v>
      </c>
      <c r="I2011" s="9" t="s">
        <v>81</v>
      </c>
      <c r="J2011" s="9" t="s">
        <v>82</v>
      </c>
      <c r="K2011" s="9" t="s">
        <v>83</v>
      </c>
      <c r="L2011" s="9" t="s">
        <v>84</v>
      </c>
      <c r="M2011" s="9"/>
      <c r="N2011" s="9" t="s">
        <v>6434</v>
      </c>
      <c r="O2011" s="9" t="s">
        <v>6435</v>
      </c>
      <c r="P2011" s="9" t="s">
        <v>6436</v>
      </c>
      <c r="Q2011" s="9" t="s">
        <v>6437</v>
      </c>
      <c r="R2011" s="9" t="s">
        <v>6438</v>
      </c>
      <c r="S2011" s="9" t="s">
        <v>6439</v>
      </c>
      <c r="T2011" s="9" t="s">
        <v>6552</v>
      </c>
      <c r="U2011" s="9" t="s">
        <v>86</v>
      </c>
    </row>
    <row r="2012" customFormat="false" ht="48" hidden="false" customHeight="true" outlineLevel="0" collapsed="false">
      <c r="A2012" s="10" t="s">
        <v>6553</v>
      </c>
      <c r="B2012" s="10" t="s">
        <v>6554</v>
      </c>
      <c r="C2012" s="10" t="s">
        <v>6432</v>
      </c>
      <c r="D2012" s="10" t="s">
        <v>6433</v>
      </c>
      <c r="E2012" s="10" t="s">
        <v>1752</v>
      </c>
      <c r="F2012" s="10" t="s">
        <v>1753</v>
      </c>
      <c r="G2012" s="10" t="s">
        <v>1777</v>
      </c>
      <c r="H2012" s="10" t="s">
        <v>80</v>
      </c>
      <c r="I2012" s="10" t="s">
        <v>81</v>
      </c>
      <c r="J2012" s="10" t="s">
        <v>82</v>
      </c>
      <c r="K2012" s="10" t="s">
        <v>67</v>
      </c>
      <c r="L2012" s="10" t="s">
        <v>84</v>
      </c>
      <c r="M2012" s="10" t="s">
        <v>530</v>
      </c>
      <c r="N2012" s="10" t="s">
        <v>6434</v>
      </c>
      <c r="O2012" s="10" t="s">
        <v>6435</v>
      </c>
      <c r="P2012" s="10" t="s">
        <v>6436</v>
      </c>
      <c r="Q2012" s="10" t="s">
        <v>6437</v>
      </c>
      <c r="R2012" s="10" t="s">
        <v>6438</v>
      </c>
      <c r="S2012" s="10" t="s">
        <v>6439</v>
      </c>
      <c r="T2012" s="10" t="s">
        <v>6555</v>
      </c>
      <c r="U2012" s="10" t="s">
        <v>241</v>
      </c>
    </row>
    <row r="2013" customFormat="false" ht="48" hidden="false" customHeight="true" outlineLevel="0" collapsed="false">
      <c r="A2013" s="9" t="s">
        <v>6556</v>
      </c>
      <c r="B2013" s="9" t="s">
        <v>6557</v>
      </c>
      <c r="C2013" s="9" t="s">
        <v>6432</v>
      </c>
      <c r="D2013" s="9" t="s">
        <v>6433</v>
      </c>
      <c r="E2013" s="9" t="s">
        <v>1752</v>
      </c>
      <c r="F2013" s="9" t="s">
        <v>1753</v>
      </c>
      <c r="G2013" s="9"/>
      <c r="H2013" s="9" t="s">
        <v>80</v>
      </c>
      <c r="I2013" s="9" t="s">
        <v>81</v>
      </c>
      <c r="J2013" s="9" t="s">
        <v>82</v>
      </c>
      <c r="K2013" s="9" t="s">
        <v>67</v>
      </c>
      <c r="L2013" s="9" t="s">
        <v>844</v>
      </c>
      <c r="M2013" s="9" t="s">
        <v>530</v>
      </c>
      <c r="N2013" s="9" t="s">
        <v>6434</v>
      </c>
      <c r="O2013" s="9" t="s">
        <v>6435</v>
      </c>
      <c r="P2013" s="9" t="s">
        <v>6436</v>
      </c>
      <c r="Q2013" s="9" t="s">
        <v>6437</v>
      </c>
      <c r="R2013" s="9" t="s">
        <v>6438</v>
      </c>
      <c r="S2013" s="9" t="s">
        <v>6439</v>
      </c>
      <c r="T2013" s="9" t="s">
        <v>6558</v>
      </c>
      <c r="U2013" s="9" t="s">
        <v>241</v>
      </c>
    </row>
    <row r="2014" customFormat="false" ht="48" hidden="false" customHeight="true" outlineLevel="0" collapsed="false">
      <c r="A2014" s="10" t="s">
        <v>6559</v>
      </c>
      <c r="B2014" s="10" t="s">
        <v>6560</v>
      </c>
      <c r="C2014" s="10" t="s">
        <v>6432</v>
      </c>
      <c r="D2014" s="10" t="s">
        <v>6433</v>
      </c>
      <c r="E2014" s="10" t="s">
        <v>236</v>
      </c>
      <c r="F2014" s="10" t="s">
        <v>591</v>
      </c>
      <c r="G2014" s="10"/>
      <c r="H2014" s="10" t="s">
        <v>80</v>
      </c>
      <c r="I2014" s="10" t="s">
        <v>81</v>
      </c>
      <c r="J2014" s="10" t="s">
        <v>82</v>
      </c>
      <c r="K2014" s="10" t="s">
        <v>67</v>
      </c>
      <c r="L2014" s="10" t="s">
        <v>84</v>
      </c>
      <c r="M2014" s="10" t="s">
        <v>530</v>
      </c>
      <c r="N2014" s="10" t="s">
        <v>6434</v>
      </c>
      <c r="O2014" s="10" t="s">
        <v>6435</v>
      </c>
      <c r="P2014" s="10" t="s">
        <v>6436</v>
      </c>
      <c r="Q2014" s="10" t="s">
        <v>6437</v>
      </c>
      <c r="R2014" s="10" t="s">
        <v>6438</v>
      </c>
      <c r="S2014" s="10" t="s">
        <v>6439</v>
      </c>
      <c r="T2014" s="10" t="s">
        <v>6561</v>
      </c>
      <c r="U2014" s="10" t="s">
        <v>241</v>
      </c>
    </row>
    <row r="2015" customFormat="false" ht="48" hidden="false" customHeight="true" outlineLevel="0" collapsed="false">
      <c r="A2015" s="9" t="s">
        <v>6562</v>
      </c>
      <c r="B2015" s="9" t="s">
        <v>6563</v>
      </c>
      <c r="C2015" s="9" t="s">
        <v>6432</v>
      </c>
      <c r="D2015" s="9" t="s">
        <v>6433</v>
      </c>
      <c r="E2015" s="9" t="s">
        <v>236</v>
      </c>
      <c r="F2015" s="9" t="s">
        <v>591</v>
      </c>
      <c r="G2015" s="9" t="s">
        <v>1777</v>
      </c>
      <c r="H2015" s="9" t="s">
        <v>965</v>
      </c>
      <c r="I2015" s="9" t="s">
        <v>966</v>
      </c>
      <c r="J2015" s="9" t="s">
        <v>967</v>
      </c>
      <c r="K2015" s="9" t="s">
        <v>67</v>
      </c>
      <c r="L2015" s="9" t="s">
        <v>84</v>
      </c>
      <c r="M2015" s="9"/>
      <c r="N2015" s="9" t="s">
        <v>6434</v>
      </c>
      <c r="O2015" s="9" t="s">
        <v>6435</v>
      </c>
      <c r="P2015" s="9" t="s">
        <v>6436</v>
      </c>
      <c r="Q2015" s="9" t="s">
        <v>6437</v>
      </c>
      <c r="R2015" s="9" t="s">
        <v>6438</v>
      </c>
      <c r="S2015" s="9" t="s">
        <v>6439</v>
      </c>
      <c r="T2015" s="9" t="s">
        <v>6564</v>
      </c>
      <c r="U2015" s="9" t="s">
        <v>86</v>
      </c>
    </row>
    <row r="2016" customFormat="false" ht="48" hidden="false" customHeight="true" outlineLevel="0" collapsed="false">
      <c r="A2016" s="10" t="s">
        <v>6565</v>
      </c>
      <c r="B2016" s="10" t="s">
        <v>6566</v>
      </c>
      <c r="C2016" s="10" t="s">
        <v>6432</v>
      </c>
      <c r="D2016" s="10" t="s">
        <v>6433</v>
      </c>
      <c r="E2016" s="10" t="s">
        <v>236</v>
      </c>
      <c r="F2016" s="10" t="s">
        <v>591</v>
      </c>
      <c r="G2016" s="10" t="s">
        <v>1777</v>
      </c>
      <c r="H2016" s="10" t="s">
        <v>965</v>
      </c>
      <c r="I2016" s="10" t="s">
        <v>966</v>
      </c>
      <c r="J2016" s="10" t="s">
        <v>967</v>
      </c>
      <c r="K2016" s="10" t="s">
        <v>67</v>
      </c>
      <c r="L2016" s="10" t="s">
        <v>84</v>
      </c>
      <c r="M2016" s="10"/>
      <c r="N2016" s="10" t="s">
        <v>6434</v>
      </c>
      <c r="O2016" s="10" t="s">
        <v>6435</v>
      </c>
      <c r="P2016" s="10" t="s">
        <v>6436</v>
      </c>
      <c r="Q2016" s="10" t="s">
        <v>6437</v>
      </c>
      <c r="R2016" s="10" t="s">
        <v>6438</v>
      </c>
      <c r="S2016" s="10" t="s">
        <v>6439</v>
      </c>
      <c r="T2016" s="10" t="s">
        <v>6567</v>
      </c>
      <c r="U2016" s="10" t="s">
        <v>86</v>
      </c>
    </row>
    <row r="2017" customFormat="false" ht="48" hidden="false" customHeight="true" outlineLevel="0" collapsed="false">
      <c r="A2017" s="9" t="s">
        <v>6568</v>
      </c>
      <c r="B2017" s="9" t="s">
        <v>6569</v>
      </c>
      <c r="C2017" s="9" t="s">
        <v>6432</v>
      </c>
      <c r="D2017" s="9" t="s">
        <v>6433</v>
      </c>
      <c r="E2017" s="9" t="s">
        <v>236</v>
      </c>
      <c r="F2017" s="9" t="s">
        <v>591</v>
      </c>
      <c r="G2017" s="9" t="s">
        <v>1848</v>
      </c>
      <c r="H2017" s="9" t="s">
        <v>1176</v>
      </c>
      <c r="I2017" s="9" t="s">
        <v>1177</v>
      </c>
      <c r="J2017" s="9" t="s">
        <v>1178</v>
      </c>
      <c r="K2017" s="9" t="s">
        <v>83</v>
      </c>
      <c r="L2017" s="9" t="s">
        <v>84</v>
      </c>
      <c r="M2017" s="9"/>
      <c r="N2017" s="9" t="s">
        <v>6434</v>
      </c>
      <c r="O2017" s="9" t="s">
        <v>6435</v>
      </c>
      <c r="P2017" s="9" t="s">
        <v>6436</v>
      </c>
      <c r="Q2017" s="9" t="s">
        <v>6437</v>
      </c>
      <c r="R2017" s="9" t="s">
        <v>6438</v>
      </c>
      <c r="S2017" s="9" t="s">
        <v>6439</v>
      </c>
      <c r="T2017" s="9" t="s">
        <v>6570</v>
      </c>
      <c r="U2017" s="9" t="s">
        <v>86</v>
      </c>
    </row>
    <row r="2018" customFormat="false" ht="48" hidden="false" customHeight="true" outlineLevel="0" collapsed="false">
      <c r="A2018" s="10" t="s">
        <v>6571</v>
      </c>
      <c r="B2018" s="10" t="s">
        <v>6572</v>
      </c>
      <c r="C2018" s="10" t="s">
        <v>6432</v>
      </c>
      <c r="D2018" s="10" t="s">
        <v>6433</v>
      </c>
      <c r="E2018" s="10" t="s">
        <v>236</v>
      </c>
      <c r="F2018" s="10" t="s">
        <v>591</v>
      </c>
      <c r="G2018" s="10" t="s">
        <v>1758</v>
      </c>
      <c r="H2018" s="10" t="s">
        <v>80</v>
      </c>
      <c r="I2018" s="10" t="s">
        <v>81</v>
      </c>
      <c r="J2018" s="10" t="s">
        <v>82</v>
      </c>
      <c r="K2018" s="10" t="s">
        <v>83</v>
      </c>
      <c r="L2018" s="10" t="s">
        <v>84</v>
      </c>
      <c r="M2018" s="10"/>
      <c r="N2018" s="10" t="s">
        <v>6434</v>
      </c>
      <c r="O2018" s="10" t="s">
        <v>6435</v>
      </c>
      <c r="P2018" s="10" t="s">
        <v>6436</v>
      </c>
      <c r="Q2018" s="10" t="s">
        <v>6437</v>
      </c>
      <c r="R2018" s="10" t="s">
        <v>6438</v>
      </c>
      <c r="S2018" s="10" t="s">
        <v>6439</v>
      </c>
      <c r="T2018" s="10" t="s">
        <v>6573</v>
      </c>
      <c r="U2018" s="10" t="s">
        <v>86</v>
      </c>
    </row>
    <row r="2019" customFormat="false" ht="48" hidden="false" customHeight="true" outlineLevel="0" collapsed="false">
      <c r="A2019" s="9" t="s">
        <v>6574</v>
      </c>
      <c r="B2019" s="9" t="s">
        <v>6575</v>
      </c>
      <c r="C2019" s="9" t="s">
        <v>6432</v>
      </c>
      <c r="D2019" s="9" t="s">
        <v>6433</v>
      </c>
      <c r="E2019" s="9" t="s">
        <v>236</v>
      </c>
      <c r="F2019" s="9" t="s">
        <v>591</v>
      </c>
      <c r="G2019" s="9" t="s">
        <v>6576</v>
      </c>
      <c r="H2019" s="9" t="s">
        <v>80</v>
      </c>
      <c r="I2019" s="9" t="s">
        <v>81</v>
      </c>
      <c r="J2019" s="9" t="s">
        <v>82</v>
      </c>
      <c r="K2019" s="9" t="s">
        <v>67</v>
      </c>
      <c r="L2019" s="9" t="s">
        <v>84</v>
      </c>
      <c r="M2019" s="9" t="s">
        <v>530</v>
      </c>
      <c r="N2019" s="9" t="s">
        <v>6434</v>
      </c>
      <c r="O2019" s="9" t="s">
        <v>6435</v>
      </c>
      <c r="P2019" s="9" t="s">
        <v>6436</v>
      </c>
      <c r="Q2019" s="9" t="s">
        <v>6437</v>
      </c>
      <c r="R2019" s="9" t="s">
        <v>6438</v>
      </c>
      <c r="S2019" s="9" t="s">
        <v>6439</v>
      </c>
      <c r="T2019" s="9" t="s">
        <v>6577</v>
      </c>
      <c r="U2019" s="9" t="s">
        <v>241</v>
      </c>
    </row>
    <row r="2020" customFormat="false" ht="48" hidden="false" customHeight="true" outlineLevel="0" collapsed="false">
      <c r="A2020" s="10" t="s">
        <v>6578</v>
      </c>
      <c r="B2020" s="10" t="s">
        <v>6579</v>
      </c>
      <c r="C2020" s="10" t="s">
        <v>6432</v>
      </c>
      <c r="D2020" s="10" t="s">
        <v>6433</v>
      </c>
      <c r="E2020" s="10" t="s">
        <v>236</v>
      </c>
      <c r="F2020" s="10" t="s">
        <v>591</v>
      </c>
      <c r="G2020" s="10" t="s">
        <v>6580</v>
      </c>
      <c r="H2020" s="10" t="s">
        <v>80</v>
      </c>
      <c r="I2020" s="10" t="s">
        <v>81</v>
      </c>
      <c r="J2020" s="10" t="s">
        <v>82</v>
      </c>
      <c r="K2020" s="10" t="s">
        <v>550</v>
      </c>
      <c r="L2020" s="10" t="s">
        <v>84</v>
      </c>
      <c r="M2020" s="10" t="s">
        <v>530</v>
      </c>
      <c r="N2020" s="10" t="s">
        <v>6434</v>
      </c>
      <c r="O2020" s="10" t="s">
        <v>6435</v>
      </c>
      <c r="P2020" s="10" t="s">
        <v>6436</v>
      </c>
      <c r="Q2020" s="10" t="s">
        <v>6437</v>
      </c>
      <c r="R2020" s="10" t="s">
        <v>6438</v>
      </c>
      <c r="S2020" s="10" t="s">
        <v>6439</v>
      </c>
      <c r="T2020" s="10" t="s">
        <v>6581</v>
      </c>
      <c r="U2020" s="10" t="s">
        <v>241</v>
      </c>
    </row>
    <row r="2021" customFormat="false" ht="48" hidden="false" customHeight="true" outlineLevel="0" collapsed="false">
      <c r="A2021" s="9" t="s">
        <v>6582</v>
      </c>
      <c r="B2021" s="9" t="s">
        <v>6583</v>
      </c>
      <c r="C2021" s="9" t="s">
        <v>6432</v>
      </c>
      <c r="D2021" s="9" t="s">
        <v>6433</v>
      </c>
      <c r="E2021" s="9" t="s">
        <v>236</v>
      </c>
      <c r="F2021" s="9" t="s">
        <v>591</v>
      </c>
      <c r="G2021" s="9" t="s">
        <v>1958</v>
      </c>
      <c r="H2021" s="9" t="s">
        <v>80</v>
      </c>
      <c r="I2021" s="9" t="s">
        <v>81</v>
      </c>
      <c r="J2021" s="9" t="s">
        <v>82</v>
      </c>
      <c r="K2021" s="9" t="s">
        <v>67</v>
      </c>
      <c r="L2021" s="9" t="s">
        <v>68</v>
      </c>
      <c r="M2021" s="9" t="s">
        <v>530</v>
      </c>
      <c r="N2021" s="9" t="s">
        <v>6434</v>
      </c>
      <c r="O2021" s="9" t="s">
        <v>6435</v>
      </c>
      <c r="P2021" s="9" t="s">
        <v>6436</v>
      </c>
      <c r="Q2021" s="9" t="s">
        <v>6437</v>
      </c>
      <c r="R2021" s="9" t="s">
        <v>6438</v>
      </c>
      <c r="S2021" s="9" t="s">
        <v>6439</v>
      </c>
      <c r="T2021" s="9" t="s">
        <v>6584</v>
      </c>
      <c r="U2021" s="9" t="s">
        <v>241</v>
      </c>
    </row>
    <row r="2022" customFormat="false" ht="48" hidden="false" customHeight="true" outlineLevel="0" collapsed="false">
      <c r="A2022" s="10" t="s">
        <v>6585</v>
      </c>
      <c r="B2022" s="10" t="s">
        <v>6586</v>
      </c>
      <c r="C2022" s="10" t="s">
        <v>6432</v>
      </c>
      <c r="D2022" s="10" t="s">
        <v>6433</v>
      </c>
      <c r="E2022" s="10" t="s">
        <v>236</v>
      </c>
      <c r="F2022" s="10" t="s">
        <v>591</v>
      </c>
      <c r="G2022" s="10"/>
      <c r="H2022" s="10" t="s">
        <v>1506</v>
      </c>
      <c r="I2022" s="10" t="s">
        <v>1507</v>
      </c>
      <c r="J2022" s="10" t="s">
        <v>1508</v>
      </c>
      <c r="K2022" s="10" t="s">
        <v>83</v>
      </c>
      <c r="L2022" s="10" t="s">
        <v>844</v>
      </c>
      <c r="M2022" s="10" t="s">
        <v>530</v>
      </c>
      <c r="N2022" s="10" t="s">
        <v>6434</v>
      </c>
      <c r="O2022" s="10" t="s">
        <v>6435</v>
      </c>
      <c r="P2022" s="10" t="s">
        <v>6436</v>
      </c>
      <c r="Q2022" s="10" t="s">
        <v>6437</v>
      </c>
      <c r="R2022" s="10" t="s">
        <v>6438</v>
      </c>
      <c r="S2022" s="10" t="s">
        <v>6439</v>
      </c>
      <c r="T2022" s="10" t="s">
        <v>6587</v>
      </c>
      <c r="U2022" s="10" t="s">
        <v>241</v>
      </c>
    </row>
    <row r="2023" customFormat="false" ht="48" hidden="false" customHeight="true" outlineLevel="0" collapsed="false">
      <c r="A2023" s="9" t="s">
        <v>6588</v>
      </c>
      <c r="B2023" s="9" t="s">
        <v>6589</v>
      </c>
      <c r="C2023" s="9" t="s">
        <v>6432</v>
      </c>
      <c r="D2023" s="9" t="s">
        <v>6433</v>
      </c>
      <c r="E2023" s="9" t="s">
        <v>236</v>
      </c>
      <c r="F2023" s="9" t="s">
        <v>591</v>
      </c>
      <c r="G2023" s="9" t="s">
        <v>1758</v>
      </c>
      <c r="H2023" s="9" t="s">
        <v>80</v>
      </c>
      <c r="I2023" s="9" t="s">
        <v>81</v>
      </c>
      <c r="J2023" s="9" t="s">
        <v>82</v>
      </c>
      <c r="K2023" s="9" t="s">
        <v>83</v>
      </c>
      <c r="L2023" s="9" t="s">
        <v>84</v>
      </c>
      <c r="M2023" s="9"/>
      <c r="N2023" s="9" t="s">
        <v>6434</v>
      </c>
      <c r="O2023" s="9" t="s">
        <v>6435</v>
      </c>
      <c r="P2023" s="9" t="s">
        <v>6436</v>
      </c>
      <c r="Q2023" s="9" t="s">
        <v>6437</v>
      </c>
      <c r="R2023" s="9" t="s">
        <v>6438</v>
      </c>
      <c r="S2023" s="9" t="s">
        <v>6439</v>
      </c>
      <c r="T2023" s="9" t="s">
        <v>6590</v>
      </c>
      <c r="U2023" s="9" t="s">
        <v>86</v>
      </c>
    </row>
    <row r="2024" customFormat="false" ht="48" hidden="false" customHeight="true" outlineLevel="0" collapsed="false">
      <c r="A2024" s="10" t="s">
        <v>6591</v>
      </c>
      <c r="B2024" s="10" t="s">
        <v>6592</v>
      </c>
      <c r="C2024" s="10" t="s">
        <v>6432</v>
      </c>
      <c r="D2024" s="10" t="s">
        <v>6433</v>
      </c>
      <c r="E2024" s="10" t="s">
        <v>236</v>
      </c>
      <c r="F2024" s="10" t="s">
        <v>591</v>
      </c>
      <c r="G2024" s="10" t="s">
        <v>1758</v>
      </c>
      <c r="H2024" s="10" t="s">
        <v>1506</v>
      </c>
      <c r="I2024" s="10" t="s">
        <v>1507</v>
      </c>
      <c r="J2024" s="10" t="s">
        <v>1508</v>
      </c>
      <c r="K2024" s="10" t="s">
        <v>83</v>
      </c>
      <c r="L2024" s="10" t="s">
        <v>84</v>
      </c>
      <c r="M2024" s="10"/>
      <c r="N2024" s="10" t="s">
        <v>6434</v>
      </c>
      <c r="O2024" s="10" t="s">
        <v>6435</v>
      </c>
      <c r="P2024" s="10" t="s">
        <v>6436</v>
      </c>
      <c r="Q2024" s="10" t="s">
        <v>6437</v>
      </c>
      <c r="R2024" s="10" t="s">
        <v>6438</v>
      </c>
      <c r="S2024" s="10" t="s">
        <v>6439</v>
      </c>
      <c r="T2024" s="10" t="s">
        <v>6593</v>
      </c>
      <c r="U2024" s="10" t="s">
        <v>86</v>
      </c>
    </row>
    <row r="2025" customFormat="false" ht="48" hidden="false" customHeight="true" outlineLevel="0" collapsed="false">
      <c r="A2025" s="9" t="s">
        <v>6594</v>
      </c>
      <c r="B2025" s="9" t="s">
        <v>6595</v>
      </c>
      <c r="C2025" s="9" t="s">
        <v>6432</v>
      </c>
      <c r="D2025" s="9" t="s">
        <v>6433</v>
      </c>
      <c r="E2025" s="9" t="s">
        <v>236</v>
      </c>
      <c r="F2025" s="9" t="s">
        <v>591</v>
      </c>
      <c r="G2025" s="9" t="s">
        <v>1758</v>
      </c>
      <c r="H2025" s="9" t="s">
        <v>1506</v>
      </c>
      <c r="I2025" s="9" t="s">
        <v>1507</v>
      </c>
      <c r="J2025" s="9" t="s">
        <v>1508</v>
      </c>
      <c r="K2025" s="9" t="s">
        <v>83</v>
      </c>
      <c r="L2025" s="9" t="s">
        <v>84</v>
      </c>
      <c r="M2025" s="9"/>
      <c r="N2025" s="9" t="s">
        <v>6434</v>
      </c>
      <c r="O2025" s="9" t="s">
        <v>6435</v>
      </c>
      <c r="P2025" s="9" t="s">
        <v>6436</v>
      </c>
      <c r="Q2025" s="9" t="s">
        <v>6437</v>
      </c>
      <c r="R2025" s="9" t="s">
        <v>6438</v>
      </c>
      <c r="S2025" s="9" t="s">
        <v>6439</v>
      </c>
      <c r="T2025" s="9" t="s">
        <v>6596</v>
      </c>
      <c r="U2025" s="9" t="s">
        <v>86</v>
      </c>
    </row>
    <row r="2026" customFormat="false" ht="48" hidden="false" customHeight="true" outlineLevel="0" collapsed="false">
      <c r="A2026" s="10" t="s">
        <v>6597</v>
      </c>
      <c r="B2026" s="10" t="s">
        <v>6598</v>
      </c>
      <c r="C2026" s="10" t="s">
        <v>6432</v>
      </c>
      <c r="D2026" s="10" t="s">
        <v>6433</v>
      </c>
      <c r="E2026" s="10" t="s">
        <v>236</v>
      </c>
      <c r="F2026" s="10" t="s">
        <v>591</v>
      </c>
      <c r="G2026" s="10" t="s">
        <v>6599</v>
      </c>
      <c r="H2026" s="10" t="s">
        <v>80</v>
      </c>
      <c r="I2026" s="10" t="s">
        <v>81</v>
      </c>
      <c r="J2026" s="10" t="s">
        <v>82</v>
      </c>
      <c r="K2026" s="10" t="s">
        <v>550</v>
      </c>
      <c r="L2026" s="10" t="s">
        <v>84</v>
      </c>
      <c r="M2026" s="10" t="s">
        <v>530</v>
      </c>
      <c r="N2026" s="10" t="s">
        <v>6434</v>
      </c>
      <c r="O2026" s="10" t="s">
        <v>6435</v>
      </c>
      <c r="P2026" s="10" t="s">
        <v>6436</v>
      </c>
      <c r="Q2026" s="10" t="s">
        <v>6437</v>
      </c>
      <c r="R2026" s="10" t="s">
        <v>6438</v>
      </c>
      <c r="S2026" s="10" t="s">
        <v>6439</v>
      </c>
      <c r="T2026" s="10" t="s">
        <v>6600</v>
      </c>
      <c r="U2026" s="10" t="s">
        <v>241</v>
      </c>
    </row>
    <row r="2027" customFormat="false" ht="48" hidden="false" customHeight="true" outlineLevel="0" collapsed="false">
      <c r="A2027" s="9" t="s">
        <v>6601</v>
      </c>
      <c r="B2027" s="9" t="s">
        <v>6602</v>
      </c>
      <c r="C2027" s="9" t="s">
        <v>6432</v>
      </c>
      <c r="D2027" s="9" t="s">
        <v>6433</v>
      </c>
      <c r="E2027" s="9" t="s">
        <v>236</v>
      </c>
      <c r="F2027" s="9" t="s">
        <v>591</v>
      </c>
      <c r="G2027" s="9" t="s">
        <v>1777</v>
      </c>
      <c r="H2027" s="9" t="s">
        <v>80</v>
      </c>
      <c r="I2027" s="9" t="s">
        <v>81</v>
      </c>
      <c r="J2027" s="9" t="s">
        <v>82</v>
      </c>
      <c r="K2027" s="9" t="s">
        <v>83</v>
      </c>
      <c r="L2027" s="9" t="s">
        <v>84</v>
      </c>
      <c r="M2027" s="9"/>
      <c r="N2027" s="9" t="s">
        <v>6434</v>
      </c>
      <c r="O2027" s="9" t="s">
        <v>6435</v>
      </c>
      <c r="P2027" s="9" t="s">
        <v>6436</v>
      </c>
      <c r="Q2027" s="9" t="s">
        <v>6437</v>
      </c>
      <c r="R2027" s="9" t="s">
        <v>6438</v>
      </c>
      <c r="S2027" s="9" t="s">
        <v>6439</v>
      </c>
      <c r="T2027" s="9" t="s">
        <v>6603</v>
      </c>
      <c r="U2027" s="9" t="s">
        <v>86</v>
      </c>
    </row>
    <row r="2028" customFormat="false" ht="48" hidden="false" customHeight="true" outlineLevel="0" collapsed="false">
      <c r="A2028" s="10" t="s">
        <v>6604</v>
      </c>
      <c r="B2028" s="10" t="s">
        <v>6605</v>
      </c>
      <c r="C2028" s="10" t="s">
        <v>6432</v>
      </c>
      <c r="D2028" s="10" t="s">
        <v>6433</v>
      </c>
      <c r="E2028" s="10" t="s">
        <v>236</v>
      </c>
      <c r="F2028" s="10" t="s">
        <v>591</v>
      </c>
      <c r="G2028" s="10" t="s">
        <v>1777</v>
      </c>
      <c r="H2028" s="10" t="s">
        <v>80</v>
      </c>
      <c r="I2028" s="10" t="s">
        <v>81</v>
      </c>
      <c r="J2028" s="10" t="s">
        <v>82</v>
      </c>
      <c r="K2028" s="10" t="s">
        <v>83</v>
      </c>
      <c r="L2028" s="10" t="s">
        <v>84</v>
      </c>
      <c r="M2028" s="10"/>
      <c r="N2028" s="10" t="s">
        <v>6434</v>
      </c>
      <c r="O2028" s="10" t="s">
        <v>6435</v>
      </c>
      <c r="P2028" s="10" t="s">
        <v>6436</v>
      </c>
      <c r="Q2028" s="10" t="s">
        <v>6437</v>
      </c>
      <c r="R2028" s="10" t="s">
        <v>6438</v>
      </c>
      <c r="S2028" s="10" t="s">
        <v>6439</v>
      </c>
      <c r="T2028" s="10" t="s">
        <v>6606</v>
      </c>
      <c r="U2028" s="10" t="s">
        <v>86</v>
      </c>
    </row>
    <row r="2029" customFormat="false" ht="48" hidden="false" customHeight="true" outlineLevel="0" collapsed="false">
      <c r="A2029" s="9" t="s">
        <v>6607</v>
      </c>
      <c r="B2029" s="9" t="s">
        <v>6608</v>
      </c>
      <c r="C2029" s="9" t="s">
        <v>6432</v>
      </c>
      <c r="D2029" s="9" t="s">
        <v>6433</v>
      </c>
      <c r="E2029" s="9" t="s">
        <v>236</v>
      </c>
      <c r="F2029" s="9" t="s">
        <v>591</v>
      </c>
      <c r="G2029" s="9" t="s">
        <v>1758</v>
      </c>
      <c r="H2029" s="9" t="s">
        <v>80</v>
      </c>
      <c r="I2029" s="9" t="s">
        <v>81</v>
      </c>
      <c r="J2029" s="9" t="s">
        <v>82</v>
      </c>
      <c r="K2029" s="9" t="s">
        <v>83</v>
      </c>
      <c r="L2029" s="9" t="s">
        <v>84</v>
      </c>
      <c r="M2029" s="9"/>
      <c r="N2029" s="9" t="s">
        <v>6434</v>
      </c>
      <c r="O2029" s="9" t="s">
        <v>6435</v>
      </c>
      <c r="P2029" s="9" t="s">
        <v>6436</v>
      </c>
      <c r="Q2029" s="9" t="s">
        <v>6437</v>
      </c>
      <c r="R2029" s="9" t="s">
        <v>6438</v>
      </c>
      <c r="S2029" s="9" t="s">
        <v>6439</v>
      </c>
      <c r="T2029" s="9" t="s">
        <v>6609</v>
      </c>
      <c r="U2029" s="9" t="s">
        <v>86</v>
      </c>
    </row>
    <row r="2030" customFormat="false" ht="48" hidden="false" customHeight="true" outlineLevel="0" collapsed="false">
      <c r="A2030" s="10" t="s">
        <v>6610</v>
      </c>
      <c r="B2030" s="10" t="s">
        <v>6611</v>
      </c>
      <c r="C2030" s="10" t="s">
        <v>6432</v>
      </c>
      <c r="D2030" s="10" t="s">
        <v>6433</v>
      </c>
      <c r="E2030" s="10" t="s">
        <v>236</v>
      </c>
      <c r="F2030" s="10" t="s">
        <v>591</v>
      </c>
      <c r="G2030" s="10" t="s">
        <v>79</v>
      </c>
      <c r="H2030" s="10" t="s">
        <v>230</v>
      </c>
      <c r="I2030" s="10" t="s">
        <v>231</v>
      </c>
      <c r="J2030" s="10" t="s">
        <v>232</v>
      </c>
      <c r="K2030" s="10" t="s">
        <v>83</v>
      </c>
      <c r="L2030" s="10" t="s">
        <v>84</v>
      </c>
      <c r="M2030" s="10"/>
      <c r="N2030" s="10" t="s">
        <v>6434</v>
      </c>
      <c r="O2030" s="10" t="s">
        <v>6435</v>
      </c>
      <c r="P2030" s="10" t="s">
        <v>6436</v>
      </c>
      <c r="Q2030" s="10" t="s">
        <v>6437</v>
      </c>
      <c r="R2030" s="10" t="s">
        <v>6438</v>
      </c>
      <c r="S2030" s="10" t="s">
        <v>6439</v>
      </c>
      <c r="T2030" s="10" t="s">
        <v>6612</v>
      </c>
      <c r="U2030" s="10" t="s">
        <v>86</v>
      </c>
    </row>
    <row r="2031" customFormat="false" ht="48" hidden="false" customHeight="true" outlineLevel="0" collapsed="false">
      <c r="A2031" s="9" t="s">
        <v>6613</v>
      </c>
      <c r="B2031" s="9" t="s">
        <v>6614</v>
      </c>
      <c r="C2031" s="9" t="s">
        <v>6432</v>
      </c>
      <c r="D2031" s="9" t="s">
        <v>6433</v>
      </c>
      <c r="E2031" s="9" t="s">
        <v>236</v>
      </c>
      <c r="F2031" s="9" t="s">
        <v>2404</v>
      </c>
      <c r="G2031" s="9" t="s">
        <v>6599</v>
      </c>
      <c r="H2031" s="9" t="s">
        <v>80</v>
      </c>
      <c r="I2031" s="9" t="s">
        <v>81</v>
      </c>
      <c r="J2031" s="9" t="s">
        <v>82</v>
      </c>
      <c r="K2031" s="9" t="s">
        <v>67</v>
      </c>
      <c r="L2031" s="9" t="s">
        <v>844</v>
      </c>
      <c r="M2031" s="9" t="s">
        <v>297</v>
      </c>
      <c r="N2031" s="9" t="s">
        <v>6434</v>
      </c>
      <c r="O2031" s="9" t="s">
        <v>6435</v>
      </c>
      <c r="P2031" s="9" t="s">
        <v>6436</v>
      </c>
      <c r="Q2031" s="9" t="s">
        <v>6437</v>
      </c>
      <c r="R2031" s="9" t="s">
        <v>6438</v>
      </c>
      <c r="S2031" s="9" t="s">
        <v>6439</v>
      </c>
      <c r="T2031" s="9" t="s">
        <v>6615</v>
      </c>
      <c r="U2031" s="9" t="s">
        <v>241</v>
      </c>
    </row>
    <row r="2032" customFormat="false" ht="48" hidden="false" customHeight="true" outlineLevel="0" collapsed="false">
      <c r="A2032" s="10" t="s">
        <v>6616</v>
      </c>
      <c r="B2032" s="10" t="s">
        <v>6617</v>
      </c>
      <c r="C2032" s="10" t="s">
        <v>6432</v>
      </c>
      <c r="D2032" s="10" t="s">
        <v>6433</v>
      </c>
      <c r="E2032" s="10" t="s">
        <v>236</v>
      </c>
      <c r="F2032" s="10" t="s">
        <v>2404</v>
      </c>
      <c r="G2032" s="10"/>
      <c r="H2032" s="10" t="s">
        <v>171</v>
      </c>
      <c r="I2032" s="10" t="s">
        <v>172</v>
      </c>
      <c r="J2032" s="10" t="s">
        <v>173</v>
      </c>
      <c r="K2032" s="10" t="s">
        <v>83</v>
      </c>
      <c r="L2032" s="10" t="s">
        <v>84</v>
      </c>
      <c r="M2032" s="10" t="s">
        <v>530</v>
      </c>
      <c r="N2032" s="10" t="s">
        <v>6434</v>
      </c>
      <c r="O2032" s="10" t="s">
        <v>6435</v>
      </c>
      <c r="P2032" s="10" t="s">
        <v>6436</v>
      </c>
      <c r="Q2032" s="10" t="s">
        <v>6437</v>
      </c>
      <c r="R2032" s="10" t="s">
        <v>6438</v>
      </c>
      <c r="S2032" s="10" t="s">
        <v>6439</v>
      </c>
      <c r="T2032" s="10" t="s">
        <v>6618</v>
      </c>
      <c r="U2032" s="10" t="s">
        <v>241</v>
      </c>
    </row>
    <row r="2033" customFormat="false" ht="48" hidden="false" customHeight="true" outlineLevel="0" collapsed="false">
      <c r="A2033" s="9" t="s">
        <v>6619</v>
      </c>
      <c r="B2033" s="9" t="s">
        <v>6620</v>
      </c>
      <c r="C2033" s="9" t="s">
        <v>6432</v>
      </c>
      <c r="D2033" s="9" t="s">
        <v>6433</v>
      </c>
      <c r="E2033" s="9" t="s">
        <v>236</v>
      </c>
      <c r="F2033" s="9" t="s">
        <v>2404</v>
      </c>
      <c r="G2033" s="9"/>
      <c r="H2033" s="9" t="s">
        <v>1506</v>
      </c>
      <c r="I2033" s="9" t="s">
        <v>1507</v>
      </c>
      <c r="J2033" s="9" t="s">
        <v>1508</v>
      </c>
      <c r="K2033" s="9" t="s">
        <v>83</v>
      </c>
      <c r="L2033" s="9" t="s">
        <v>844</v>
      </c>
      <c r="M2033" s="9" t="s">
        <v>530</v>
      </c>
      <c r="N2033" s="9" t="s">
        <v>6434</v>
      </c>
      <c r="O2033" s="9" t="s">
        <v>6435</v>
      </c>
      <c r="P2033" s="9" t="s">
        <v>6436</v>
      </c>
      <c r="Q2033" s="9" t="s">
        <v>6437</v>
      </c>
      <c r="R2033" s="9" t="s">
        <v>6438</v>
      </c>
      <c r="S2033" s="9" t="s">
        <v>6439</v>
      </c>
      <c r="T2033" s="9" t="s">
        <v>6621</v>
      </c>
      <c r="U2033" s="9" t="s">
        <v>241</v>
      </c>
    </row>
    <row r="2034" customFormat="false" ht="48" hidden="false" customHeight="true" outlineLevel="0" collapsed="false">
      <c r="A2034" s="10" t="s">
        <v>6622</v>
      </c>
      <c r="B2034" s="10" t="s">
        <v>6623</v>
      </c>
      <c r="C2034" s="10" t="s">
        <v>6432</v>
      </c>
      <c r="D2034" s="10" t="s">
        <v>6433</v>
      </c>
      <c r="E2034" s="10" t="s">
        <v>236</v>
      </c>
      <c r="F2034" s="10" t="s">
        <v>2404</v>
      </c>
      <c r="G2034" s="10"/>
      <c r="H2034" s="10" t="s">
        <v>80</v>
      </c>
      <c r="I2034" s="10" t="s">
        <v>81</v>
      </c>
      <c r="J2034" s="10" t="s">
        <v>82</v>
      </c>
      <c r="K2034" s="10" t="s">
        <v>550</v>
      </c>
      <c r="L2034" s="10" t="s">
        <v>84</v>
      </c>
      <c r="M2034" s="10" t="s">
        <v>530</v>
      </c>
      <c r="N2034" s="10" t="s">
        <v>6434</v>
      </c>
      <c r="O2034" s="10" t="s">
        <v>6435</v>
      </c>
      <c r="P2034" s="10" t="s">
        <v>6436</v>
      </c>
      <c r="Q2034" s="10" t="s">
        <v>6437</v>
      </c>
      <c r="R2034" s="10" t="s">
        <v>6438</v>
      </c>
      <c r="S2034" s="10" t="s">
        <v>6439</v>
      </c>
      <c r="T2034" s="10" t="s">
        <v>6624</v>
      </c>
      <c r="U2034" s="10" t="s">
        <v>241</v>
      </c>
    </row>
    <row r="2035" customFormat="false" ht="48" hidden="false" customHeight="true" outlineLevel="0" collapsed="false">
      <c r="A2035" s="9" t="s">
        <v>6625</v>
      </c>
      <c r="B2035" s="9" t="s">
        <v>6626</v>
      </c>
      <c r="C2035" s="9" t="s">
        <v>6432</v>
      </c>
      <c r="D2035" s="9" t="s">
        <v>6433</v>
      </c>
      <c r="E2035" s="9" t="s">
        <v>236</v>
      </c>
      <c r="F2035" s="9" t="s">
        <v>2404</v>
      </c>
      <c r="G2035" s="9" t="s">
        <v>6599</v>
      </c>
      <c r="H2035" s="9" t="s">
        <v>80</v>
      </c>
      <c r="I2035" s="9" t="s">
        <v>81</v>
      </c>
      <c r="J2035" s="9" t="s">
        <v>82</v>
      </c>
      <c r="K2035" s="9" t="s">
        <v>67</v>
      </c>
      <c r="L2035" s="9" t="s">
        <v>844</v>
      </c>
      <c r="M2035" s="9" t="s">
        <v>297</v>
      </c>
      <c r="N2035" s="9" t="s">
        <v>6434</v>
      </c>
      <c r="O2035" s="9" t="s">
        <v>6435</v>
      </c>
      <c r="P2035" s="9" t="s">
        <v>6436</v>
      </c>
      <c r="Q2035" s="9" t="s">
        <v>6437</v>
      </c>
      <c r="R2035" s="9" t="s">
        <v>6438</v>
      </c>
      <c r="S2035" s="9" t="s">
        <v>6439</v>
      </c>
      <c r="T2035" s="9" t="s">
        <v>6627</v>
      </c>
      <c r="U2035" s="9" t="s">
        <v>241</v>
      </c>
    </row>
    <row r="2036" customFormat="false" ht="48" hidden="false" customHeight="true" outlineLevel="0" collapsed="false">
      <c r="A2036" s="10" t="s">
        <v>6628</v>
      </c>
      <c r="B2036" s="10" t="s">
        <v>6629</v>
      </c>
      <c r="C2036" s="10" t="s">
        <v>6432</v>
      </c>
      <c r="D2036" s="10" t="s">
        <v>6433</v>
      </c>
      <c r="E2036" s="10" t="s">
        <v>236</v>
      </c>
      <c r="F2036" s="10" t="s">
        <v>2404</v>
      </c>
      <c r="G2036" s="10" t="s">
        <v>6630</v>
      </c>
      <c r="H2036" s="10" t="s">
        <v>80</v>
      </c>
      <c r="I2036" s="10" t="s">
        <v>81</v>
      </c>
      <c r="J2036" s="10" t="s">
        <v>82</v>
      </c>
      <c r="K2036" s="10" t="s">
        <v>83</v>
      </c>
      <c r="L2036" s="10" t="s">
        <v>84</v>
      </c>
      <c r="M2036" s="10" t="s">
        <v>297</v>
      </c>
      <c r="N2036" s="10" t="s">
        <v>6434</v>
      </c>
      <c r="O2036" s="10" t="s">
        <v>6435</v>
      </c>
      <c r="P2036" s="10" t="s">
        <v>6436</v>
      </c>
      <c r="Q2036" s="10" t="s">
        <v>6437</v>
      </c>
      <c r="R2036" s="10" t="s">
        <v>6438</v>
      </c>
      <c r="S2036" s="10" t="s">
        <v>6439</v>
      </c>
      <c r="T2036" s="10" t="s">
        <v>6631</v>
      </c>
      <c r="U2036" s="10" t="s">
        <v>241</v>
      </c>
    </row>
    <row r="2037" customFormat="false" ht="48" hidden="false" customHeight="true" outlineLevel="0" collapsed="false">
      <c r="A2037" s="9" t="s">
        <v>6632</v>
      </c>
      <c r="B2037" s="9" t="s">
        <v>6633</v>
      </c>
      <c r="C2037" s="9" t="s">
        <v>6432</v>
      </c>
      <c r="D2037" s="9" t="s">
        <v>6433</v>
      </c>
      <c r="E2037" s="9" t="s">
        <v>236</v>
      </c>
      <c r="F2037" s="9" t="s">
        <v>237</v>
      </c>
      <c r="G2037" s="9" t="s">
        <v>2496</v>
      </c>
      <c r="H2037" s="9" t="s">
        <v>80</v>
      </c>
      <c r="I2037" s="9" t="s">
        <v>81</v>
      </c>
      <c r="J2037" s="9" t="s">
        <v>82</v>
      </c>
      <c r="K2037" s="9" t="s">
        <v>67</v>
      </c>
      <c r="L2037" s="9" t="s">
        <v>84</v>
      </c>
      <c r="M2037" s="9" t="s">
        <v>239</v>
      </c>
      <c r="N2037" s="9" t="s">
        <v>6434</v>
      </c>
      <c r="O2037" s="9" t="s">
        <v>6435</v>
      </c>
      <c r="P2037" s="9" t="s">
        <v>6436</v>
      </c>
      <c r="Q2037" s="9" t="s">
        <v>6437</v>
      </c>
      <c r="R2037" s="9" t="s">
        <v>6438</v>
      </c>
      <c r="S2037" s="9" t="s">
        <v>6439</v>
      </c>
      <c r="T2037" s="9" t="s">
        <v>6634</v>
      </c>
      <c r="U2037" s="9" t="s">
        <v>241</v>
      </c>
    </row>
    <row r="2038" customFormat="false" ht="48" hidden="false" customHeight="true" outlineLevel="0" collapsed="false">
      <c r="A2038" s="10" t="s">
        <v>6635</v>
      </c>
      <c r="B2038" s="10" t="s">
        <v>6636</v>
      </c>
      <c r="C2038" s="10" t="s">
        <v>6432</v>
      </c>
      <c r="D2038" s="10" t="s">
        <v>6433</v>
      </c>
      <c r="E2038" s="10" t="s">
        <v>236</v>
      </c>
      <c r="F2038" s="10" t="s">
        <v>237</v>
      </c>
      <c r="G2038" s="10" t="s">
        <v>6599</v>
      </c>
      <c r="H2038" s="10" t="s">
        <v>171</v>
      </c>
      <c r="I2038" s="10" t="s">
        <v>172</v>
      </c>
      <c r="J2038" s="10" t="s">
        <v>173</v>
      </c>
      <c r="K2038" s="10" t="s">
        <v>67</v>
      </c>
      <c r="L2038" s="10" t="s">
        <v>844</v>
      </c>
      <c r="M2038" s="10" t="s">
        <v>530</v>
      </c>
      <c r="N2038" s="10" t="s">
        <v>6434</v>
      </c>
      <c r="O2038" s="10" t="s">
        <v>6435</v>
      </c>
      <c r="P2038" s="10" t="s">
        <v>6436</v>
      </c>
      <c r="Q2038" s="10" t="s">
        <v>6437</v>
      </c>
      <c r="R2038" s="10" t="s">
        <v>6438</v>
      </c>
      <c r="S2038" s="10" t="s">
        <v>6439</v>
      </c>
      <c r="T2038" s="10" t="s">
        <v>6637</v>
      </c>
      <c r="U2038" s="10" t="s">
        <v>241</v>
      </c>
    </row>
    <row r="2039" customFormat="false" ht="48" hidden="false" customHeight="true" outlineLevel="0" collapsed="false">
      <c r="A2039" s="9" t="s">
        <v>6638</v>
      </c>
      <c r="B2039" s="9" t="s">
        <v>6639</v>
      </c>
      <c r="C2039" s="9" t="s">
        <v>6432</v>
      </c>
      <c r="D2039" s="9" t="s">
        <v>6433</v>
      </c>
      <c r="E2039" s="9" t="s">
        <v>236</v>
      </c>
      <c r="F2039" s="9" t="s">
        <v>237</v>
      </c>
      <c r="G2039" s="9" t="s">
        <v>610</v>
      </c>
      <c r="H2039" s="9" t="s">
        <v>1176</v>
      </c>
      <c r="I2039" s="9" t="s">
        <v>1177</v>
      </c>
      <c r="J2039" s="9" t="s">
        <v>1178</v>
      </c>
      <c r="K2039" s="9" t="s">
        <v>83</v>
      </c>
      <c r="L2039" s="9" t="s">
        <v>84</v>
      </c>
      <c r="M2039" s="9"/>
      <c r="N2039" s="9" t="s">
        <v>6434</v>
      </c>
      <c r="O2039" s="9" t="s">
        <v>6435</v>
      </c>
      <c r="P2039" s="9" t="s">
        <v>6436</v>
      </c>
      <c r="Q2039" s="9" t="s">
        <v>6437</v>
      </c>
      <c r="R2039" s="9" t="s">
        <v>6438</v>
      </c>
      <c r="S2039" s="9" t="s">
        <v>6439</v>
      </c>
      <c r="T2039" s="9" t="s">
        <v>6640</v>
      </c>
      <c r="U2039" s="9" t="s">
        <v>86</v>
      </c>
    </row>
    <row r="2040" customFormat="false" ht="48" hidden="false" customHeight="true" outlineLevel="0" collapsed="false">
      <c r="A2040" s="10" t="s">
        <v>6641</v>
      </c>
      <c r="B2040" s="10" t="s">
        <v>6642</v>
      </c>
      <c r="C2040" s="10" t="s">
        <v>6432</v>
      </c>
      <c r="D2040" s="10" t="s">
        <v>6433</v>
      </c>
      <c r="E2040" s="10" t="s">
        <v>236</v>
      </c>
      <c r="F2040" s="10" t="s">
        <v>237</v>
      </c>
      <c r="G2040" s="10"/>
      <c r="H2040" s="10" t="s">
        <v>80</v>
      </c>
      <c r="I2040" s="10" t="s">
        <v>81</v>
      </c>
      <c r="J2040" s="10" t="s">
        <v>82</v>
      </c>
      <c r="K2040" s="10" t="s">
        <v>67</v>
      </c>
      <c r="L2040" s="10" t="s">
        <v>84</v>
      </c>
      <c r="M2040" s="10" t="s">
        <v>297</v>
      </c>
      <c r="N2040" s="10" t="s">
        <v>6434</v>
      </c>
      <c r="O2040" s="10" t="s">
        <v>6435</v>
      </c>
      <c r="P2040" s="10" t="s">
        <v>6436</v>
      </c>
      <c r="Q2040" s="10" t="s">
        <v>6437</v>
      </c>
      <c r="R2040" s="10" t="s">
        <v>6438</v>
      </c>
      <c r="S2040" s="10" t="s">
        <v>6439</v>
      </c>
      <c r="T2040" s="10" t="s">
        <v>6643</v>
      </c>
      <c r="U2040" s="10" t="s">
        <v>241</v>
      </c>
    </row>
    <row r="2041" customFormat="false" ht="48" hidden="false" customHeight="true" outlineLevel="0" collapsed="false">
      <c r="A2041" s="9" t="s">
        <v>6644</v>
      </c>
      <c r="B2041" s="9" t="s">
        <v>6645</v>
      </c>
      <c r="C2041" s="9" t="s">
        <v>6432</v>
      </c>
      <c r="D2041" s="9" t="s">
        <v>6433</v>
      </c>
      <c r="E2041" s="9" t="s">
        <v>236</v>
      </c>
      <c r="F2041" s="9" t="s">
        <v>237</v>
      </c>
      <c r="G2041" s="9" t="s">
        <v>586</v>
      </c>
      <c r="H2041" s="9" t="s">
        <v>80</v>
      </c>
      <c r="I2041" s="9" t="s">
        <v>81</v>
      </c>
      <c r="J2041" s="9" t="s">
        <v>82</v>
      </c>
      <c r="K2041" s="9" t="s">
        <v>83</v>
      </c>
      <c r="L2041" s="9" t="s">
        <v>84</v>
      </c>
      <c r="M2041" s="9"/>
      <c r="N2041" s="9" t="s">
        <v>6434</v>
      </c>
      <c r="O2041" s="9" t="s">
        <v>6435</v>
      </c>
      <c r="P2041" s="9" t="s">
        <v>6436</v>
      </c>
      <c r="Q2041" s="9" t="s">
        <v>6437</v>
      </c>
      <c r="R2041" s="9" t="s">
        <v>6438</v>
      </c>
      <c r="S2041" s="9" t="s">
        <v>6439</v>
      </c>
      <c r="T2041" s="9" t="s">
        <v>6646</v>
      </c>
      <c r="U2041" s="9" t="s">
        <v>86</v>
      </c>
    </row>
    <row r="2042" customFormat="false" ht="48" hidden="false" customHeight="true" outlineLevel="0" collapsed="false">
      <c r="A2042" s="10" t="s">
        <v>6647</v>
      </c>
      <c r="B2042" s="10" t="s">
        <v>6648</v>
      </c>
      <c r="C2042" s="10" t="s">
        <v>6432</v>
      </c>
      <c r="D2042" s="10" t="s">
        <v>6433</v>
      </c>
      <c r="E2042" s="10" t="s">
        <v>236</v>
      </c>
      <c r="F2042" s="10" t="s">
        <v>237</v>
      </c>
      <c r="G2042" s="10"/>
      <c r="H2042" s="10" t="s">
        <v>1506</v>
      </c>
      <c r="I2042" s="10" t="s">
        <v>1507</v>
      </c>
      <c r="J2042" s="10" t="s">
        <v>1508</v>
      </c>
      <c r="K2042" s="10" t="s">
        <v>67</v>
      </c>
      <c r="L2042" s="10" t="s">
        <v>844</v>
      </c>
      <c r="M2042" s="10" t="s">
        <v>530</v>
      </c>
      <c r="N2042" s="10" t="s">
        <v>6434</v>
      </c>
      <c r="O2042" s="10" t="s">
        <v>6435</v>
      </c>
      <c r="P2042" s="10" t="s">
        <v>6436</v>
      </c>
      <c r="Q2042" s="10" t="s">
        <v>6437</v>
      </c>
      <c r="R2042" s="10" t="s">
        <v>6438</v>
      </c>
      <c r="S2042" s="10" t="s">
        <v>6439</v>
      </c>
      <c r="T2042" s="10" t="s">
        <v>6649</v>
      </c>
      <c r="U2042" s="10" t="s">
        <v>241</v>
      </c>
    </row>
    <row r="2043" customFormat="false" ht="48" hidden="false" customHeight="true" outlineLevel="0" collapsed="false">
      <c r="A2043" s="9" t="s">
        <v>6650</v>
      </c>
      <c r="B2043" s="9" t="s">
        <v>6651</v>
      </c>
      <c r="C2043" s="9" t="s">
        <v>6432</v>
      </c>
      <c r="D2043" s="9" t="s">
        <v>6433</v>
      </c>
      <c r="E2043" s="9" t="s">
        <v>236</v>
      </c>
      <c r="F2043" s="9" t="s">
        <v>237</v>
      </c>
      <c r="G2043" s="9"/>
      <c r="H2043" s="9" t="s">
        <v>80</v>
      </c>
      <c r="I2043" s="9" t="s">
        <v>81</v>
      </c>
      <c r="J2043" s="9" t="s">
        <v>82</v>
      </c>
      <c r="K2043" s="9" t="s">
        <v>67</v>
      </c>
      <c r="L2043" s="9" t="s">
        <v>68</v>
      </c>
      <c r="M2043" s="9"/>
      <c r="N2043" s="9" t="s">
        <v>6434</v>
      </c>
      <c r="O2043" s="9" t="s">
        <v>6435</v>
      </c>
      <c r="P2043" s="9" t="s">
        <v>6436</v>
      </c>
      <c r="Q2043" s="9" t="s">
        <v>6437</v>
      </c>
      <c r="R2043" s="9" t="s">
        <v>6438</v>
      </c>
      <c r="S2043" s="9" t="s">
        <v>6439</v>
      </c>
      <c r="T2043" s="9" t="s">
        <v>6652</v>
      </c>
      <c r="U2043" s="9" t="s">
        <v>241</v>
      </c>
    </row>
    <row r="2044" customFormat="false" ht="48" hidden="false" customHeight="true" outlineLevel="0" collapsed="false">
      <c r="A2044" s="10" t="s">
        <v>6653</v>
      </c>
      <c r="B2044" s="10" t="s">
        <v>6654</v>
      </c>
      <c r="C2044" s="10" t="s">
        <v>6432</v>
      </c>
      <c r="D2044" s="10" t="s">
        <v>6433</v>
      </c>
      <c r="E2044" s="10" t="s">
        <v>236</v>
      </c>
      <c r="F2044" s="10" t="s">
        <v>237</v>
      </c>
      <c r="G2044" s="10"/>
      <c r="H2044" s="10" t="s">
        <v>171</v>
      </c>
      <c r="I2044" s="10" t="s">
        <v>172</v>
      </c>
      <c r="J2044" s="10" t="s">
        <v>173</v>
      </c>
      <c r="K2044" s="10" t="s">
        <v>83</v>
      </c>
      <c r="L2044" s="10" t="s">
        <v>844</v>
      </c>
      <c r="M2044" s="10" t="s">
        <v>530</v>
      </c>
      <c r="N2044" s="10" t="s">
        <v>6434</v>
      </c>
      <c r="O2044" s="10" t="s">
        <v>6435</v>
      </c>
      <c r="P2044" s="10" t="s">
        <v>6436</v>
      </c>
      <c r="Q2044" s="10" t="s">
        <v>6437</v>
      </c>
      <c r="R2044" s="10" t="s">
        <v>6438</v>
      </c>
      <c r="S2044" s="10" t="s">
        <v>6439</v>
      </c>
      <c r="T2044" s="10" t="s">
        <v>6655</v>
      </c>
      <c r="U2044" s="10" t="s">
        <v>241</v>
      </c>
    </row>
    <row r="2045" customFormat="false" ht="48" hidden="false" customHeight="true" outlineLevel="0" collapsed="false">
      <c r="A2045" s="9" t="s">
        <v>6656</v>
      </c>
      <c r="B2045" s="9" t="s">
        <v>6657</v>
      </c>
      <c r="C2045" s="9" t="s">
        <v>6432</v>
      </c>
      <c r="D2045" s="9" t="s">
        <v>6433</v>
      </c>
      <c r="E2045" s="9" t="s">
        <v>236</v>
      </c>
      <c r="F2045" s="9" t="s">
        <v>237</v>
      </c>
      <c r="G2045" s="9" t="s">
        <v>586</v>
      </c>
      <c r="H2045" s="9" t="s">
        <v>80</v>
      </c>
      <c r="I2045" s="9" t="s">
        <v>81</v>
      </c>
      <c r="J2045" s="9" t="s">
        <v>82</v>
      </c>
      <c r="K2045" s="9" t="s">
        <v>83</v>
      </c>
      <c r="L2045" s="9" t="s">
        <v>84</v>
      </c>
      <c r="M2045" s="9"/>
      <c r="N2045" s="9" t="s">
        <v>6434</v>
      </c>
      <c r="O2045" s="9" t="s">
        <v>6435</v>
      </c>
      <c r="P2045" s="9" t="s">
        <v>6436</v>
      </c>
      <c r="Q2045" s="9" t="s">
        <v>6437</v>
      </c>
      <c r="R2045" s="9" t="s">
        <v>6438</v>
      </c>
      <c r="S2045" s="9" t="s">
        <v>6439</v>
      </c>
      <c r="T2045" s="9" t="s">
        <v>6658</v>
      </c>
      <c r="U2045" s="9" t="s">
        <v>86</v>
      </c>
    </row>
    <row r="2046" customFormat="false" ht="48" hidden="false" customHeight="true" outlineLevel="0" collapsed="false">
      <c r="A2046" s="10" t="s">
        <v>6659</v>
      </c>
      <c r="B2046" s="10" t="s">
        <v>6660</v>
      </c>
      <c r="C2046" s="10" t="s">
        <v>6432</v>
      </c>
      <c r="D2046" s="10" t="s">
        <v>6433</v>
      </c>
      <c r="E2046" s="10" t="s">
        <v>236</v>
      </c>
      <c r="F2046" s="10" t="s">
        <v>237</v>
      </c>
      <c r="G2046" s="10" t="s">
        <v>2496</v>
      </c>
      <c r="H2046" s="10" t="s">
        <v>171</v>
      </c>
      <c r="I2046" s="10" t="s">
        <v>172</v>
      </c>
      <c r="J2046" s="10" t="s">
        <v>173</v>
      </c>
      <c r="K2046" s="10" t="s">
        <v>550</v>
      </c>
      <c r="L2046" s="10" t="s">
        <v>84</v>
      </c>
      <c r="M2046" s="10" t="s">
        <v>530</v>
      </c>
      <c r="N2046" s="10" t="s">
        <v>6434</v>
      </c>
      <c r="O2046" s="10" t="s">
        <v>6435</v>
      </c>
      <c r="P2046" s="10" t="s">
        <v>6436</v>
      </c>
      <c r="Q2046" s="10" t="s">
        <v>6437</v>
      </c>
      <c r="R2046" s="10" t="s">
        <v>6438</v>
      </c>
      <c r="S2046" s="10" t="s">
        <v>6439</v>
      </c>
      <c r="T2046" s="10" t="s">
        <v>6661</v>
      </c>
      <c r="U2046" s="10" t="s">
        <v>241</v>
      </c>
    </row>
    <row r="2047" customFormat="false" ht="48" hidden="false" customHeight="true" outlineLevel="0" collapsed="false">
      <c r="A2047" s="9" t="s">
        <v>6662</v>
      </c>
      <c r="B2047" s="9" t="s">
        <v>6663</v>
      </c>
      <c r="C2047" s="9" t="s">
        <v>6432</v>
      </c>
      <c r="D2047" s="9" t="s">
        <v>6433</v>
      </c>
      <c r="E2047" s="9" t="s">
        <v>236</v>
      </c>
      <c r="F2047" s="9" t="s">
        <v>237</v>
      </c>
      <c r="G2047" s="9" t="s">
        <v>2496</v>
      </c>
      <c r="H2047" s="9" t="s">
        <v>80</v>
      </c>
      <c r="I2047" s="9" t="s">
        <v>81</v>
      </c>
      <c r="J2047" s="9" t="s">
        <v>82</v>
      </c>
      <c r="K2047" s="9" t="s">
        <v>67</v>
      </c>
      <c r="L2047" s="9" t="s">
        <v>84</v>
      </c>
      <c r="M2047" s="9" t="s">
        <v>530</v>
      </c>
      <c r="N2047" s="9" t="s">
        <v>6434</v>
      </c>
      <c r="O2047" s="9" t="s">
        <v>6435</v>
      </c>
      <c r="P2047" s="9" t="s">
        <v>6436</v>
      </c>
      <c r="Q2047" s="9" t="s">
        <v>6437</v>
      </c>
      <c r="R2047" s="9" t="s">
        <v>6438</v>
      </c>
      <c r="S2047" s="9" t="s">
        <v>6439</v>
      </c>
      <c r="T2047" s="9" t="s">
        <v>6664</v>
      </c>
      <c r="U2047" s="9" t="s">
        <v>241</v>
      </c>
    </row>
    <row r="2048" customFormat="false" ht="48" hidden="false" customHeight="true" outlineLevel="0" collapsed="false">
      <c r="A2048" s="10" t="s">
        <v>6665</v>
      </c>
      <c r="B2048" s="10" t="s">
        <v>6666</v>
      </c>
      <c r="C2048" s="10" t="s">
        <v>6432</v>
      </c>
      <c r="D2048" s="10" t="s">
        <v>6433</v>
      </c>
      <c r="E2048" s="10" t="s">
        <v>236</v>
      </c>
      <c r="F2048" s="10" t="s">
        <v>237</v>
      </c>
      <c r="G2048" s="10" t="s">
        <v>353</v>
      </c>
      <c r="H2048" s="10" t="s">
        <v>80</v>
      </c>
      <c r="I2048" s="10" t="s">
        <v>81</v>
      </c>
      <c r="J2048" s="10" t="s">
        <v>82</v>
      </c>
      <c r="K2048" s="10" t="s">
        <v>83</v>
      </c>
      <c r="L2048" s="10" t="s">
        <v>84</v>
      </c>
      <c r="M2048" s="10"/>
      <c r="N2048" s="10" t="s">
        <v>6434</v>
      </c>
      <c r="O2048" s="10" t="s">
        <v>6435</v>
      </c>
      <c r="P2048" s="10" t="s">
        <v>6436</v>
      </c>
      <c r="Q2048" s="10" t="s">
        <v>6437</v>
      </c>
      <c r="R2048" s="10" t="s">
        <v>6438</v>
      </c>
      <c r="S2048" s="10" t="s">
        <v>6439</v>
      </c>
      <c r="T2048" s="10" t="s">
        <v>6667</v>
      </c>
      <c r="U2048" s="10" t="s">
        <v>86</v>
      </c>
    </row>
    <row r="2049" customFormat="false" ht="48" hidden="false" customHeight="true" outlineLevel="0" collapsed="false">
      <c r="A2049" s="9" t="s">
        <v>6668</v>
      </c>
      <c r="B2049" s="9" t="s">
        <v>6669</v>
      </c>
      <c r="C2049" s="9" t="s">
        <v>6432</v>
      </c>
      <c r="D2049" s="9" t="s">
        <v>6433</v>
      </c>
      <c r="E2049" s="9" t="s">
        <v>236</v>
      </c>
      <c r="F2049" s="9" t="s">
        <v>237</v>
      </c>
      <c r="G2049" s="9" t="s">
        <v>2496</v>
      </c>
      <c r="H2049" s="9" t="s">
        <v>80</v>
      </c>
      <c r="I2049" s="9" t="s">
        <v>81</v>
      </c>
      <c r="J2049" s="9" t="s">
        <v>82</v>
      </c>
      <c r="K2049" s="9" t="s">
        <v>67</v>
      </c>
      <c r="L2049" s="9" t="s">
        <v>84</v>
      </c>
      <c r="M2049" s="9" t="s">
        <v>530</v>
      </c>
      <c r="N2049" s="9" t="s">
        <v>6434</v>
      </c>
      <c r="O2049" s="9" t="s">
        <v>6435</v>
      </c>
      <c r="P2049" s="9" t="s">
        <v>6436</v>
      </c>
      <c r="Q2049" s="9" t="s">
        <v>6437</v>
      </c>
      <c r="R2049" s="9" t="s">
        <v>6438</v>
      </c>
      <c r="S2049" s="9" t="s">
        <v>6439</v>
      </c>
      <c r="T2049" s="9" t="s">
        <v>6670</v>
      </c>
      <c r="U2049" s="9" t="s">
        <v>241</v>
      </c>
    </row>
    <row r="2050" customFormat="false" ht="48" hidden="false" customHeight="true" outlineLevel="0" collapsed="false">
      <c r="A2050" s="10" t="s">
        <v>6671</v>
      </c>
      <c r="B2050" s="10" t="s">
        <v>6672</v>
      </c>
      <c r="C2050" s="10" t="s">
        <v>6432</v>
      </c>
      <c r="D2050" s="10" t="s">
        <v>6433</v>
      </c>
      <c r="E2050" s="10" t="s">
        <v>236</v>
      </c>
      <c r="F2050" s="10" t="s">
        <v>237</v>
      </c>
      <c r="G2050" s="10" t="s">
        <v>2496</v>
      </c>
      <c r="H2050" s="10" t="s">
        <v>80</v>
      </c>
      <c r="I2050" s="10" t="s">
        <v>81</v>
      </c>
      <c r="J2050" s="10" t="s">
        <v>82</v>
      </c>
      <c r="K2050" s="10" t="s">
        <v>550</v>
      </c>
      <c r="L2050" s="10" t="s">
        <v>84</v>
      </c>
      <c r="M2050" s="10" t="s">
        <v>530</v>
      </c>
      <c r="N2050" s="10" t="s">
        <v>6434</v>
      </c>
      <c r="O2050" s="10" t="s">
        <v>6435</v>
      </c>
      <c r="P2050" s="10" t="s">
        <v>6436</v>
      </c>
      <c r="Q2050" s="10" t="s">
        <v>6437</v>
      </c>
      <c r="R2050" s="10" t="s">
        <v>6438</v>
      </c>
      <c r="S2050" s="10" t="s">
        <v>6439</v>
      </c>
      <c r="T2050" s="10" t="s">
        <v>6673</v>
      </c>
      <c r="U2050" s="10" t="s">
        <v>241</v>
      </c>
    </row>
    <row r="2051" customFormat="false" ht="48" hidden="false" customHeight="true" outlineLevel="0" collapsed="false">
      <c r="A2051" s="9" t="s">
        <v>6674</v>
      </c>
      <c r="B2051" s="9" t="s">
        <v>6675</v>
      </c>
      <c r="C2051" s="9" t="s">
        <v>6432</v>
      </c>
      <c r="D2051" s="9" t="s">
        <v>6433</v>
      </c>
      <c r="E2051" s="9" t="s">
        <v>236</v>
      </c>
      <c r="F2051" s="9" t="s">
        <v>237</v>
      </c>
      <c r="G2051" s="9" t="s">
        <v>2496</v>
      </c>
      <c r="H2051" s="9" t="s">
        <v>171</v>
      </c>
      <c r="I2051" s="9" t="s">
        <v>172</v>
      </c>
      <c r="J2051" s="9" t="s">
        <v>173</v>
      </c>
      <c r="K2051" s="9" t="s">
        <v>83</v>
      </c>
      <c r="L2051" s="9" t="s">
        <v>84</v>
      </c>
      <c r="M2051" s="9" t="s">
        <v>530</v>
      </c>
      <c r="N2051" s="9" t="s">
        <v>6434</v>
      </c>
      <c r="O2051" s="9" t="s">
        <v>6435</v>
      </c>
      <c r="P2051" s="9" t="s">
        <v>6436</v>
      </c>
      <c r="Q2051" s="9" t="s">
        <v>6437</v>
      </c>
      <c r="R2051" s="9" t="s">
        <v>6438</v>
      </c>
      <c r="S2051" s="9" t="s">
        <v>6439</v>
      </c>
      <c r="T2051" s="9" t="s">
        <v>6676</v>
      </c>
      <c r="U2051" s="9" t="s">
        <v>241</v>
      </c>
    </row>
    <row r="2052" customFormat="false" ht="48" hidden="false" customHeight="true" outlineLevel="0" collapsed="false">
      <c r="A2052" s="10" t="s">
        <v>6677</v>
      </c>
      <c r="B2052" s="10" t="s">
        <v>6678</v>
      </c>
      <c r="C2052" s="10" t="s">
        <v>6432</v>
      </c>
      <c r="D2052" s="10" t="s">
        <v>6433</v>
      </c>
      <c r="E2052" s="10" t="s">
        <v>236</v>
      </c>
      <c r="F2052" s="10" t="s">
        <v>237</v>
      </c>
      <c r="G2052" s="10" t="s">
        <v>2496</v>
      </c>
      <c r="H2052" s="10" t="s">
        <v>139</v>
      </c>
      <c r="I2052" s="10" t="s">
        <v>140</v>
      </c>
      <c r="J2052" s="10" t="s">
        <v>141</v>
      </c>
      <c r="K2052" s="10" t="s">
        <v>83</v>
      </c>
      <c r="L2052" s="10" t="s">
        <v>84</v>
      </c>
      <c r="M2052" s="10"/>
      <c r="N2052" s="10" t="s">
        <v>6434</v>
      </c>
      <c r="O2052" s="10" t="s">
        <v>6435</v>
      </c>
      <c r="P2052" s="10" t="s">
        <v>6436</v>
      </c>
      <c r="Q2052" s="10" t="s">
        <v>6437</v>
      </c>
      <c r="R2052" s="10" t="s">
        <v>6438</v>
      </c>
      <c r="S2052" s="10" t="s">
        <v>6439</v>
      </c>
      <c r="T2052" s="10" t="s">
        <v>6679</v>
      </c>
      <c r="U2052" s="10" t="s">
        <v>86</v>
      </c>
    </row>
    <row r="2053" customFormat="false" ht="48" hidden="false" customHeight="true" outlineLevel="0" collapsed="false">
      <c r="A2053" s="9" t="s">
        <v>6680</v>
      </c>
      <c r="B2053" s="9" t="s">
        <v>6681</v>
      </c>
      <c r="C2053" s="9" t="s">
        <v>6432</v>
      </c>
      <c r="D2053" s="9" t="s">
        <v>6433</v>
      </c>
      <c r="E2053" s="9" t="s">
        <v>236</v>
      </c>
      <c r="F2053" s="9" t="s">
        <v>237</v>
      </c>
      <c r="G2053" s="9"/>
      <c r="H2053" s="9" t="s">
        <v>171</v>
      </c>
      <c r="I2053" s="9" t="s">
        <v>172</v>
      </c>
      <c r="J2053" s="9" t="s">
        <v>173</v>
      </c>
      <c r="K2053" s="9" t="s">
        <v>67</v>
      </c>
      <c r="L2053" s="9" t="s">
        <v>84</v>
      </c>
      <c r="M2053" s="9" t="s">
        <v>530</v>
      </c>
      <c r="N2053" s="9" t="s">
        <v>6434</v>
      </c>
      <c r="O2053" s="9" t="s">
        <v>6435</v>
      </c>
      <c r="P2053" s="9" t="s">
        <v>6436</v>
      </c>
      <c r="Q2053" s="9" t="s">
        <v>6437</v>
      </c>
      <c r="R2053" s="9" t="s">
        <v>6438</v>
      </c>
      <c r="S2053" s="9" t="s">
        <v>6439</v>
      </c>
      <c r="T2053" s="9" t="s">
        <v>6682</v>
      </c>
      <c r="U2053" s="9" t="s">
        <v>241</v>
      </c>
    </row>
    <row r="2054" customFormat="false" ht="48" hidden="false" customHeight="true" outlineLevel="0" collapsed="false">
      <c r="A2054" s="10" t="s">
        <v>6683</v>
      </c>
      <c r="B2054" s="10" t="s">
        <v>6684</v>
      </c>
      <c r="C2054" s="10" t="s">
        <v>6432</v>
      </c>
      <c r="D2054" s="10" t="s">
        <v>6433</v>
      </c>
      <c r="E2054" s="10" t="s">
        <v>236</v>
      </c>
      <c r="F2054" s="10" t="s">
        <v>237</v>
      </c>
      <c r="G2054" s="10" t="s">
        <v>2496</v>
      </c>
      <c r="H2054" s="10" t="s">
        <v>80</v>
      </c>
      <c r="I2054" s="10" t="s">
        <v>81</v>
      </c>
      <c r="J2054" s="10" t="s">
        <v>82</v>
      </c>
      <c r="K2054" s="10" t="s">
        <v>67</v>
      </c>
      <c r="L2054" s="10" t="s">
        <v>84</v>
      </c>
      <c r="M2054" s="10" t="s">
        <v>530</v>
      </c>
      <c r="N2054" s="10" t="s">
        <v>6434</v>
      </c>
      <c r="O2054" s="10" t="s">
        <v>6435</v>
      </c>
      <c r="P2054" s="10" t="s">
        <v>6436</v>
      </c>
      <c r="Q2054" s="10" t="s">
        <v>6437</v>
      </c>
      <c r="R2054" s="10" t="s">
        <v>6438</v>
      </c>
      <c r="S2054" s="10" t="s">
        <v>6439</v>
      </c>
      <c r="T2054" s="10" t="s">
        <v>6685</v>
      </c>
      <c r="U2054" s="10" t="s">
        <v>241</v>
      </c>
    </row>
    <row r="2055" customFormat="false" ht="48" hidden="false" customHeight="true" outlineLevel="0" collapsed="false">
      <c r="A2055" s="9" t="s">
        <v>6686</v>
      </c>
      <c r="B2055" s="9" t="s">
        <v>6687</v>
      </c>
      <c r="C2055" s="9" t="s">
        <v>6432</v>
      </c>
      <c r="D2055" s="9" t="s">
        <v>6433</v>
      </c>
      <c r="E2055" s="9" t="s">
        <v>236</v>
      </c>
      <c r="F2055" s="9" t="s">
        <v>237</v>
      </c>
      <c r="G2055" s="9" t="s">
        <v>6688</v>
      </c>
      <c r="H2055" s="9" t="s">
        <v>80</v>
      </c>
      <c r="I2055" s="9" t="s">
        <v>81</v>
      </c>
      <c r="J2055" s="9" t="s">
        <v>82</v>
      </c>
      <c r="K2055" s="9" t="s">
        <v>67</v>
      </c>
      <c r="L2055" s="9" t="s">
        <v>84</v>
      </c>
      <c r="M2055" s="9" t="s">
        <v>530</v>
      </c>
      <c r="N2055" s="9" t="s">
        <v>6434</v>
      </c>
      <c r="O2055" s="9" t="s">
        <v>6435</v>
      </c>
      <c r="P2055" s="9" t="s">
        <v>6436</v>
      </c>
      <c r="Q2055" s="9" t="s">
        <v>6437</v>
      </c>
      <c r="R2055" s="9" t="s">
        <v>6438</v>
      </c>
      <c r="S2055" s="9" t="s">
        <v>6439</v>
      </c>
      <c r="T2055" s="9" t="s">
        <v>6689</v>
      </c>
      <c r="U2055" s="9" t="s">
        <v>241</v>
      </c>
    </row>
    <row r="2056" customFormat="false" ht="48" hidden="false" customHeight="true" outlineLevel="0" collapsed="false">
      <c r="A2056" s="10" t="s">
        <v>6690</v>
      </c>
      <c r="B2056" s="10" t="s">
        <v>6691</v>
      </c>
      <c r="C2056" s="10" t="s">
        <v>6432</v>
      </c>
      <c r="D2056" s="10" t="s">
        <v>6433</v>
      </c>
      <c r="E2056" s="10" t="s">
        <v>236</v>
      </c>
      <c r="F2056" s="10" t="s">
        <v>237</v>
      </c>
      <c r="G2056" s="10" t="s">
        <v>6692</v>
      </c>
      <c r="H2056" s="10" t="s">
        <v>80</v>
      </c>
      <c r="I2056" s="10" t="s">
        <v>81</v>
      </c>
      <c r="J2056" s="10" t="s">
        <v>82</v>
      </c>
      <c r="K2056" s="10" t="s">
        <v>67</v>
      </c>
      <c r="L2056" s="10" t="s">
        <v>84</v>
      </c>
      <c r="M2056" s="10" t="s">
        <v>530</v>
      </c>
      <c r="N2056" s="10" t="s">
        <v>6434</v>
      </c>
      <c r="O2056" s="10" t="s">
        <v>6435</v>
      </c>
      <c r="P2056" s="10" t="s">
        <v>6436</v>
      </c>
      <c r="Q2056" s="10" t="s">
        <v>6437</v>
      </c>
      <c r="R2056" s="10" t="s">
        <v>6438</v>
      </c>
      <c r="S2056" s="10" t="s">
        <v>6439</v>
      </c>
      <c r="T2056" s="10" t="s">
        <v>6693</v>
      </c>
      <c r="U2056" s="10" t="s">
        <v>241</v>
      </c>
    </row>
    <row r="2057" customFormat="false" ht="48" hidden="false" customHeight="true" outlineLevel="0" collapsed="false">
      <c r="A2057" s="9" t="s">
        <v>6694</v>
      </c>
      <c r="B2057" s="9" t="s">
        <v>6695</v>
      </c>
      <c r="C2057" s="9" t="s">
        <v>6432</v>
      </c>
      <c r="D2057" s="9" t="s">
        <v>6433</v>
      </c>
      <c r="E2057" s="9" t="s">
        <v>236</v>
      </c>
      <c r="F2057" s="9" t="s">
        <v>237</v>
      </c>
      <c r="G2057" s="9" t="s">
        <v>2480</v>
      </c>
      <c r="H2057" s="9" t="s">
        <v>80</v>
      </c>
      <c r="I2057" s="9" t="s">
        <v>81</v>
      </c>
      <c r="J2057" s="9" t="s">
        <v>82</v>
      </c>
      <c r="K2057" s="9" t="s">
        <v>83</v>
      </c>
      <c r="L2057" s="9" t="s">
        <v>84</v>
      </c>
      <c r="M2057" s="9"/>
      <c r="N2057" s="9" t="s">
        <v>6434</v>
      </c>
      <c r="O2057" s="9" t="s">
        <v>6435</v>
      </c>
      <c r="P2057" s="9" t="s">
        <v>6436</v>
      </c>
      <c r="Q2057" s="9" t="s">
        <v>6437</v>
      </c>
      <c r="R2057" s="9" t="s">
        <v>6438</v>
      </c>
      <c r="S2057" s="9" t="s">
        <v>6439</v>
      </c>
      <c r="T2057" s="9" t="s">
        <v>6696</v>
      </c>
      <c r="U2057" s="9" t="s">
        <v>86</v>
      </c>
    </row>
    <row r="2058" customFormat="false" ht="48" hidden="false" customHeight="true" outlineLevel="0" collapsed="false">
      <c r="A2058" s="10" t="s">
        <v>6697</v>
      </c>
      <c r="B2058" s="10" t="s">
        <v>6698</v>
      </c>
      <c r="C2058" s="10" t="s">
        <v>6432</v>
      </c>
      <c r="D2058" s="10" t="s">
        <v>6433</v>
      </c>
      <c r="E2058" s="10" t="s">
        <v>236</v>
      </c>
      <c r="F2058" s="10" t="s">
        <v>237</v>
      </c>
      <c r="G2058" s="10" t="s">
        <v>357</v>
      </c>
      <c r="H2058" s="10" t="s">
        <v>80</v>
      </c>
      <c r="I2058" s="10" t="s">
        <v>81</v>
      </c>
      <c r="J2058" s="10" t="s">
        <v>82</v>
      </c>
      <c r="K2058" s="10" t="s">
        <v>83</v>
      </c>
      <c r="L2058" s="10" t="s">
        <v>84</v>
      </c>
      <c r="M2058" s="10" t="s">
        <v>530</v>
      </c>
      <c r="N2058" s="10" t="s">
        <v>6434</v>
      </c>
      <c r="O2058" s="10" t="s">
        <v>6435</v>
      </c>
      <c r="P2058" s="10" t="s">
        <v>6436</v>
      </c>
      <c r="Q2058" s="10" t="s">
        <v>6437</v>
      </c>
      <c r="R2058" s="10" t="s">
        <v>6438</v>
      </c>
      <c r="S2058" s="10" t="s">
        <v>6439</v>
      </c>
      <c r="T2058" s="10" t="s">
        <v>6699</v>
      </c>
      <c r="U2058" s="10" t="s">
        <v>241</v>
      </c>
    </row>
    <row r="2059" customFormat="false" ht="48" hidden="false" customHeight="true" outlineLevel="0" collapsed="false">
      <c r="A2059" s="9" t="s">
        <v>6700</v>
      </c>
      <c r="B2059" s="9" t="s">
        <v>6701</v>
      </c>
      <c r="C2059" s="9" t="s">
        <v>6432</v>
      </c>
      <c r="D2059" s="9" t="s">
        <v>6433</v>
      </c>
      <c r="E2059" s="9" t="s">
        <v>236</v>
      </c>
      <c r="F2059" s="9" t="s">
        <v>369</v>
      </c>
      <c r="G2059" s="9"/>
      <c r="H2059" s="9" t="s">
        <v>1506</v>
      </c>
      <c r="I2059" s="9" t="s">
        <v>1507</v>
      </c>
      <c r="J2059" s="9" t="s">
        <v>1508</v>
      </c>
      <c r="K2059" s="9" t="s">
        <v>83</v>
      </c>
      <c r="L2059" s="9" t="s">
        <v>844</v>
      </c>
      <c r="M2059" s="9" t="s">
        <v>530</v>
      </c>
      <c r="N2059" s="9" t="s">
        <v>6434</v>
      </c>
      <c r="O2059" s="9" t="s">
        <v>6435</v>
      </c>
      <c r="P2059" s="9" t="s">
        <v>6436</v>
      </c>
      <c r="Q2059" s="9" t="s">
        <v>6437</v>
      </c>
      <c r="R2059" s="9" t="s">
        <v>6438</v>
      </c>
      <c r="S2059" s="9" t="s">
        <v>6439</v>
      </c>
      <c r="T2059" s="9" t="s">
        <v>6702</v>
      </c>
      <c r="U2059" s="9" t="s">
        <v>241</v>
      </c>
    </row>
    <row r="2060" customFormat="false" ht="48" hidden="false" customHeight="true" outlineLevel="0" collapsed="false">
      <c r="A2060" s="10" t="s">
        <v>6703</v>
      </c>
      <c r="B2060" s="10" t="s">
        <v>6704</v>
      </c>
      <c r="C2060" s="10" t="s">
        <v>6432</v>
      </c>
      <c r="D2060" s="10" t="s">
        <v>6433</v>
      </c>
      <c r="E2060" s="10" t="s">
        <v>236</v>
      </c>
      <c r="F2060" s="10" t="s">
        <v>369</v>
      </c>
      <c r="G2060" s="10"/>
      <c r="H2060" s="10" t="s">
        <v>80</v>
      </c>
      <c r="I2060" s="10" t="s">
        <v>81</v>
      </c>
      <c r="J2060" s="10" t="s">
        <v>82</v>
      </c>
      <c r="K2060" s="10" t="s">
        <v>83</v>
      </c>
      <c r="L2060" s="10" t="s">
        <v>84</v>
      </c>
      <c r="M2060" s="10" t="s">
        <v>530</v>
      </c>
      <c r="N2060" s="10" t="s">
        <v>6434</v>
      </c>
      <c r="O2060" s="10" t="s">
        <v>6435</v>
      </c>
      <c r="P2060" s="10" t="s">
        <v>6436</v>
      </c>
      <c r="Q2060" s="10" t="s">
        <v>6437</v>
      </c>
      <c r="R2060" s="10" t="s">
        <v>6438</v>
      </c>
      <c r="S2060" s="10" t="s">
        <v>6439</v>
      </c>
      <c r="T2060" s="10" t="s">
        <v>6705</v>
      </c>
      <c r="U2060" s="10" t="s">
        <v>241</v>
      </c>
    </row>
    <row r="2061" customFormat="false" ht="48" hidden="false" customHeight="true" outlineLevel="0" collapsed="false">
      <c r="A2061" s="9" t="s">
        <v>6706</v>
      </c>
      <c r="B2061" s="9" t="s">
        <v>6707</v>
      </c>
      <c r="C2061" s="9" t="s">
        <v>6432</v>
      </c>
      <c r="D2061" s="9" t="s">
        <v>6433</v>
      </c>
      <c r="E2061" s="9" t="s">
        <v>236</v>
      </c>
      <c r="F2061" s="9" t="s">
        <v>369</v>
      </c>
      <c r="G2061" s="9" t="s">
        <v>1689</v>
      </c>
      <c r="H2061" s="9" t="s">
        <v>965</v>
      </c>
      <c r="I2061" s="9" t="s">
        <v>966</v>
      </c>
      <c r="J2061" s="9" t="s">
        <v>967</v>
      </c>
      <c r="K2061" s="9" t="s">
        <v>67</v>
      </c>
      <c r="L2061" s="9" t="s">
        <v>84</v>
      </c>
      <c r="M2061" s="9"/>
      <c r="N2061" s="9" t="s">
        <v>6434</v>
      </c>
      <c r="O2061" s="9" t="s">
        <v>6435</v>
      </c>
      <c r="P2061" s="9" t="s">
        <v>6436</v>
      </c>
      <c r="Q2061" s="9" t="s">
        <v>6437</v>
      </c>
      <c r="R2061" s="9" t="s">
        <v>6438</v>
      </c>
      <c r="S2061" s="9" t="s">
        <v>6439</v>
      </c>
      <c r="T2061" s="9" t="s">
        <v>6708</v>
      </c>
      <c r="U2061" s="9" t="s">
        <v>86</v>
      </c>
    </row>
    <row r="2062" customFormat="false" ht="48" hidden="false" customHeight="true" outlineLevel="0" collapsed="false">
      <c r="A2062" s="10" t="s">
        <v>6709</v>
      </c>
      <c r="B2062" s="10" t="s">
        <v>6710</v>
      </c>
      <c r="C2062" s="10" t="s">
        <v>6432</v>
      </c>
      <c r="D2062" s="10" t="s">
        <v>6433</v>
      </c>
      <c r="E2062" s="10" t="s">
        <v>236</v>
      </c>
      <c r="F2062" s="10" t="s">
        <v>369</v>
      </c>
      <c r="G2062" s="10"/>
      <c r="H2062" s="10" t="s">
        <v>80</v>
      </c>
      <c r="I2062" s="10" t="s">
        <v>81</v>
      </c>
      <c r="J2062" s="10" t="s">
        <v>82</v>
      </c>
      <c r="K2062" s="10" t="s">
        <v>83</v>
      </c>
      <c r="L2062" s="10" t="s">
        <v>68</v>
      </c>
      <c r="M2062" s="10" t="s">
        <v>530</v>
      </c>
      <c r="N2062" s="10" t="s">
        <v>6434</v>
      </c>
      <c r="O2062" s="10" t="s">
        <v>6435</v>
      </c>
      <c r="P2062" s="10" t="s">
        <v>6436</v>
      </c>
      <c r="Q2062" s="10" t="s">
        <v>6437</v>
      </c>
      <c r="R2062" s="10" t="s">
        <v>6438</v>
      </c>
      <c r="S2062" s="10" t="s">
        <v>6439</v>
      </c>
      <c r="T2062" s="10" t="s">
        <v>6711</v>
      </c>
      <c r="U2062" s="10" t="s">
        <v>241</v>
      </c>
    </row>
    <row r="2063" customFormat="false" ht="48" hidden="false" customHeight="true" outlineLevel="0" collapsed="false">
      <c r="A2063" s="9" t="s">
        <v>6712</v>
      </c>
      <c r="B2063" s="9" t="s">
        <v>6713</v>
      </c>
      <c r="C2063" s="9" t="s">
        <v>6432</v>
      </c>
      <c r="D2063" s="9" t="s">
        <v>6433</v>
      </c>
      <c r="E2063" s="9" t="s">
        <v>236</v>
      </c>
      <c r="F2063" s="9" t="s">
        <v>369</v>
      </c>
      <c r="G2063" s="9"/>
      <c r="H2063" s="9" t="s">
        <v>80</v>
      </c>
      <c r="I2063" s="9" t="s">
        <v>81</v>
      </c>
      <c r="J2063" s="9" t="s">
        <v>82</v>
      </c>
      <c r="K2063" s="9" t="s">
        <v>83</v>
      </c>
      <c r="L2063" s="9" t="s">
        <v>68</v>
      </c>
      <c r="M2063" s="9" t="s">
        <v>297</v>
      </c>
      <c r="N2063" s="9" t="s">
        <v>6434</v>
      </c>
      <c r="O2063" s="9" t="s">
        <v>6435</v>
      </c>
      <c r="P2063" s="9" t="s">
        <v>6436</v>
      </c>
      <c r="Q2063" s="9" t="s">
        <v>6437</v>
      </c>
      <c r="R2063" s="9" t="s">
        <v>6438</v>
      </c>
      <c r="S2063" s="9" t="s">
        <v>6439</v>
      </c>
      <c r="T2063" s="9" t="s">
        <v>6714</v>
      </c>
      <c r="U2063" s="9" t="s">
        <v>241</v>
      </c>
    </row>
    <row r="2064" customFormat="false" ht="48" hidden="false" customHeight="true" outlineLevel="0" collapsed="false">
      <c r="A2064" s="10" t="s">
        <v>6715</v>
      </c>
      <c r="B2064" s="10" t="s">
        <v>6716</v>
      </c>
      <c r="C2064" s="10" t="s">
        <v>6432</v>
      </c>
      <c r="D2064" s="10" t="s">
        <v>6433</v>
      </c>
      <c r="E2064" s="10" t="s">
        <v>236</v>
      </c>
      <c r="F2064" s="10" t="s">
        <v>369</v>
      </c>
      <c r="G2064" s="10"/>
      <c r="H2064" s="10" t="s">
        <v>171</v>
      </c>
      <c r="I2064" s="10" t="s">
        <v>172</v>
      </c>
      <c r="J2064" s="10" t="s">
        <v>173</v>
      </c>
      <c r="K2064" s="10" t="s">
        <v>550</v>
      </c>
      <c r="L2064" s="10" t="s">
        <v>84</v>
      </c>
      <c r="M2064" s="10" t="s">
        <v>530</v>
      </c>
      <c r="N2064" s="10" t="s">
        <v>6434</v>
      </c>
      <c r="O2064" s="10" t="s">
        <v>6435</v>
      </c>
      <c r="P2064" s="10" t="s">
        <v>6436</v>
      </c>
      <c r="Q2064" s="10" t="s">
        <v>6437</v>
      </c>
      <c r="R2064" s="10" t="s">
        <v>6438</v>
      </c>
      <c r="S2064" s="10" t="s">
        <v>6439</v>
      </c>
      <c r="T2064" s="10" t="s">
        <v>6717</v>
      </c>
      <c r="U2064" s="10" t="s">
        <v>241</v>
      </c>
    </row>
    <row r="2065" customFormat="false" ht="48" hidden="false" customHeight="true" outlineLevel="0" collapsed="false">
      <c r="A2065" s="9" t="s">
        <v>6718</v>
      </c>
      <c r="B2065" s="9" t="s">
        <v>6719</v>
      </c>
      <c r="C2065" s="9" t="s">
        <v>6432</v>
      </c>
      <c r="D2065" s="9" t="s">
        <v>6433</v>
      </c>
      <c r="E2065" s="9" t="s">
        <v>236</v>
      </c>
      <c r="F2065" s="9" t="s">
        <v>369</v>
      </c>
      <c r="G2065" s="9"/>
      <c r="H2065" s="9" t="s">
        <v>80</v>
      </c>
      <c r="I2065" s="9" t="s">
        <v>81</v>
      </c>
      <c r="J2065" s="9" t="s">
        <v>82</v>
      </c>
      <c r="K2065" s="9" t="s">
        <v>67</v>
      </c>
      <c r="L2065" s="9" t="s">
        <v>84</v>
      </c>
      <c r="M2065" s="9" t="s">
        <v>297</v>
      </c>
      <c r="N2065" s="9" t="s">
        <v>6434</v>
      </c>
      <c r="O2065" s="9" t="s">
        <v>6435</v>
      </c>
      <c r="P2065" s="9" t="s">
        <v>6436</v>
      </c>
      <c r="Q2065" s="9" t="s">
        <v>6437</v>
      </c>
      <c r="R2065" s="9" t="s">
        <v>6438</v>
      </c>
      <c r="S2065" s="9" t="s">
        <v>6439</v>
      </c>
      <c r="T2065" s="9" t="s">
        <v>6720</v>
      </c>
      <c r="U2065" s="9" t="s">
        <v>241</v>
      </c>
    </row>
    <row r="2066" customFormat="false" ht="48" hidden="false" customHeight="true" outlineLevel="0" collapsed="false">
      <c r="A2066" s="10" t="s">
        <v>6721</v>
      </c>
      <c r="B2066" s="10" t="s">
        <v>6722</v>
      </c>
      <c r="C2066" s="10" t="s">
        <v>6432</v>
      </c>
      <c r="D2066" s="10" t="s">
        <v>6433</v>
      </c>
      <c r="E2066" s="10" t="s">
        <v>236</v>
      </c>
      <c r="F2066" s="10" t="s">
        <v>369</v>
      </c>
      <c r="G2066" s="10" t="s">
        <v>1777</v>
      </c>
      <c r="H2066" s="10" t="s">
        <v>80</v>
      </c>
      <c r="I2066" s="10" t="s">
        <v>81</v>
      </c>
      <c r="J2066" s="10" t="s">
        <v>82</v>
      </c>
      <c r="K2066" s="10" t="s">
        <v>67</v>
      </c>
      <c r="L2066" s="10" t="s">
        <v>844</v>
      </c>
      <c r="M2066" s="10" t="s">
        <v>530</v>
      </c>
      <c r="N2066" s="10" t="s">
        <v>6434</v>
      </c>
      <c r="O2066" s="10" t="s">
        <v>6435</v>
      </c>
      <c r="P2066" s="10" t="s">
        <v>6436</v>
      </c>
      <c r="Q2066" s="10" t="s">
        <v>6437</v>
      </c>
      <c r="R2066" s="10" t="s">
        <v>6438</v>
      </c>
      <c r="S2066" s="10" t="s">
        <v>6439</v>
      </c>
      <c r="T2066" s="10" t="s">
        <v>6723</v>
      </c>
      <c r="U2066" s="10" t="s">
        <v>241</v>
      </c>
    </row>
    <row r="2067" customFormat="false" ht="48" hidden="false" customHeight="true" outlineLevel="0" collapsed="false">
      <c r="A2067" s="9" t="s">
        <v>6724</v>
      </c>
      <c r="B2067" s="9" t="s">
        <v>6725</v>
      </c>
      <c r="C2067" s="9" t="s">
        <v>6432</v>
      </c>
      <c r="D2067" s="9" t="s">
        <v>6433</v>
      </c>
      <c r="E2067" s="9" t="s">
        <v>244</v>
      </c>
      <c r="F2067" s="9" t="s">
        <v>245</v>
      </c>
      <c r="G2067" s="9" t="s">
        <v>656</v>
      </c>
      <c r="H2067" s="9" t="s">
        <v>80</v>
      </c>
      <c r="I2067" s="9" t="s">
        <v>81</v>
      </c>
      <c r="J2067" s="9" t="s">
        <v>82</v>
      </c>
      <c r="K2067" s="9" t="s">
        <v>83</v>
      </c>
      <c r="L2067" s="9" t="s">
        <v>84</v>
      </c>
      <c r="M2067" s="9" t="s">
        <v>530</v>
      </c>
      <c r="N2067" s="9" t="s">
        <v>6434</v>
      </c>
      <c r="O2067" s="9" t="s">
        <v>6435</v>
      </c>
      <c r="P2067" s="9" t="s">
        <v>6436</v>
      </c>
      <c r="Q2067" s="9" t="s">
        <v>6437</v>
      </c>
      <c r="R2067" s="9" t="s">
        <v>6438</v>
      </c>
      <c r="S2067" s="9" t="s">
        <v>6439</v>
      </c>
      <c r="T2067" s="9" t="s">
        <v>6726</v>
      </c>
      <c r="U2067" s="9" t="s">
        <v>241</v>
      </c>
    </row>
    <row r="2068" customFormat="false" ht="48" hidden="false" customHeight="true" outlineLevel="0" collapsed="false">
      <c r="A2068" s="10" t="s">
        <v>6727</v>
      </c>
      <c r="B2068" s="10" t="s">
        <v>6728</v>
      </c>
      <c r="C2068" s="10" t="s">
        <v>6432</v>
      </c>
      <c r="D2068" s="10" t="s">
        <v>6433</v>
      </c>
      <c r="E2068" s="10" t="s">
        <v>244</v>
      </c>
      <c r="F2068" s="10" t="s">
        <v>245</v>
      </c>
      <c r="G2068" s="10" t="s">
        <v>1689</v>
      </c>
      <c r="H2068" s="10" t="s">
        <v>80</v>
      </c>
      <c r="I2068" s="10" t="s">
        <v>81</v>
      </c>
      <c r="J2068" s="10" t="s">
        <v>82</v>
      </c>
      <c r="K2068" s="10" t="s">
        <v>83</v>
      </c>
      <c r="L2068" s="10" t="s">
        <v>84</v>
      </c>
      <c r="M2068" s="10"/>
      <c r="N2068" s="10" t="s">
        <v>6434</v>
      </c>
      <c r="O2068" s="10" t="s">
        <v>6435</v>
      </c>
      <c r="P2068" s="10" t="s">
        <v>6436</v>
      </c>
      <c r="Q2068" s="10" t="s">
        <v>6437</v>
      </c>
      <c r="R2068" s="10" t="s">
        <v>6438</v>
      </c>
      <c r="S2068" s="10" t="s">
        <v>6439</v>
      </c>
      <c r="T2068" s="10" t="s">
        <v>6729</v>
      </c>
      <c r="U2068" s="10" t="s">
        <v>86</v>
      </c>
    </row>
    <row r="2069" customFormat="false" ht="48" hidden="false" customHeight="true" outlineLevel="0" collapsed="false">
      <c r="A2069" s="9" t="s">
        <v>6730</v>
      </c>
      <c r="B2069" s="9" t="s">
        <v>6731</v>
      </c>
      <c r="C2069" s="9" t="s">
        <v>6432</v>
      </c>
      <c r="D2069" s="9" t="s">
        <v>6433</v>
      </c>
      <c r="E2069" s="9" t="s">
        <v>244</v>
      </c>
      <c r="F2069" s="9" t="s">
        <v>245</v>
      </c>
      <c r="G2069" s="9" t="s">
        <v>1689</v>
      </c>
      <c r="H2069" s="9" t="s">
        <v>965</v>
      </c>
      <c r="I2069" s="9" t="s">
        <v>966</v>
      </c>
      <c r="J2069" s="9" t="s">
        <v>967</v>
      </c>
      <c r="K2069" s="9" t="s">
        <v>67</v>
      </c>
      <c r="L2069" s="9" t="s">
        <v>84</v>
      </c>
      <c r="M2069" s="9"/>
      <c r="N2069" s="9" t="s">
        <v>6434</v>
      </c>
      <c r="O2069" s="9" t="s">
        <v>6435</v>
      </c>
      <c r="P2069" s="9" t="s">
        <v>6436</v>
      </c>
      <c r="Q2069" s="9" t="s">
        <v>6437</v>
      </c>
      <c r="R2069" s="9" t="s">
        <v>6438</v>
      </c>
      <c r="S2069" s="9" t="s">
        <v>6439</v>
      </c>
      <c r="T2069" s="9" t="s">
        <v>6732</v>
      </c>
      <c r="U2069" s="9" t="s">
        <v>86</v>
      </c>
    </row>
    <row r="2070" customFormat="false" ht="48" hidden="false" customHeight="true" outlineLevel="0" collapsed="false">
      <c r="A2070" s="10" t="s">
        <v>6733</v>
      </c>
      <c r="B2070" s="10" t="s">
        <v>6636</v>
      </c>
      <c r="C2070" s="10" t="s">
        <v>6432</v>
      </c>
      <c r="D2070" s="10" t="s">
        <v>6433</v>
      </c>
      <c r="E2070" s="10" t="s">
        <v>244</v>
      </c>
      <c r="F2070" s="10" t="s">
        <v>245</v>
      </c>
      <c r="G2070" s="10" t="s">
        <v>2086</v>
      </c>
      <c r="H2070" s="10" t="s">
        <v>80</v>
      </c>
      <c r="I2070" s="10" t="s">
        <v>81</v>
      </c>
      <c r="J2070" s="10" t="s">
        <v>82</v>
      </c>
      <c r="K2070" s="10" t="s">
        <v>83</v>
      </c>
      <c r="L2070" s="10" t="s">
        <v>84</v>
      </c>
      <c r="M2070" s="10"/>
      <c r="N2070" s="10" t="s">
        <v>6434</v>
      </c>
      <c r="O2070" s="10" t="s">
        <v>6435</v>
      </c>
      <c r="P2070" s="10" t="s">
        <v>6436</v>
      </c>
      <c r="Q2070" s="10" t="s">
        <v>6437</v>
      </c>
      <c r="R2070" s="10" t="s">
        <v>6438</v>
      </c>
      <c r="S2070" s="10" t="s">
        <v>6439</v>
      </c>
      <c r="T2070" s="10" t="s">
        <v>6734</v>
      </c>
      <c r="U2070" s="10" t="s">
        <v>86</v>
      </c>
    </row>
    <row r="2071" customFormat="false" ht="48" hidden="false" customHeight="true" outlineLevel="0" collapsed="false">
      <c r="A2071" s="9" t="s">
        <v>6735</v>
      </c>
      <c r="B2071" s="9" t="s">
        <v>6736</v>
      </c>
      <c r="C2071" s="9" t="s">
        <v>6432</v>
      </c>
      <c r="D2071" s="9" t="s">
        <v>6433</v>
      </c>
      <c r="E2071" s="9" t="s">
        <v>244</v>
      </c>
      <c r="F2071" s="9" t="s">
        <v>245</v>
      </c>
      <c r="G2071" s="9" t="s">
        <v>246</v>
      </c>
      <c r="H2071" s="9" t="s">
        <v>80</v>
      </c>
      <c r="I2071" s="9" t="s">
        <v>81</v>
      </c>
      <c r="J2071" s="9" t="s">
        <v>82</v>
      </c>
      <c r="K2071" s="9" t="s">
        <v>83</v>
      </c>
      <c r="L2071" s="9" t="s">
        <v>68</v>
      </c>
      <c r="M2071" s="9" t="s">
        <v>239</v>
      </c>
      <c r="N2071" s="9" t="s">
        <v>6434</v>
      </c>
      <c r="O2071" s="9" t="s">
        <v>6435</v>
      </c>
      <c r="P2071" s="9" t="s">
        <v>6436</v>
      </c>
      <c r="Q2071" s="9" t="s">
        <v>6437</v>
      </c>
      <c r="R2071" s="9" t="s">
        <v>6438</v>
      </c>
      <c r="S2071" s="9" t="s">
        <v>6439</v>
      </c>
      <c r="T2071" s="9" t="s">
        <v>6737</v>
      </c>
      <c r="U2071" s="9" t="s">
        <v>241</v>
      </c>
    </row>
    <row r="2072" customFormat="false" ht="48" hidden="false" customHeight="true" outlineLevel="0" collapsed="false">
      <c r="A2072" s="10" t="s">
        <v>6738</v>
      </c>
      <c r="B2072" s="10" t="s">
        <v>6739</v>
      </c>
      <c r="C2072" s="10" t="s">
        <v>6432</v>
      </c>
      <c r="D2072" s="10" t="s">
        <v>6433</v>
      </c>
      <c r="E2072" s="10" t="s">
        <v>244</v>
      </c>
      <c r="F2072" s="10" t="s">
        <v>245</v>
      </c>
      <c r="G2072" s="10" t="s">
        <v>1689</v>
      </c>
      <c r="H2072" s="10" t="s">
        <v>139</v>
      </c>
      <c r="I2072" s="10" t="s">
        <v>140</v>
      </c>
      <c r="J2072" s="10" t="s">
        <v>141</v>
      </c>
      <c r="K2072" s="10" t="s">
        <v>83</v>
      </c>
      <c r="L2072" s="10" t="s">
        <v>84</v>
      </c>
      <c r="M2072" s="10"/>
      <c r="N2072" s="10" t="s">
        <v>6434</v>
      </c>
      <c r="O2072" s="10" t="s">
        <v>6435</v>
      </c>
      <c r="P2072" s="10" t="s">
        <v>6436</v>
      </c>
      <c r="Q2072" s="10" t="s">
        <v>6437</v>
      </c>
      <c r="R2072" s="10" t="s">
        <v>6438</v>
      </c>
      <c r="S2072" s="10" t="s">
        <v>6439</v>
      </c>
      <c r="T2072" s="10" t="s">
        <v>6740</v>
      </c>
      <c r="U2072" s="10" t="s">
        <v>86</v>
      </c>
    </row>
    <row r="2073" customFormat="false" ht="48" hidden="false" customHeight="true" outlineLevel="0" collapsed="false">
      <c r="A2073" s="9" t="s">
        <v>6741</v>
      </c>
      <c r="B2073" s="9" t="s">
        <v>6742</v>
      </c>
      <c r="C2073" s="9" t="s">
        <v>6432</v>
      </c>
      <c r="D2073" s="9" t="s">
        <v>6433</v>
      </c>
      <c r="E2073" s="9" t="s">
        <v>244</v>
      </c>
      <c r="F2073" s="9" t="s">
        <v>245</v>
      </c>
      <c r="G2073" s="9"/>
      <c r="H2073" s="9" t="s">
        <v>171</v>
      </c>
      <c r="I2073" s="9" t="s">
        <v>172</v>
      </c>
      <c r="J2073" s="9" t="s">
        <v>173</v>
      </c>
      <c r="K2073" s="9" t="s">
        <v>83</v>
      </c>
      <c r="L2073" s="9" t="s">
        <v>68</v>
      </c>
      <c r="M2073" s="9" t="s">
        <v>530</v>
      </c>
      <c r="N2073" s="9" t="s">
        <v>6434</v>
      </c>
      <c r="O2073" s="9" t="s">
        <v>6435</v>
      </c>
      <c r="P2073" s="9" t="s">
        <v>6436</v>
      </c>
      <c r="Q2073" s="9" t="s">
        <v>6437</v>
      </c>
      <c r="R2073" s="9" t="s">
        <v>6438</v>
      </c>
      <c r="S2073" s="9" t="s">
        <v>6439</v>
      </c>
      <c r="T2073" s="9" t="s">
        <v>6743</v>
      </c>
      <c r="U2073" s="9" t="s">
        <v>241</v>
      </c>
    </row>
    <row r="2074" customFormat="false" ht="48" hidden="false" customHeight="true" outlineLevel="0" collapsed="false">
      <c r="A2074" s="10" t="s">
        <v>6744</v>
      </c>
      <c r="B2074" s="10" t="s">
        <v>6745</v>
      </c>
      <c r="C2074" s="10" t="s">
        <v>6432</v>
      </c>
      <c r="D2074" s="10" t="s">
        <v>6433</v>
      </c>
      <c r="E2074" s="10" t="s">
        <v>244</v>
      </c>
      <c r="F2074" s="10" t="s">
        <v>245</v>
      </c>
      <c r="G2074" s="10"/>
      <c r="H2074" s="10" t="s">
        <v>80</v>
      </c>
      <c r="I2074" s="10" t="s">
        <v>81</v>
      </c>
      <c r="J2074" s="10" t="s">
        <v>82</v>
      </c>
      <c r="K2074" s="10" t="s">
        <v>83</v>
      </c>
      <c r="L2074" s="10" t="s">
        <v>68</v>
      </c>
      <c r="M2074" s="10" t="s">
        <v>297</v>
      </c>
      <c r="N2074" s="10" t="s">
        <v>6434</v>
      </c>
      <c r="O2074" s="10" t="s">
        <v>6435</v>
      </c>
      <c r="P2074" s="10" t="s">
        <v>6436</v>
      </c>
      <c r="Q2074" s="10" t="s">
        <v>6437</v>
      </c>
      <c r="R2074" s="10" t="s">
        <v>6438</v>
      </c>
      <c r="S2074" s="10" t="s">
        <v>6439</v>
      </c>
      <c r="T2074" s="10" t="s">
        <v>6746</v>
      </c>
      <c r="U2074" s="10" t="s">
        <v>241</v>
      </c>
    </row>
    <row r="2075" customFormat="false" ht="48" hidden="false" customHeight="true" outlineLevel="0" collapsed="false">
      <c r="A2075" s="9" t="s">
        <v>6747</v>
      </c>
      <c r="B2075" s="9" t="s">
        <v>6748</v>
      </c>
      <c r="C2075" s="9" t="s">
        <v>6432</v>
      </c>
      <c r="D2075" s="9" t="s">
        <v>6433</v>
      </c>
      <c r="E2075" s="9" t="s">
        <v>244</v>
      </c>
      <c r="F2075" s="9" t="s">
        <v>245</v>
      </c>
      <c r="G2075" s="9" t="s">
        <v>656</v>
      </c>
      <c r="H2075" s="9" t="s">
        <v>80</v>
      </c>
      <c r="I2075" s="9" t="s">
        <v>81</v>
      </c>
      <c r="J2075" s="9" t="s">
        <v>82</v>
      </c>
      <c r="K2075" s="9" t="s">
        <v>67</v>
      </c>
      <c r="L2075" s="9" t="s">
        <v>844</v>
      </c>
      <c r="M2075" s="9" t="s">
        <v>530</v>
      </c>
      <c r="N2075" s="9" t="s">
        <v>6434</v>
      </c>
      <c r="O2075" s="9" t="s">
        <v>6435</v>
      </c>
      <c r="P2075" s="9" t="s">
        <v>6436</v>
      </c>
      <c r="Q2075" s="9" t="s">
        <v>6437</v>
      </c>
      <c r="R2075" s="9" t="s">
        <v>6438</v>
      </c>
      <c r="S2075" s="9" t="s">
        <v>6439</v>
      </c>
      <c r="T2075" s="9" t="s">
        <v>6749</v>
      </c>
      <c r="U2075" s="9" t="s">
        <v>241</v>
      </c>
    </row>
    <row r="2076" customFormat="false" ht="48" hidden="false" customHeight="true" outlineLevel="0" collapsed="false">
      <c r="A2076" s="10" t="s">
        <v>6750</v>
      </c>
      <c r="B2076" s="10" t="s">
        <v>6751</v>
      </c>
      <c r="C2076" s="10" t="s">
        <v>6432</v>
      </c>
      <c r="D2076" s="10" t="s">
        <v>6433</v>
      </c>
      <c r="E2076" s="10" t="s">
        <v>244</v>
      </c>
      <c r="F2076" s="10" t="s">
        <v>245</v>
      </c>
      <c r="G2076" s="10"/>
      <c r="H2076" s="10" t="s">
        <v>80</v>
      </c>
      <c r="I2076" s="10" t="s">
        <v>81</v>
      </c>
      <c r="J2076" s="10" t="s">
        <v>82</v>
      </c>
      <c r="K2076" s="10" t="s">
        <v>67</v>
      </c>
      <c r="L2076" s="10" t="s">
        <v>844</v>
      </c>
      <c r="M2076" s="10" t="s">
        <v>530</v>
      </c>
      <c r="N2076" s="10" t="s">
        <v>6434</v>
      </c>
      <c r="O2076" s="10" t="s">
        <v>6435</v>
      </c>
      <c r="P2076" s="10" t="s">
        <v>6436</v>
      </c>
      <c r="Q2076" s="10" t="s">
        <v>6437</v>
      </c>
      <c r="R2076" s="10" t="s">
        <v>6438</v>
      </c>
      <c r="S2076" s="10" t="s">
        <v>6439</v>
      </c>
      <c r="T2076" s="10" t="s">
        <v>6752</v>
      </c>
      <c r="U2076" s="10" t="s">
        <v>241</v>
      </c>
    </row>
    <row r="2077" customFormat="false" ht="48" hidden="false" customHeight="true" outlineLevel="0" collapsed="false">
      <c r="A2077" s="9" t="s">
        <v>6753</v>
      </c>
      <c r="B2077" s="9" t="s">
        <v>6754</v>
      </c>
      <c r="C2077" s="9" t="s">
        <v>6432</v>
      </c>
      <c r="D2077" s="9" t="s">
        <v>6433</v>
      </c>
      <c r="E2077" s="9" t="s">
        <v>244</v>
      </c>
      <c r="F2077" s="9" t="s">
        <v>245</v>
      </c>
      <c r="G2077" s="9" t="s">
        <v>1777</v>
      </c>
      <c r="H2077" s="9" t="s">
        <v>80</v>
      </c>
      <c r="I2077" s="9" t="s">
        <v>81</v>
      </c>
      <c r="J2077" s="9" t="s">
        <v>82</v>
      </c>
      <c r="K2077" s="9" t="s">
        <v>83</v>
      </c>
      <c r="L2077" s="9" t="s">
        <v>84</v>
      </c>
      <c r="M2077" s="9"/>
      <c r="N2077" s="9" t="s">
        <v>6434</v>
      </c>
      <c r="O2077" s="9" t="s">
        <v>6435</v>
      </c>
      <c r="P2077" s="9" t="s">
        <v>6436</v>
      </c>
      <c r="Q2077" s="9" t="s">
        <v>6437</v>
      </c>
      <c r="R2077" s="9" t="s">
        <v>6438</v>
      </c>
      <c r="S2077" s="9" t="s">
        <v>6439</v>
      </c>
      <c r="T2077" s="9" t="s">
        <v>6755</v>
      </c>
      <c r="U2077" s="9" t="s">
        <v>86</v>
      </c>
    </row>
    <row r="2078" customFormat="false" ht="48" hidden="false" customHeight="true" outlineLevel="0" collapsed="false">
      <c r="A2078" s="10" t="s">
        <v>6756</v>
      </c>
      <c r="B2078" s="10" t="s">
        <v>6757</v>
      </c>
      <c r="C2078" s="10" t="s">
        <v>6432</v>
      </c>
      <c r="D2078" s="10" t="s">
        <v>6433</v>
      </c>
      <c r="E2078" s="10" t="s">
        <v>244</v>
      </c>
      <c r="F2078" s="10" t="s">
        <v>245</v>
      </c>
      <c r="G2078" s="10"/>
      <c r="H2078" s="10" t="s">
        <v>80</v>
      </c>
      <c r="I2078" s="10" t="s">
        <v>81</v>
      </c>
      <c r="J2078" s="10" t="s">
        <v>82</v>
      </c>
      <c r="K2078" s="10" t="s">
        <v>550</v>
      </c>
      <c r="L2078" s="10" t="s">
        <v>84</v>
      </c>
      <c r="M2078" s="10"/>
      <c r="N2078" s="10" t="s">
        <v>6434</v>
      </c>
      <c r="O2078" s="10" t="s">
        <v>6435</v>
      </c>
      <c r="P2078" s="10" t="s">
        <v>6436</v>
      </c>
      <c r="Q2078" s="10" t="s">
        <v>6437</v>
      </c>
      <c r="R2078" s="10" t="s">
        <v>6438</v>
      </c>
      <c r="S2078" s="10" t="s">
        <v>6439</v>
      </c>
      <c r="T2078" s="10" t="s">
        <v>6758</v>
      </c>
      <c r="U2078" s="10" t="s">
        <v>241</v>
      </c>
    </row>
    <row r="2079" customFormat="false" ht="48" hidden="false" customHeight="true" outlineLevel="0" collapsed="false">
      <c r="A2079" s="9" t="s">
        <v>6759</v>
      </c>
      <c r="B2079" s="9" t="s">
        <v>6760</v>
      </c>
      <c r="C2079" s="9" t="s">
        <v>6432</v>
      </c>
      <c r="D2079" s="9" t="s">
        <v>6433</v>
      </c>
      <c r="E2079" s="9" t="s">
        <v>244</v>
      </c>
      <c r="F2079" s="9" t="s">
        <v>245</v>
      </c>
      <c r="G2079" s="9"/>
      <c r="H2079" s="9" t="s">
        <v>80</v>
      </c>
      <c r="I2079" s="9" t="s">
        <v>81</v>
      </c>
      <c r="J2079" s="9" t="s">
        <v>82</v>
      </c>
      <c r="K2079" s="9" t="s">
        <v>67</v>
      </c>
      <c r="L2079" s="9" t="s">
        <v>844</v>
      </c>
      <c r="M2079" s="9" t="s">
        <v>530</v>
      </c>
      <c r="N2079" s="9" t="s">
        <v>6434</v>
      </c>
      <c r="O2079" s="9" t="s">
        <v>6435</v>
      </c>
      <c r="P2079" s="9" t="s">
        <v>6436</v>
      </c>
      <c r="Q2079" s="9" t="s">
        <v>6437</v>
      </c>
      <c r="R2079" s="9" t="s">
        <v>6438</v>
      </c>
      <c r="S2079" s="9" t="s">
        <v>6439</v>
      </c>
      <c r="T2079" s="9" t="s">
        <v>6761</v>
      </c>
      <c r="U2079" s="9" t="s">
        <v>241</v>
      </c>
    </row>
    <row r="2080" customFormat="false" ht="48" hidden="false" customHeight="true" outlineLevel="0" collapsed="false">
      <c r="A2080" s="10" t="s">
        <v>6762</v>
      </c>
      <c r="B2080" s="10" t="s">
        <v>6763</v>
      </c>
      <c r="C2080" s="10" t="s">
        <v>6432</v>
      </c>
      <c r="D2080" s="10" t="s">
        <v>6433</v>
      </c>
      <c r="E2080" s="10" t="s">
        <v>244</v>
      </c>
      <c r="F2080" s="10" t="s">
        <v>245</v>
      </c>
      <c r="G2080" s="10"/>
      <c r="H2080" s="10" t="s">
        <v>171</v>
      </c>
      <c r="I2080" s="10" t="s">
        <v>172</v>
      </c>
      <c r="J2080" s="10" t="s">
        <v>173</v>
      </c>
      <c r="K2080" s="10" t="s">
        <v>67</v>
      </c>
      <c r="L2080" s="10" t="s">
        <v>844</v>
      </c>
      <c r="M2080" s="10" t="s">
        <v>530</v>
      </c>
      <c r="N2080" s="10" t="s">
        <v>6434</v>
      </c>
      <c r="O2080" s="10" t="s">
        <v>6435</v>
      </c>
      <c r="P2080" s="10" t="s">
        <v>6436</v>
      </c>
      <c r="Q2080" s="10" t="s">
        <v>6437</v>
      </c>
      <c r="R2080" s="10" t="s">
        <v>6438</v>
      </c>
      <c r="S2080" s="10" t="s">
        <v>6439</v>
      </c>
      <c r="T2080" s="10" t="s">
        <v>6764</v>
      </c>
      <c r="U2080" s="10" t="s">
        <v>241</v>
      </c>
    </row>
    <row r="2081" customFormat="false" ht="48" hidden="false" customHeight="true" outlineLevel="0" collapsed="false">
      <c r="A2081" s="9" t="s">
        <v>6765</v>
      </c>
      <c r="B2081" s="9" t="s">
        <v>6766</v>
      </c>
      <c r="C2081" s="9" t="s">
        <v>6432</v>
      </c>
      <c r="D2081" s="9" t="s">
        <v>6433</v>
      </c>
      <c r="E2081" s="9" t="s">
        <v>244</v>
      </c>
      <c r="F2081" s="9" t="s">
        <v>245</v>
      </c>
      <c r="G2081" s="9" t="s">
        <v>6767</v>
      </c>
      <c r="H2081" s="9" t="s">
        <v>80</v>
      </c>
      <c r="I2081" s="9" t="s">
        <v>81</v>
      </c>
      <c r="J2081" s="9" t="s">
        <v>82</v>
      </c>
      <c r="K2081" s="9" t="s">
        <v>67</v>
      </c>
      <c r="L2081" s="9" t="s">
        <v>84</v>
      </c>
      <c r="M2081" s="9" t="s">
        <v>530</v>
      </c>
      <c r="N2081" s="9" t="s">
        <v>6434</v>
      </c>
      <c r="O2081" s="9" t="s">
        <v>6435</v>
      </c>
      <c r="P2081" s="9" t="s">
        <v>6436</v>
      </c>
      <c r="Q2081" s="9" t="s">
        <v>6437</v>
      </c>
      <c r="R2081" s="9" t="s">
        <v>6438</v>
      </c>
      <c r="S2081" s="9" t="s">
        <v>6439</v>
      </c>
      <c r="T2081" s="9" t="s">
        <v>6768</v>
      </c>
      <c r="U2081" s="9" t="s">
        <v>241</v>
      </c>
    </row>
    <row r="2082" customFormat="false" ht="48" hidden="false" customHeight="true" outlineLevel="0" collapsed="false">
      <c r="A2082" s="10" t="s">
        <v>6769</v>
      </c>
      <c r="B2082" s="10" t="s">
        <v>6770</v>
      </c>
      <c r="C2082" s="10" t="s">
        <v>6432</v>
      </c>
      <c r="D2082" s="10" t="s">
        <v>6433</v>
      </c>
      <c r="E2082" s="10" t="s">
        <v>244</v>
      </c>
      <c r="F2082" s="10" t="s">
        <v>245</v>
      </c>
      <c r="G2082" s="10"/>
      <c r="H2082" s="10" t="s">
        <v>171</v>
      </c>
      <c r="I2082" s="10" t="s">
        <v>172</v>
      </c>
      <c r="J2082" s="10" t="s">
        <v>173</v>
      </c>
      <c r="K2082" s="10" t="s">
        <v>83</v>
      </c>
      <c r="L2082" s="10" t="s">
        <v>84</v>
      </c>
      <c r="M2082" s="10" t="s">
        <v>530</v>
      </c>
      <c r="N2082" s="10" t="s">
        <v>6434</v>
      </c>
      <c r="O2082" s="10" t="s">
        <v>6435</v>
      </c>
      <c r="P2082" s="10" t="s">
        <v>6436</v>
      </c>
      <c r="Q2082" s="10" t="s">
        <v>6437</v>
      </c>
      <c r="R2082" s="10" t="s">
        <v>6438</v>
      </c>
      <c r="S2082" s="10" t="s">
        <v>6439</v>
      </c>
      <c r="T2082" s="10" t="s">
        <v>6771</v>
      </c>
      <c r="U2082" s="10" t="s">
        <v>241</v>
      </c>
    </row>
    <row r="2083" customFormat="false" ht="48" hidden="false" customHeight="true" outlineLevel="0" collapsed="false">
      <c r="A2083" s="9" t="s">
        <v>6772</v>
      </c>
      <c r="B2083" s="9" t="s">
        <v>6773</v>
      </c>
      <c r="C2083" s="9" t="s">
        <v>6432</v>
      </c>
      <c r="D2083" s="9" t="s">
        <v>6433</v>
      </c>
      <c r="E2083" s="9" t="s">
        <v>244</v>
      </c>
      <c r="F2083" s="9" t="s">
        <v>245</v>
      </c>
      <c r="G2083" s="9"/>
      <c r="H2083" s="9" t="s">
        <v>1506</v>
      </c>
      <c r="I2083" s="9" t="s">
        <v>1507</v>
      </c>
      <c r="J2083" s="9" t="s">
        <v>1508</v>
      </c>
      <c r="K2083" s="9" t="s">
        <v>83</v>
      </c>
      <c r="L2083" s="9" t="s">
        <v>844</v>
      </c>
      <c r="M2083" s="9" t="s">
        <v>530</v>
      </c>
      <c r="N2083" s="9" t="s">
        <v>6434</v>
      </c>
      <c r="O2083" s="9" t="s">
        <v>6435</v>
      </c>
      <c r="P2083" s="9" t="s">
        <v>6436</v>
      </c>
      <c r="Q2083" s="9" t="s">
        <v>6437</v>
      </c>
      <c r="R2083" s="9" t="s">
        <v>6438</v>
      </c>
      <c r="S2083" s="9" t="s">
        <v>6439</v>
      </c>
      <c r="T2083" s="9" t="s">
        <v>6774</v>
      </c>
      <c r="U2083" s="9" t="s">
        <v>241</v>
      </c>
    </row>
    <row r="2084" customFormat="false" ht="48" hidden="false" customHeight="true" outlineLevel="0" collapsed="false">
      <c r="A2084" s="10" t="s">
        <v>6775</v>
      </c>
      <c r="B2084" s="10" t="s">
        <v>6776</v>
      </c>
      <c r="C2084" s="10" t="s">
        <v>6432</v>
      </c>
      <c r="D2084" s="10" t="s">
        <v>6433</v>
      </c>
      <c r="E2084" s="10" t="s">
        <v>244</v>
      </c>
      <c r="F2084" s="10" t="s">
        <v>245</v>
      </c>
      <c r="G2084" s="10"/>
      <c r="H2084" s="10" t="s">
        <v>80</v>
      </c>
      <c r="I2084" s="10" t="s">
        <v>81</v>
      </c>
      <c r="J2084" s="10" t="s">
        <v>82</v>
      </c>
      <c r="K2084" s="10" t="s">
        <v>67</v>
      </c>
      <c r="L2084" s="10" t="s">
        <v>84</v>
      </c>
      <c r="M2084" s="10" t="s">
        <v>239</v>
      </c>
      <c r="N2084" s="10" t="s">
        <v>6434</v>
      </c>
      <c r="O2084" s="10" t="s">
        <v>6435</v>
      </c>
      <c r="P2084" s="10" t="s">
        <v>6436</v>
      </c>
      <c r="Q2084" s="10" t="s">
        <v>6437</v>
      </c>
      <c r="R2084" s="10" t="s">
        <v>6438</v>
      </c>
      <c r="S2084" s="10" t="s">
        <v>6439</v>
      </c>
      <c r="T2084" s="10" t="s">
        <v>6777</v>
      </c>
      <c r="U2084" s="10" t="s">
        <v>241</v>
      </c>
    </row>
    <row r="2085" customFormat="false" ht="48" hidden="false" customHeight="true" outlineLevel="0" collapsed="false">
      <c r="A2085" s="9" t="s">
        <v>6778</v>
      </c>
      <c r="B2085" s="9" t="s">
        <v>6779</v>
      </c>
      <c r="C2085" s="9" t="s">
        <v>6432</v>
      </c>
      <c r="D2085" s="9" t="s">
        <v>6433</v>
      </c>
      <c r="E2085" s="9" t="s">
        <v>244</v>
      </c>
      <c r="F2085" s="9" t="s">
        <v>245</v>
      </c>
      <c r="G2085" s="9" t="s">
        <v>6780</v>
      </c>
      <c r="H2085" s="9" t="s">
        <v>80</v>
      </c>
      <c r="I2085" s="9" t="s">
        <v>81</v>
      </c>
      <c r="J2085" s="9" t="s">
        <v>82</v>
      </c>
      <c r="K2085" s="9" t="s">
        <v>67</v>
      </c>
      <c r="L2085" s="9" t="s">
        <v>84</v>
      </c>
      <c r="M2085" s="9" t="s">
        <v>239</v>
      </c>
      <c r="N2085" s="9" t="s">
        <v>6434</v>
      </c>
      <c r="O2085" s="9" t="s">
        <v>6435</v>
      </c>
      <c r="P2085" s="9" t="s">
        <v>6436</v>
      </c>
      <c r="Q2085" s="9" t="s">
        <v>6437</v>
      </c>
      <c r="R2085" s="9" t="s">
        <v>6438</v>
      </c>
      <c r="S2085" s="9" t="s">
        <v>6439</v>
      </c>
      <c r="T2085" s="9" t="s">
        <v>6781</v>
      </c>
      <c r="U2085" s="9" t="s">
        <v>241</v>
      </c>
    </row>
    <row r="2086" customFormat="false" ht="48" hidden="false" customHeight="true" outlineLevel="0" collapsed="false">
      <c r="A2086" s="10" t="s">
        <v>6782</v>
      </c>
      <c r="B2086" s="10" t="s">
        <v>6783</v>
      </c>
      <c r="C2086" s="10" t="s">
        <v>6432</v>
      </c>
      <c r="D2086" s="10" t="s">
        <v>6433</v>
      </c>
      <c r="E2086" s="10" t="s">
        <v>244</v>
      </c>
      <c r="F2086" s="10" t="s">
        <v>245</v>
      </c>
      <c r="G2086" s="10"/>
      <c r="H2086" s="10" t="s">
        <v>171</v>
      </c>
      <c r="I2086" s="10" t="s">
        <v>172</v>
      </c>
      <c r="J2086" s="10" t="s">
        <v>173</v>
      </c>
      <c r="K2086" s="10" t="s">
        <v>67</v>
      </c>
      <c r="L2086" s="10" t="s">
        <v>84</v>
      </c>
      <c r="M2086" s="10" t="s">
        <v>530</v>
      </c>
      <c r="N2086" s="10" t="s">
        <v>6434</v>
      </c>
      <c r="O2086" s="10" t="s">
        <v>6435</v>
      </c>
      <c r="P2086" s="10" t="s">
        <v>6436</v>
      </c>
      <c r="Q2086" s="10" t="s">
        <v>6437</v>
      </c>
      <c r="R2086" s="10" t="s">
        <v>6438</v>
      </c>
      <c r="S2086" s="10" t="s">
        <v>6439</v>
      </c>
      <c r="T2086" s="10" t="s">
        <v>6784</v>
      </c>
      <c r="U2086" s="10" t="s">
        <v>241</v>
      </c>
    </row>
    <row r="2087" customFormat="false" ht="48" hidden="false" customHeight="true" outlineLevel="0" collapsed="false">
      <c r="A2087" s="9" t="s">
        <v>6785</v>
      </c>
      <c r="B2087" s="9" t="s">
        <v>6786</v>
      </c>
      <c r="C2087" s="9" t="s">
        <v>6432</v>
      </c>
      <c r="D2087" s="9" t="s">
        <v>6433</v>
      </c>
      <c r="E2087" s="9" t="s">
        <v>244</v>
      </c>
      <c r="F2087" s="9" t="s">
        <v>245</v>
      </c>
      <c r="G2087" s="9"/>
      <c r="H2087" s="9" t="s">
        <v>80</v>
      </c>
      <c r="I2087" s="9" t="s">
        <v>81</v>
      </c>
      <c r="J2087" s="9" t="s">
        <v>82</v>
      </c>
      <c r="K2087" s="9" t="s">
        <v>67</v>
      </c>
      <c r="L2087" s="9" t="s">
        <v>844</v>
      </c>
      <c r="M2087" s="9" t="s">
        <v>530</v>
      </c>
      <c r="N2087" s="9" t="s">
        <v>6434</v>
      </c>
      <c r="O2087" s="9" t="s">
        <v>6435</v>
      </c>
      <c r="P2087" s="9" t="s">
        <v>6436</v>
      </c>
      <c r="Q2087" s="9" t="s">
        <v>6437</v>
      </c>
      <c r="R2087" s="9" t="s">
        <v>6438</v>
      </c>
      <c r="S2087" s="9" t="s">
        <v>6439</v>
      </c>
      <c r="T2087" s="9" t="s">
        <v>6787</v>
      </c>
      <c r="U2087" s="9" t="s">
        <v>241</v>
      </c>
    </row>
    <row r="2088" customFormat="false" ht="48" hidden="false" customHeight="true" outlineLevel="0" collapsed="false">
      <c r="A2088" s="10" t="s">
        <v>6788</v>
      </c>
      <c r="B2088" s="10" t="s">
        <v>6789</v>
      </c>
      <c r="C2088" s="10" t="s">
        <v>6432</v>
      </c>
      <c r="D2088" s="10" t="s">
        <v>6433</v>
      </c>
      <c r="E2088" s="10" t="s">
        <v>2891</v>
      </c>
      <c r="F2088" s="10" t="s">
        <v>2892</v>
      </c>
      <c r="G2088" s="10" t="s">
        <v>4630</v>
      </c>
      <c r="H2088" s="10" t="s">
        <v>80</v>
      </c>
      <c r="I2088" s="10" t="s">
        <v>81</v>
      </c>
      <c r="J2088" s="10" t="s">
        <v>82</v>
      </c>
      <c r="K2088" s="10" t="s">
        <v>67</v>
      </c>
      <c r="L2088" s="10" t="s">
        <v>84</v>
      </c>
      <c r="M2088" s="10" t="s">
        <v>530</v>
      </c>
      <c r="N2088" s="10" t="s">
        <v>6434</v>
      </c>
      <c r="O2088" s="10" t="s">
        <v>6435</v>
      </c>
      <c r="P2088" s="10" t="s">
        <v>6436</v>
      </c>
      <c r="Q2088" s="10" t="s">
        <v>6437</v>
      </c>
      <c r="R2088" s="10" t="s">
        <v>6438</v>
      </c>
      <c r="S2088" s="10" t="s">
        <v>6439</v>
      </c>
      <c r="T2088" s="10" t="s">
        <v>6790</v>
      </c>
      <c r="U2088" s="10" t="s">
        <v>241</v>
      </c>
    </row>
    <row r="2089" customFormat="false" ht="48" hidden="false" customHeight="true" outlineLevel="0" collapsed="false">
      <c r="A2089" s="9" t="s">
        <v>6791</v>
      </c>
      <c r="B2089" s="9" t="s">
        <v>6792</v>
      </c>
      <c r="C2089" s="9" t="s">
        <v>6432</v>
      </c>
      <c r="D2089" s="9" t="s">
        <v>6433</v>
      </c>
      <c r="E2089" s="9" t="s">
        <v>2891</v>
      </c>
      <c r="F2089" s="9" t="s">
        <v>2892</v>
      </c>
      <c r="G2089" s="9"/>
      <c r="H2089" s="9" t="s">
        <v>171</v>
      </c>
      <c r="I2089" s="9" t="s">
        <v>172</v>
      </c>
      <c r="J2089" s="9" t="s">
        <v>173</v>
      </c>
      <c r="K2089" s="9" t="s">
        <v>83</v>
      </c>
      <c r="L2089" s="9" t="s">
        <v>84</v>
      </c>
      <c r="M2089" s="9" t="s">
        <v>530</v>
      </c>
      <c r="N2089" s="9" t="s">
        <v>6434</v>
      </c>
      <c r="O2089" s="9" t="s">
        <v>6435</v>
      </c>
      <c r="P2089" s="9" t="s">
        <v>6436</v>
      </c>
      <c r="Q2089" s="9" t="s">
        <v>6437</v>
      </c>
      <c r="R2089" s="9" t="s">
        <v>6438</v>
      </c>
      <c r="S2089" s="9" t="s">
        <v>6439</v>
      </c>
      <c r="T2089" s="9" t="s">
        <v>6793</v>
      </c>
      <c r="U2089" s="9" t="s">
        <v>241</v>
      </c>
    </row>
    <row r="2090" customFormat="false" ht="48" hidden="false" customHeight="true" outlineLevel="0" collapsed="false">
      <c r="A2090" s="10" t="s">
        <v>6794</v>
      </c>
      <c r="B2090" s="10" t="s">
        <v>6795</v>
      </c>
      <c r="C2090" s="10" t="s">
        <v>6432</v>
      </c>
      <c r="D2090" s="10" t="s">
        <v>6433</v>
      </c>
      <c r="E2090" s="10" t="s">
        <v>2891</v>
      </c>
      <c r="F2090" s="10" t="s">
        <v>2892</v>
      </c>
      <c r="G2090" s="10"/>
      <c r="H2090" s="10" t="s">
        <v>80</v>
      </c>
      <c r="I2090" s="10" t="s">
        <v>81</v>
      </c>
      <c r="J2090" s="10" t="s">
        <v>82</v>
      </c>
      <c r="K2090" s="10" t="s">
        <v>67</v>
      </c>
      <c r="L2090" s="10" t="s">
        <v>844</v>
      </c>
      <c r="M2090" s="10" t="s">
        <v>530</v>
      </c>
      <c r="N2090" s="10" t="s">
        <v>6434</v>
      </c>
      <c r="O2090" s="10" t="s">
        <v>6435</v>
      </c>
      <c r="P2090" s="10" t="s">
        <v>6436</v>
      </c>
      <c r="Q2090" s="10" t="s">
        <v>6437</v>
      </c>
      <c r="R2090" s="10" t="s">
        <v>6438</v>
      </c>
      <c r="S2090" s="10" t="s">
        <v>6439</v>
      </c>
      <c r="T2090" s="10" t="s">
        <v>6796</v>
      </c>
      <c r="U2090" s="10" t="s">
        <v>241</v>
      </c>
    </row>
    <row r="2091" customFormat="false" ht="48" hidden="false" customHeight="true" outlineLevel="0" collapsed="false">
      <c r="A2091" s="9" t="s">
        <v>6797</v>
      </c>
      <c r="B2091" s="9" t="s">
        <v>6798</v>
      </c>
      <c r="C2091" s="9" t="s">
        <v>6432</v>
      </c>
      <c r="D2091" s="9" t="s">
        <v>6433</v>
      </c>
      <c r="E2091" s="9" t="s">
        <v>2891</v>
      </c>
      <c r="F2091" s="9" t="s">
        <v>6799</v>
      </c>
      <c r="G2091" s="9" t="s">
        <v>6800</v>
      </c>
      <c r="H2091" s="9" t="s">
        <v>80</v>
      </c>
      <c r="I2091" s="9" t="s">
        <v>81</v>
      </c>
      <c r="J2091" s="9" t="s">
        <v>82</v>
      </c>
      <c r="K2091" s="9" t="s">
        <v>83</v>
      </c>
      <c r="L2091" s="9" t="s">
        <v>84</v>
      </c>
      <c r="M2091" s="9"/>
      <c r="N2091" s="9" t="s">
        <v>6434</v>
      </c>
      <c r="O2091" s="9" t="s">
        <v>6435</v>
      </c>
      <c r="P2091" s="9" t="s">
        <v>6436</v>
      </c>
      <c r="Q2091" s="9" t="s">
        <v>6437</v>
      </c>
      <c r="R2091" s="9" t="s">
        <v>6438</v>
      </c>
      <c r="S2091" s="9" t="s">
        <v>6439</v>
      </c>
      <c r="T2091" s="9" t="s">
        <v>6801</v>
      </c>
      <c r="U2091" s="9" t="s">
        <v>86</v>
      </c>
    </row>
    <row r="2092" customFormat="false" ht="48" hidden="false" customHeight="true" outlineLevel="0" collapsed="false">
      <c r="A2092" s="10" t="s">
        <v>6802</v>
      </c>
      <c r="B2092" s="10" t="s">
        <v>6803</v>
      </c>
      <c r="C2092" s="10" t="s">
        <v>6432</v>
      </c>
      <c r="D2092" s="10" t="s">
        <v>6433</v>
      </c>
      <c r="E2092" s="10" t="s">
        <v>2891</v>
      </c>
      <c r="F2092" s="10" t="s">
        <v>6799</v>
      </c>
      <c r="G2092" s="10" t="s">
        <v>6800</v>
      </c>
      <c r="H2092" s="10" t="s">
        <v>80</v>
      </c>
      <c r="I2092" s="10" t="s">
        <v>81</v>
      </c>
      <c r="J2092" s="10" t="s">
        <v>82</v>
      </c>
      <c r="K2092" s="10" t="s">
        <v>83</v>
      </c>
      <c r="L2092" s="10" t="s">
        <v>84</v>
      </c>
      <c r="M2092" s="10"/>
      <c r="N2092" s="10" t="s">
        <v>6434</v>
      </c>
      <c r="O2092" s="10" t="s">
        <v>6435</v>
      </c>
      <c r="P2092" s="10" t="s">
        <v>6436</v>
      </c>
      <c r="Q2092" s="10" t="s">
        <v>6437</v>
      </c>
      <c r="R2092" s="10" t="s">
        <v>6438</v>
      </c>
      <c r="S2092" s="10" t="s">
        <v>6439</v>
      </c>
      <c r="T2092" s="10" t="s">
        <v>6804</v>
      </c>
      <c r="U2092" s="10" t="s">
        <v>86</v>
      </c>
    </row>
    <row r="2093" customFormat="false" ht="48" hidden="false" customHeight="true" outlineLevel="0" collapsed="false">
      <c r="A2093" s="9" t="s">
        <v>6805</v>
      </c>
      <c r="B2093" s="9" t="s">
        <v>6806</v>
      </c>
      <c r="C2093" s="9" t="s">
        <v>6432</v>
      </c>
      <c r="D2093" s="9" t="s">
        <v>6433</v>
      </c>
      <c r="E2093" s="9" t="s">
        <v>476</v>
      </c>
      <c r="F2093" s="9" t="s">
        <v>2908</v>
      </c>
      <c r="G2093" s="9"/>
      <c r="H2093" s="9" t="s">
        <v>1506</v>
      </c>
      <c r="I2093" s="9" t="s">
        <v>1507</v>
      </c>
      <c r="J2093" s="9" t="s">
        <v>1508</v>
      </c>
      <c r="K2093" s="9" t="s">
        <v>83</v>
      </c>
      <c r="L2093" s="9" t="s">
        <v>84</v>
      </c>
      <c r="M2093" s="9" t="s">
        <v>530</v>
      </c>
      <c r="N2093" s="9" t="s">
        <v>6434</v>
      </c>
      <c r="O2093" s="9" t="s">
        <v>6435</v>
      </c>
      <c r="P2093" s="9" t="s">
        <v>6436</v>
      </c>
      <c r="Q2093" s="9" t="s">
        <v>6437</v>
      </c>
      <c r="R2093" s="9" t="s">
        <v>6438</v>
      </c>
      <c r="S2093" s="9" t="s">
        <v>6439</v>
      </c>
      <c r="T2093" s="9" t="s">
        <v>6807</v>
      </c>
      <c r="U2093" s="9" t="s">
        <v>241</v>
      </c>
    </row>
    <row r="2094" customFormat="false" ht="48" hidden="false" customHeight="true" outlineLevel="0" collapsed="false">
      <c r="A2094" s="10" t="s">
        <v>6808</v>
      </c>
      <c r="B2094" s="10" t="s">
        <v>6809</v>
      </c>
      <c r="C2094" s="10" t="s">
        <v>6432</v>
      </c>
      <c r="D2094" s="10" t="s">
        <v>6433</v>
      </c>
      <c r="E2094" s="10" t="s">
        <v>476</v>
      </c>
      <c r="F2094" s="10" t="s">
        <v>2908</v>
      </c>
      <c r="G2094" s="10" t="s">
        <v>538</v>
      </c>
      <c r="H2094" s="10" t="s">
        <v>80</v>
      </c>
      <c r="I2094" s="10" t="s">
        <v>81</v>
      </c>
      <c r="J2094" s="10" t="s">
        <v>82</v>
      </c>
      <c r="K2094" s="10" t="s">
        <v>550</v>
      </c>
      <c r="L2094" s="10" t="s">
        <v>844</v>
      </c>
      <c r="M2094" s="10" t="s">
        <v>530</v>
      </c>
      <c r="N2094" s="10" t="s">
        <v>6434</v>
      </c>
      <c r="O2094" s="10" t="s">
        <v>6435</v>
      </c>
      <c r="P2094" s="10" t="s">
        <v>6436</v>
      </c>
      <c r="Q2094" s="10" t="s">
        <v>6437</v>
      </c>
      <c r="R2094" s="10" t="s">
        <v>6438</v>
      </c>
      <c r="S2094" s="10" t="s">
        <v>6439</v>
      </c>
      <c r="T2094" s="10" t="s">
        <v>6810</v>
      </c>
      <c r="U2094" s="10" t="s">
        <v>241</v>
      </c>
    </row>
    <row r="2095" customFormat="false" ht="48" hidden="false" customHeight="true" outlineLevel="0" collapsed="false">
      <c r="A2095" s="9" t="s">
        <v>6811</v>
      </c>
      <c r="B2095" s="9" t="s">
        <v>6812</v>
      </c>
      <c r="C2095" s="9" t="s">
        <v>6432</v>
      </c>
      <c r="D2095" s="9" t="s">
        <v>6433</v>
      </c>
      <c r="E2095" s="9" t="s">
        <v>476</v>
      </c>
      <c r="F2095" s="9" t="s">
        <v>2908</v>
      </c>
      <c r="G2095" s="9" t="s">
        <v>538</v>
      </c>
      <c r="H2095" s="9" t="s">
        <v>171</v>
      </c>
      <c r="I2095" s="9" t="s">
        <v>172</v>
      </c>
      <c r="J2095" s="9" t="s">
        <v>173</v>
      </c>
      <c r="K2095" s="9" t="s">
        <v>67</v>
      </c>
      <c r="L2095" s="9" t="s">
        <v>844</v>
      </c>
      <c r="M2095" s="9" t="s">
        <v>530</v>
      </c>
      <c r="N2095" s="9" t="s">
        <v>6434</v>
      </c>
      <c r="O2095" s="9" t="s">
        <v>6435</v>
      </c>
      <c r="P2095" s="9" t="s">
        <v>6436</v>
      </c>
      <c r="Q2095" s="9" t="s">
        <v>6437</v>
      </c>
      <c r="R2095" s="9" t="s">
        <v>6438</v>
      </c>
      <c r="S2095" s="9" t="s">
        <v>6439</v>
      </c>
      <c r="T2095" s="9" t="s">
        <v>6813</v>
      </c>
      <c r="U2095" s="9" t="s">
        <v>241</v>
      </c>
    </row>
    <row r="2096" customFormat="false" ht="48" hidden="false" customHeight="true" outlineLevel="0" collapsed="false">
      <c r="A2096" s="10" t="s">
        <v>6814</v>
      </c>
      <c r="B2096" s="10" t="s">
        <v>6815</v>
      </c>
      <c r="C2096" s="10" t="s">
        <v>6432</v>
      </c>
      <c r="D2096" s="10" t="s">
        <v>6433</v>
      </c>
      <c r="E2096" s="10" t="s">
        <v>476</v>
      </c>
      <c r="F2096" s="10" t="s">
        <v>813</v>
      </c>
      <c r="G2096" s="10"/>
      <c r="H2096" s="10" t="s">
        <v>80</v>
      </c>
      <c r="I2096" s="10" t="s">
        <v>81</v>
      </c>
      <c r="J2096" s="10" t="s">
        <v>82</v>
      </c>
      <c r="K2096" s="10" t="s">
        <v>67</v>
      </c>
      <c r="L2096" s="10" t="s">
        <v>844</v>
      </c>
      <c r="M2096" s="10" t="s">
        <v>530</v>
      </c>
      <c r="N2096" s="10" t="s">
        <v>6434</v>
      </c>
      <c r="O2096" s="10" t="s">
        <v>6435</v>
      </c>
      <c r="P2096" s="10" t="s">
        <v>6436</v>
      </c>
      <c r="Q2096" s="10" t="s">
        <v>6437</v>
      </c>
      <c r="R2096" s="10" t="s">
        <v>6438</v>
      </c>
      <c r="S2096" s="10" t="s">
        <v>6439</v>
      </c>
      <c r="T2096" s="10" t="s">
        <v>6816</v>
      </c>
      <c r="U2096" s="10" t="s">
        <v>241</v>
      </c>
    </row>
    <row r="2097" customFormat="false" ht="48" hidden="false" customHeight="true" outlineLevel="0" collapsed="false">
      <c r="A2097" s="9" t="s">
        <v>6817</v>
      </c>
      <c r="B2097" s="9" t="s">
        <v>6818</v>
      </c>
      <c r="C2097" s="9" t="s">
        <v>6432</v>
      </c>
      <c r="D2097" s="9" t="s">
        <v>6433</v>
      </c>
      <c r="E2097" s="9" t="s">
        <v>476</v>
      </c>
      <c r="F2097" s="9" t="s">
        <v>813</v>
      </c>
      <c r="G2097" s="9" t="s">
        <v>6819</v>
      </c>
      <c r="H2097" s="9" t="s">
        <v>80</v>
      </c>
      <c r="I2097" s="9" t="s">
        <v>81</v>
      </c>
      <c r="J2097" s="9" t="s">
        <v>82</v>
      </c>
      <c r="K2097" s="9" t="s">
        <v>83</v>
      </c>
      <c r="L2097" s="9" t="s">
        <v>84</v>
      </c>
      <c r="M2097" s="9"/>
      <c r="N2097" s="9" t="s">
        <v>6434</v>
      </c>
      <c r="O2097" s="9" t="s">
        <v>6435</v>
      </c>
      <c r="P2097" s="9" t="s">
        <v>6436</v>
      </c>
      <c r="Q2097" s="9" t="s">
        <v>6437</v>
      </c>
      <c r="R2097" s="9" t="s">
        <v>6438</v>
      </c>
      <c r="S2097" s="9" t="s">
        <v>6439</v>
      </c>
      <c r="T2097" s="9" t="s">
        <v>6820</v>
      </c>
      <c r="U2097" s="9" t="s">
        <v>86</v>
      </c>
    </row>
    <row r="2098" customFormat="false" ht="48" hidden="false" customHeight="true" outlineLevel="0" collapsed="false">
      <c r="A2098" s="10" t="s">
        <v>6821</v>
      </c>
      <c r="B2098" s="10" t="s">
        <v>3657</v>
      </c>
      <c r="C2098" s="10" t="s">
        <v>6432</v>
      </c>
      <c r="D2098" s="10" t="s">
        <v>6433</v>
      </c>
      <c r="E2098" s="10" t="s">
        <v>476</v>
      </c>
      <c r="F2098" s="10" t="s">
        <v>813</v>
      </c>
      <c r="G2098" s="10"/>
      <c r="H2098" s="10" t="s">
        <v>80</v>
      </c>
      <c r="I2098" s="10" t="s">
        <v>81</v>
      </c>
      <c r="J2098" s="10" t="s">
        <v>82</v>
      </c>
      <c r="K2098" s="10" t="s">
        <v>67</v>
      </c>
      <c r="L2098" s="10" t="s">
        <v>844</v>
      </c>
      <c r="M2098" s="10" t="s">
        <v>297</v>
      </c>
      <c r="N2098" s="10" t="s">
        <v>6434</v>
      </c>
      <c r="O2098" s="10" t="s">
        <v>6435</v>
      </c>
      <c r="P2098" s="10" t="s">
        <v>6436</v>
      </c>
      <c r="Q2098" s="10" t="s">
        <v>6437</v>
      </c>
      <c r="R2098" s="10" t="s">
        <v>6438</v>
      </c>
      <c r="S2098" s="10" t="s">
        <v>6439</v>
      </c>
      <c r="T2098" s="10" t="s">
        <v>6822</v>
      </c>
      <c r="U2098" s="10" t="s">
        <v>241</v>
      </c>
    </row>
    <row r="2099" customFormat="false" ht="48" hidden="false" customHeight="true" outlineLevel="0" collapsed="false">
      <c r="A2099" s="9" t="s">
        <v>6823</v>
      </c>
      <c r="B2099" s="9" t="s">
        <v>6824</v>
      </c>
      <c r="C2099" s="9" t="s">
        <v>6432</v>
      </c>
      <c r="D2099" s="9" t="s">
        <v>6433</v>
      </c>
      <c r="E2099" s="9" t="s">
        <v>476</v>
      </c>
      <c r="F2099" s="9" t="s">
        <v>477</v>
      </c>
      <c r="G2099" s="9" t="s">
        <v>1012</v>
      </c>
      <c r="H2099" s="9" t="s">
        <v>80</v>
      </c>
      <c r="I2099" s="9" t="s">
        <v>81</v>
      </c>
      <c r="J2099" s="9" t="s">
        <v>82</v>
      </c>
      <c r="K2099" s="9" t="s">
        <v>83</v>
      </c>
      <c r="L2099" s="9" t="s">
        <v>84</v>
      </c>
      <c r="M2099" s="9"/>
      <c r="N2099" s="9" t="s">
        <v>6434</v>
      </c>
      <c r="O2099" s="9" t="s">
        <v>6435</v>
      </c>
      <c r="P2099" s="9" t="s">
        <v>6436</v>
      </c>
      <c r="Q2099" s="9" t="s">
        <v>6437</v>
      </c>
      <c r="R2099" s="9" t="s">
        <v>6438</v>
      </c>
      <c r="S2099" s="9" t="s">
        <v>6439</v>
      </c>
      <c r="T2099" s="9" t="s">
        <v>6825</v>
      </c>
      <c r="U2099" s="9" t="s">
        <v>86</v>
      </c>
    </row>
    <row r="2100" customFormat="false" ht="48" hidden="false" customHeight="true" outlineLevel="0" collapsed="false">
      <c r="A2100" s="10" t="s">
        <v>6826</v>
      </c>
      <c r="B2100" s="10" t="s">
        <v>6827</v>
      </c>
      <c r="C2100" s="10" t="s">
        <v>6432</v>
      </c>
      <c r="D2100" s="10" t="s">
        <v>6433</v>
      </c>
      <c r="E2100" s="10" t="s">
        <v>476</v>
      </c>
      <c r="F2100" s="10" t="s">
        <v>477</v>
      </c>
      <c r="G2100" s="10" t="s">
        <v>992</v>
      </c>
      <c r="H2100" s="10" t="s">
        <v>80</v>
      </c>
      <c r="I2100" s="10" t="s">
        <v>81</v>
      </c>
      <c r="J2100" s="10" t="s">
        <v>82</v>
      </c>
      <c r="K2100" s="10" t="s">
        <v>67</v>
      </c>
      <c r="L2100" s="10" t="s">
        <v>844</v>
      </c>
      <c r="M2100" s="10" t="s">
        <v>530</v>
      </c>
      <c r="N2100" s="10" t="s">
        <v>6434</v>
      </c>
      <c r="O2100" s="10" t="s">
        <v>6435</v>
      </c>
      <c r="P2100" s="10" t="s">
        <v>6436</v>
      </c>
      <c r="Q2100" s="10" t="s">
        <v>6437</v>
      </c>
      <c r="R2100" s="10" t="s">
        <v>6438</v>
      </c>
      <c r="S2100" s="10" t="s">
        <v>6439</v>
      </c>
      <c r="T2100" s="10" t="s">
        <v>6828</v>
      </c>
      <c r="U2100" s="10" t="s">
        <v>241</v>
      </c>
    </row>
    <row r="2101" customFormat="false" ht="48" hidden="false" customHeight="true" outlineLevel="0" collapsed="false">
      <c r="A2101" s="9" t="s">
        <v>6829</v>
      </c>
      <c r="B2101" s="9" t="s">
        <v>6830</v>
      </c>
      <c r="C2101" s="9" t="s">
        <v>6432</v>
      </c>
      <c r="D2101" s="9" t="s">
        <v>6433</v>
      </c>
      <c r="E2101" s="9" t="s">
        <v>476</v>
      </c>
      <c r="F2101" s="9" t="s">
        <v>477</v>
      </c>
      <c r="G2101" s="9"/>
      <c r="H2101" s="9" t="s">
        <v>80</v>
      </c>
      <c r="I2101" s="9" t="s">
        <v>81</v>
      </c>
      <c r="J2101" s="9" t="s">
        <v>82</v>
      </c>
      <c r="K2101" s="9" t="s">
        <v>67</v>
      </c>
      <c r="L2101" s="9" t="s">
        <v>84</v>
      </c>
      <c r="M2101" s="9" t="s">
        <v>297</v>
      </c>
      <c r="N2101" s="9" t="s">
        <v>6434</v>
      </c>
      <c r="O2101" s="9" t="s">
        <v>6435</v>
      </c>
      <c r="P2101" s="9" t="s">
        <v>6436</v>
      </c>
      <c r="Q2101" s="9" t="s">
        <v>6437</v>
      </c>
      <c r="R2101" s="9" t="s">
        <v>6438</v>
      </c>
      <c r="S2101" s="9" t="s">
        <v>6439</v>
      </c>
      <c r="T2101" s="9" t="s">
        <v>6831</v>
      </c>
      <c r="U2101" s="9" t="s">
        <v>241</v>
      </c>
    </row>
    <row r="2102" customFormat="false" ht="48" hidden="false" customHeight="true" outlineLevel="0" collapsed="false">
      <c r="A2102" s="10" t="s">
        <v>6832</v>
      </c>
      <c r="B2102" s="10" t="s">
        <v>6833</v>
      </c>
      <c r="C2102" s="10" t="s">
        <v>6432</v>
      </c>
      <c r="D2102" s="10" t="s">
        <v>6433</v>
      </c>
      <c r="E2102" s="10" t="s">
        <v>476</v>
      </c>
      <c r="F2102" s="10" t="s">
        <v>477</v>
      </c>
      <c r="G2102" s="10" t="s">
        <v>520</v>
      </c>
      <c r="H2102" s="10" t="s">
        <v>1176</v>
      </c>
      <c r="I2102" s="10" t="s">
        <v>1177</v>
      </c>
      <c r="J2102" s="10" t="s">
        <v>1178</v>
      </c>
      <c r="K2102" s="10" t="s">
        <v>83</v>
      </c>
      <c r="L2102" s="10" t="s">
        <v>84</v>
      </c>
      <c r="M2102" s="10"/>
      <c r="N2102" s="10" t="s">
        <v>6434</v>
      </c>
      <c r="O2102" s="10" t="s">
        <v>6435</v>
      </c>
      <c r="P2102" s="10" t="s">
        <v>6436</v>
      </c>
      <c r="Q2102" s="10" t="s">
        <v>6437</v>
      </c>
      <c r="R2102" s="10" t="s">
        <v>6438</v>
      </c>
      <c r="S2102" s="10" t="s">
        <v>6439</v>
      </c>
      <c r="T2102" s="10" t="s">
        <v>6834</v>
      </c>
      <c r="U2102" s="10" t="s">
        <v>86</v>
      </c>
    </row>
    <row r="2103" customFormat="false" ht="48" hidden="false" customHeight="true" outlineLevel="0" collapsed="false">
      <c r="A2103" s="9" t="s">
        <v>6835</v>
      </c>
      <c r="B2103" s="9" t="s">
        <v>6836</v>
      </c>
      <c r="C2103" s="9" t="s">
        <v>6432</v>
      </c>
      <c r="D2103" s="9" t="s">
        <v>6433</v>
      </c>
      <c r="E2103" s="9" t="s">
        <v>476</v>
      </c>
      <c r="F2103" s="9" t="s">
        <v>477</v>
      </c>
      <c r="G2103" s="9" t="s">
        <v>256</v>
      </c>
      <c r="H2103" s="9" t="s">
        <v>1176</v>
      </c>
      <c r="I2103" s="9" t="s">
        <v>1177</v>
      </c>
      <c r="J2103" s="9" t="s">
        <v>1178</v>
      </c>
      <c r="K2103" s="9" t="s">
        <v>83</v>
      </c>
      <c r="L2103" s="9" t="s">
        <v>84</v>
      </c>
      <c r="M2103" s="9"/>
      <c r="N2103" s="9" t="s">
        <v>6434</v>
      </c>
      <c r="O2103" s="9" t="s">
        <v>6435</v>
      </c>
      <c r="P2103" s="9" t="s">
        <v>6436</v>
      </c>
      <c r="Q2103" s="9" t="s">
        <v>6437</v>
      </c>
      <c r="R2103" s="9" t="s">
        <v>6438</v>
      </c>
      <c r="S2103" s="9" t="s">
        <v>6439</v>
      </c>
      <c r="T2103" s="9" t="s">
        <v>6837</v>
      </c>
      <c r="U2103" s="9" t="s">
        <v>86</v>
      </c>
    </row>
    <row r="2104" customFormat="false" ht="48" hidden="false" customHeight="true" outlineLevel="0" collapsed="false">
      <c r="A2104" s="10" t="s">
        <v>6838</v>
      </c>
      <c r="B2104" s="10" t="s">
        <v>6839</v>
      </c>
      <c r="C2104" s="10" t="s">
        <v>6432</v>
      </c>
      <c r="D2104" s="10" t="s">
        <v>6433</v>
      </c>
      <c r="E2104" s="10" t="s">
        <v>476</v>
      </c>
      <c r="F2104" s="10" t="s">
        <v>477</v>
      </c>
      <c r="G2104" s="10" t="s">
        <v>520</v>
      </c>
      <c r="H2104" s="10" t="s">
        <v>1176</v>
      </c>
      <c r="I2104" s="10" t="s">
        <v>1177</v>
      </c>
      <c r="J2104" s="10" t="s">
        <v>1178</v>
      </c>
      <c r="K2104" s="10" t="s">
        <v>83</v>
      </c>
      <c r="L2104" s="10" t="s">
        <v>84</v>
      </c>
      <c r="M2104" s="10"/>
      <c r="N2104" s="10" t="s">
        <v>6434</v>
      </c>
      <c r="O2104" s="10" t="s">
        <v>6435</v>
      </c>
      <c r="P2104" s="10" t="s">
        <v>6436</v>
      </c>
      <c r="Q2104" s="10" t="s">
        <v>6437</v>
      </c>
      <c r="R2104" s="10" t="s">
        <v>6438</v>
      </c>
      <c r="S2104" s="10" t="s">
        <v>6439</v>
      </c>
      <c r="T2104" s="10" t="s">
        <v>6840</v>
      </c>
      <c r="U2104" s="10" t="s">
        <v>86</v>
      </c>
    </row>
    <row r="2105" customFormat="false" ht="48" hidden="false" customHeight="true" outlineLevel="0" collapsed="false">
      <c r="A2105" s="9" t="s">
        <v>6841</v>
      </c>
      <c r="B2105" s="9" t="s">
        <v>6842</v>
      </c>
      <c r="C2105" s="9" t="s">
        <v>6432</v>
      </c>
      <c r="D2105" s="9" t="s">
        <v>6433</v>
      </c>
      <c r="E2105" s="9" t="s">
        <v>476</v>
      </c>
      <c r="F2105" s="9" t="s">
        <v>477</v>
      </c>
      <c r="G2105" s="9" t="s">
        <v>520</v>
      </c>
      <c r="H2105" s="9" t="s">
        <v>80</v>
      </c>
      <c r="I2105" s="9" t="s">
        <v>81</v>
      </c>
      <c r="J2105" s="9" t="s">
        <v>82</v>
      </c>
      <c r="K2105" s="9" t="s">
        <v>67</v>
      </c>
      <c r="L2105" s="9" t="s">
        <v>84</v>
      </c>
      <c r="M2105" s="9"/>
      <c r="N2105" s="9" t="s">
        <v>6434</v>
      </c>
      <c r="O2105" s="9" t="s">
        <v>6435</v>
      </c>
      <c r="P2105" s="9" t="s">
        <v>6436</v>
      </c>
      <c r="Q2105" s="9" t="s">
        <v>6437</v>
      </c>
      <c r="R2105" s="9" t="s">
        <v>6438</v>
      </c>
      <c r="S2105" s="9" t="s">
        <v>6439</v>
      </c>
      <c r="T2105" s="9" t="s">
        <v>6843</v>
      </c>
      <c r="U2105" s="9" t="s">
        <v>86</v>
      </c>
    </row>
    <row r="2106" customFormat="false" ht="48" hidden="false" customHeight="true" outlineLevel="0" collapsed="false">
      <c r="A2106" s="10" t="s">
        <v>6844</v>
      </c>
      <c r="B2106" s="10" t="s">
        <v>6845</v>
      </c>
      <c r="C2106" s="10" t="s">
        <v>6432</v>
      </c>
      <c r="D2106" s="10" t="s">
        <v>6433</v>
      </c>
      <c r="E2106" s="10" t="s">
        <v>476</v>
      </c>
      <c r="F2106" s="10" t="s">
        <v>477</v>
      </c>
      <c r="G2106" s="10"/>
      <c r="H2106" s="10" t="s">
        <v>1506</v>
      </c>
      <c r="I2106" s="10" t="s">
        <v>1507</v>
      </c>
      <c r="J2106" s="10" t="s">
        <v>1508</v>
      </c>
      <c r="K2106" s="10" t="s">
        <v>67</v>
      </c>
      <c r="L2106" s="10" t="s">
        <v>844</v>
      </c>
      <c r="M2106" s="10" t="s">
        <v>530</v>
      </c>
      <c r="N2106" s="10" t="s">
        <v>6434</v>
      </c>
      <c r="O2106" s="10" t="s">
        <v>6435</v>
      </c>
      <c r="P2106" s="10" t="s">
        <v>6436</v>
      </c>
      <c r="Q2106" s="10" t="s">
        <v>6437</v>
      </c>
      <c r="R2106" s="10" t="s">
        <v>6438</v>
      </c>
      <c r="S2106" s="10" t="s">
        <v>6439</v>
      </c>
      <c r="T2106" s="10" t="s">
        <v>6846</v>
      </c>
      <c r="U2106" s="10" t="s">
        <v>241</v>
      </c>
    </row>
    <row r="2107" customFormat="false" ht="48" hidden="false" customHeight="true" outlineLevel="0" collapsed="false">
      <c r="A2107" s="9" t="s">
        <v>6847</v>
      </c>
      <c r="B2107" s="9" t="s">
        <v>6848</v>
      </c>
      <c r="C2107" s="9" t="s">
        <v>6432</v>
      </c>
      <c r="D2107" s="9" t="s">
        <v>6433</v>
      </c>
      <c r="E2107" s="9" t="s">
        <v>476</v>
      </c>
      <c r="F2107" s="9" t="s">
        <v>477</v>
      </c>
      <c r="G2107" s="9" t="s">
        <v>3648</v>
      </c>
      <c r="H2107" s="9" t="s">
        <v>171</v>
      </c>
      <c r="I2107" s="9" t="s">
        <v>172</v>
      </c>
      <c r="J2107" s="9" t="s">
        <v>173</v>
      </c>
      <c r="K2107" s="9" t="s">
        <v>67</v>
      </c>
      <c r="L2107" s="9" t="s">
        <v>84</v>
      </c>
      <c r="M2107" s="9" t="s">
        <v>530</v>
      </c>
      <c r="N2107" s="9" t="s">
        <v>6434</v>
      </c>
      <c r="O2107" s="9" t="s">
        <v>6435</v>
      </c>
      <c r="P2107" s="9" t="s">
        <v>6436</v>
      </c>
      <c r="Q2107" s="9" t="s">
        <v>6437</v>
      </c>
      <c r="R2107" s="9" t="s">
        <v>6438</v>
      </c>
      <c r="S2107" s="9" t="s">
        <v>6439</v>
      </c>
      <c r="T2107" s="9" t="s">
        <v>6849</v>
      </c>
      <c r="U2107" s="9" t="s">
        <v>241</v>
      </c>
    </row>
    <row r="2108" customFormat="false" ht="48" hidden="false" customHeight="true" outlineLevel="0" collapsed="false">
      <c r="A2108" s="10" t="s">
        <v>6850</v>
      </c>
      <c r="B2108" s="10" t="s">
        <v>6851</v>
      </c>
      <c r="C2108" s="10" t="s">
        <v>6432</v>
      </c>
      <c r="D2108" s="10" t="s">
        <v>6433</v>
      </c>
      <c r="E2108" s="10" t="s">
        <v>476</v>
      </c>
      <c r="F2108" s="10" t="s">
        <v>477</v>
      </c>
      <c r="G2108" s="10" t="s">
        <v>4425</v>
      </c>
      <c r="H2108" s="10" t="s">
        <v>171</v>
      </c>
      <c r="I2108" s="10" t="s">
        <v>172</v>
      </c>
      <c r="J2108" s="10" t="s">
        <v>173</v>
      </c>
      <c r="K2108" s="10" t="s">
        <v>550</v>
      </c>
      <c r="L2108" s="10" t="s">
        <v>84</v>
      </c>
      <c r="M2108" s="10" t="s">
        <v>530</v>
      </c>
      <c r="N2108" s="10" t="s">
        <v>6434</v>
      </c>
      <c r="O2108" s="10" t="s">
        <v>6435</v>
      </c>
      <c r="P2108" s="10" t="s">
        <v>6436</v>
      </c>
      <c r="Q2108" s="10" t="s">
        <v>6437</v>
      </c>
      <c r="R2108" s="10" t="s">
        <v>6438</v>
      </c>
      <c r="S2108" s="10" t="s">
        <v>6439</v>
      </c>
      <c r="T2108" s="10" t="s">
        <v>6852</v>
      </c>
      <c r="U2108" s="10" t="s">
        <v>241</v>
      </c>
    </row>
    <row r="2109" customFormat="false" ht="48" hidden="false" customHeight="true" outlineLevel="0" collapsed="false">
      <c r="A2109" s="9" t="s">
        <v>6853</v>
      </c>
      <c r="B2109" s="9" t="s">
        <v>6854</v>
      </c>
      <c r="C2109" s="9" t="s">
        <v>6432</v>
      </c>
      <c r="D2109" s="9" t="s">
        <v>6433</v>
      </c>
      <c r="E2109" s="9" t="s">
        <v>476</v>
      </c>
      <c r="F2109" s="9" t="s">
        <v>477</v>
      </c>
      <c r="G2109" s="9" t="s">
        <v>520</v>
      </c>
      <c r="H2109" s="9" t="s">
        <v>1506</v>
      </c>
      <c r="I2109" s="9" t="s">
        <v>1507</v>
      </c>
      <c r="J2109" s="9" t="s">
        <v>1508</v>
      </c>
      <c r="K2109" s="9" t="s">
        <v>83</v>
      </c>
      <c r="L2109" s="9" t="s">
        <v>84</v>
      </c>
      <c r="M2109" s="9"/>
      <c r="N2109" s="9" t="s">
        <v>6434</v>
      </c>
      <c r="O2109" s="9" t="s">
        <v>6435</v>
      </c>
      <c r="P2109" s="9" t="s">
        <v>6436</v>
      </c>
      <c r="Q2109" s="9" t="s">
        <v>6437</v>
      </c>
      <c r="R2109" s="9" t="s">
        <v>6438</v>
      </c>
      <c r="S2109" s="9" t="s">
        <v>6439</v>
      </c>
      <c r="T2109" s="9" t="s">
        <v>6855</v>
      </c>
      <c r="U2109" s="9" t="s">
        <v>86</v>
      </c>
    </row>
    <row r="2110" customFormat="false" ht="48" hidden="false" customHeight="true" outlineLevel="0" collapsed="false">
      <c r="A2110" s="10" t="s">
        <v>6856</v>
      </c>
      <c r="B2110" s="10" t="s">
        <v>6857</v>
      </c>
      <c r="C2110" s="10" t="s">
        <v>6432</v>
      </c>
      <c r="D2110" s="10" t="s">
        <v>6433</v>
      </c>
      <c r="E2110" s="10" t="s">
        <v>476</v>
      </c>
      <c r="F2110" s="10" t="s">
        <v>477</v>
      </c>
      <c r="G2110" s="10" t="s">
        <v>256</v>
      </c>
      <c r="H2110" s="10" t="s">
        <v>80</v>
      </c>
      <c r="I2110" s="10" t="s">
        <v>81</v>
      </c>
      <c r="J2110" s="10" t="s">
        <v>82</v>
      </c>
      <c r="K2110" s="10" t="s">
        <v>83</v>
      </c>
      <c r="L2110" s="10" t="s">
        <v>84</v>
      </c>
      <c r="M2110" s="10"/>
      <c r="N2110" s="10" t="s">
        <v>6434</v>
      </c>
      <c r="O2110" s="10" t="s">
        <v>6435</v>
      </c>
      <c r="P2110" s="10" t="s">
        <v>6436</v>
      </c>
      <c r="Q2110" s="10" t="s">
        <v>6437</v>
      </c>
      <c r="R2110" s="10" t="s">
        <v>6438</v>
      </c>
      <c r="S2110" s="10" t="s">
        <v>6439</v>
      </c>
      <c r="T2110" s="10" t="s">
        <v>6858</v>
      </c>
      <c r="U2110" s="10" t="s">
        <v>86</v>
      </c>
    </row>
    <row r="2111" customFormat="false" ht="48" hidden="false" customHeight="true" outlineLevel="0" collapsed="false">
      <c r="A2111" s="9" t="s">
        <v>6859</v>
      </c>
      <c r="B2111" s="9" t="s">
        <v>6860</v>
      </c>
      <c r="C2111" s="9" t="s">
        <v>6432</v>
      </c>
      <c r="D2111" s="9" t="s">
        <v>6433</v>
      </c>
      <c r="E2111" s="9" t="s">
        <v>476</v>
      </c>
      <c r="F2111" s="9" t="s">
        <v>477</v>
      </c>
      <c r="G2111" s="9" t="s">
        <v>999</v>
      </c>
      <c r="H2111" s="9" t="s">
        <v>80</v>
      </c>
      <c r="I2111" s="9" t="s">
        <v>81</v>
      </c>
      <c r="J2111" s="9" t="s">
        <v>82</v>
      </c>
      <c r="K2111" s="9" t="s">
        <v>83</v>
      </c>
      <c r="L2111" s="9" t="s">
        <v>84</v>
      </c>
      <c r="M2111" s="9"/>
      <c r="N2111" s="9" t="s">
        <v>6434</v>
      </c>
      <c r="O2111" s="9" t="s">
        <v>6435</v>
      </c>
      <c r="P2111" s="9" t="s">
        <v>6436</v>
      </c>
      <c r="Q2111" s="9" t="s">
        <v>6437</v>
      </c>
      <c r="R2111" s="9" t="s">
        <v>6438</v>
      </c>
      <c r="S2111" s="9" t="s">
        <v>6439</v>
      </c>
      <c r="T2111" s="9" t="s">
        <v>6861</v>
      </c>
      <c r="U2111" s="9" t="s">
        <v>86</v>
      </c>
    </row>
    <row r="2112" customFormat="false" ht="48" hidden="false" customHeight="true" outlineLevel="0" collapsed="false">
      <c r="A2112" s="10" t="s">
        <v>6862</v>
      </c>
      <c r="B2112" s="10" t="s">
        <v>6863</v>
      </c>
      <c r="C2112" s="10" t="s">
        <v>6432</v>
      </c>
      <c r="D2112" s="10" t="s">
        <v>6433</v>
      </c>
      <c r="E2112" s="10" t="s">
        <v>476</v>
      </c>
      <c r="F2112" s="10" t="s">
        <v>477</v>
      </c>
      <c r="G2112" s="10" t="s">
        <v>6864</v>
      </c>
      <c r="H2112" s="10" t="s">
        <v>80</v>
      </c>
      <c r="I2112" s="10" t="s">
        <v>81</v>
      </c>
      <c r="J2112" s="10" t="s">
        <v>82</v>
      </c>
      <c r="K2112" s="10" t="s">
        <v>83</v>
      </c>
      <c r="L2112" s="10" t="s">
        <v>84</v>
      </c>
      <c r="M2112" s="10"/>
      <c r="N2112" s="10" t="s">
        <v>6434</v>
      </c>
      <c r="O2112" s="10" t="s">
        <v>6435</v>
      </c>
      <c r="P2112" s="10" t="s">
        <v>6436</v>
      </c>
      <c r="Q2112" s="10" t="s">
        <v>6437</v>
      </c>
      <c r="R2112" s="10" t="s">
        <v>6438</v>
      </c>
      <c r="S2112" s="10" t="s">
        <v>6439</v>
      </c>
      <c r="T2112" s="10" t="s">
        <v>6865</v>
      </c>
      <c r="U2112" s="10" t="s">
        <v>86</v>
      </c>
    </row>
    <row r="2113" customFormat="false" ht="48" hidden="false" customHeight="true" outlineLevel="0" collapsed="false">
      <c r="A2113" s="9" t="s">
        <v>6866</v>
      </c>
      <c r="B2113" s="9" t="s">
        <v>6867</v>
      </c>
      <c r="C2113" s="9" t="s">
        <v>6432</v>
      </c>
      <c r="D2113" s="9" t="s">
        <v>6433</v>
      </c>
      <c r="E2113" s="9" t="s">
        <v>476</v>
      </c>
      <c r="F2113" s="9" t="s">
        <v>3982</v>
      </c>
      <c r="G2113" s="9" t="s">
        <v>6868</v>
      </c>
      <c r="H2113" s="9" t="s">
        <v>80</v>
      </c>
      <c r="I2113" s="9" t="s">
        <v>81</v>
      </c>
      <c r="J2113" s="9" t="s">
        <v>82</v>
      </c>
      <c r="K2113" s="9" t="s">
        <v>67</v>
      </c>
      <c r="L2113" s="9" t="s">
        <v>844</v>
      </c>
      <c r="M2113" s="9" t="s">
        <v>530</v>
      </c>
      <c r="N2113" s="9" t="s">
        <v>6434</v>
      </c>
      <c r="O2113" s="9" t="s">
        <v>6435</v>
      </c>
      <c r="P2113" s="9" t="s">
        <v>6436</v>
      </c>
      <c r="Q2113" s="9" t="s">
        <v>6437</v>
      </c>
      <c r="R2113" s="9" t="s">
        <v>6438</v>
      </c>
      <c r="S2113" s="9" t="s">
        <v>6439</v>
      </c>
      <c r="T2113" s="9" t="s">
        <v>6869</v>
      </c>
      <c r="U2113" s="9" t="s">
        <v>241</v>
      </c>
    </row>
    <row r="2114" customFormat="false" ht="48" hidden="false" customHeight="true" outlineLevel="0" collapsed="false">
      <c r="A2114" s="10" t="s">
        <v>6870</v>
      </c>
      <c r="B2114" s="10" t="s">
        <v>6871</v>
      </c>
      <c r="C2114" s="10" t="s">
        <v>6432</v>
      </c>
      <c r="D2114" s="10" t="s">
        <v>6433</v>
      </c>
      <c r="E2114" s="10" t="s">
        <v>476</v>
      </c>
      <c r="F2114" s="10" t="s">
        <v>3982</v>
      </c>
      <c r="G2114" s="10" t="s">
        <v>4630</v>
      </c>
      <c r="H2114" s="10" t="s">
        <v>1506</v>
      </c>
      <c r="I2114" s="10" t="s">
        <v>1507</v>
      </c>
      <c r="J2114" s="10" t="s">
        <v>1508</v>
      </c>
      <c r="K2114" s="10" t="s">
        <v>83</v>
      </c>
      <c r="L2114" s="10" t="s">
        <v>84</v>
      </c>
      <c r="M2114" s="10" t="s">
        <v>530</v>
      </c>
      <c r="N2114" s="10" t="s">
        <v>6434</v>
      </c>
      <c r="O2114" s="10" t="s">
        <v>6435</v>
      </c>
      <c r="P2114" s="10" t="s">
        <v>6436</v>
      </c>
      <c r="Q2114" s="10" t="s">
        <v>6437</v>
      </c>
      <c r="R2114" s="10" t="s">
        <v>6438</v>
      </c>
      <c r="S2114" s="10" t="s">
        <v>6439</v>
      </c>
      <c r="T2114" s="10" t="s">
        <v>6872</v>
      </c>
      <c r="U2114" s="10" t="s">
        <v>241</v>
      </c>
    </row>
    <row r="2115" customFormat="false" ht="48" hidden="false" customHeight="true" outlineLevel="0" collapsed="false">
      <c r="A2115" s="9" t="s">
        <v>6873</v>
      </c>
      <c r="B2115" s="9" t="s">
        <v>6874</v>
      </c>
      <c r="C2115" s="9" t="s">
        <v>6432</v>
      </c>
      <c r="D2115" s="9" t="s">
        <v>6433</v>
      </c>
      <c r="E2115" s="9" t="s">
        <v>476</v>
      </c>
      <c r="F2115" s="9" t="s">
        <v>3982</v>
      </c>
      <c r="G2115" s="9" t="s">
        <v>6875</v>
      </c>
      <c r="H2115" s="9" t="s">
        <v>80</v>
      </c>
      <c r="I2115" s="9" t="s">
        <v>81</v>
      </c>
      <c r="J2115" s="9" t="s">
        <v>82</v>
      </c>
      <c r="K2115" s="9" t="s">
        <v>67</v>
      </c>
      <c r="L2115" s="9" t="s">
        <v>844</v>
      </c>
      <c r="M2115" s="9" t="s">
        <v>530</v>
      </c>
      <c r="N2115" s="9" t="s">
        <v>6434</v>
      </c>
      <c r="O2115" s="9" t="s">
        <v>6435</v>
      </c>
      <c r="P2115" s="9" t="s">
        <v>6436</v>
      </c>
      <c r="Q2115" s="9" t="s">
        <v>6437</v>
      </c>
      <c r="R2115" s="9" t="s">
        <v>6438</v>
      </c>
      <c r="S2115" s="9" t="s">
        <v>6439</v>
      </c>
      <c r="T2115" s="9" t="s">
        <v>6876</v>
      </c>
      <c r="U2115" s="9" t="s">
        <v>241</v>
      </c>
    </row>
    <row r="2116" customFormat="false" ht="48" hidden="false" customHeight="true" outlineLevel="0" collapsed="false">
      <c r="A2116" s="10" t="s">
        <v>6877</v>
      </c>
      <c r="B2116" s="10" t="s">
        <v>6878</v>
      </c>
      <c r="C2116" s="10" t="s">
        <v>6432</v>
      </c>
      <c r="D2116" s="10" t="s">
        <v>6433</v>
      </c>
      <c r="E2116" s="10" t="s">
        <v>476</v>
      </c>
      <c r="F2116" s="10" t="s">
        <v>4078</v>
      </c>
      <c r="G2116" s="10" t="s">
        <v>293</v>
      </c>
      <c r="H2116" s="10" t="s">
        <v>80</v>
      </c>
      <c r="I2116" s="10" t="s">
        <v>81</v>
      </c>
      <c r="J2116" s="10" t="s">
        <v>82</v>
      </c>
      <c r="K2116" s="10" t="s">
        <v>83</v>
      </c>
      <c r="L2116" s="10" t="s">
        <v>84</v>
      </c>
      <c r="M2116" s="10"/>
      <c r="N2116" s="10" t="s">
        <v>6434</v>
      </c>
      <c r="O2116" s="10" t="s">
        <v>6435</v>
      </c>
      <c r="P2116" s="10" t="s">
        <v>6436</v>
      </c>
      <c r="Q2116" s="10" t="s">
        <v>6437</v>
      </c>
      <c r="R2116" s="10" t="s">
        <v>6438</v>
      </c>
      <c r="S2116" s="10" t="s">
        <v>6439</v>
      </c>
      <c r="T2116" s="10" t="s">
        <v>6879</v>
      </c>
      <c r="U2116" s="10" t="s">
        <v>86</v>
      </c>
    </row>
    <row r="2117" customFormat="false" ht="48" hidden="false" customHeight="true" outlineLevel="0" collapsed="false">
      <c r="A2117" s="9" t="s">
        <v>6880</v>
      </c>
      <c r="B2117" s="9" t="s">
        <v>6881</v>
      </c>
      <c r="C2117" s="9" t="s">
        <v>6432</v>
      </c>
      <c r="D2117" s="9" t="s">
        <v>6433</v>
      </c>
      <c r="E2117" s="9" t="s">
        <v>485</v>
      </c>
      <c r="F2117" s="9" t="s">
        <v>486</v>
      </c>
      <c r="G2117" s="9" t="s">
        <v>4630</v>
      </c>
      <c r="H2117" s="9" t="s">
        <v>80</v>
      </c>
      <c r="I2117" s="9" t="s">
        <v>81</v>
      </c>
      <c r="J2117" s="9" t="s">
        <v>82</v>
      </c>
      <c r="K2117" s="9" t="s">
        <v>67</v>
      </c>
      <c r="L2117" s="9" t="s">
        <v>844</v>
      </c>
      <c r="M2117" s="9" t="s">
        <v>239</v>
      </c>
      <c r="N2117" s="9" t="s">
        <v>6434</v>
      </c>
      <c r="O2117" s="9" t="s">
        <v>6435</v>
      </c>
      <c r="P2117" s="9" t="s">
        <v>6436</v>
      </c>
      <c r="Q2117" s="9" t="s">
        <v>6437</v>
      </c>
      <c r="R2117" s="9" t="s">
        <v>6438</v>
      </c>
      <c r="S2117" s="9" t="s">
        <v>6439</v>
      </c>
      <c r="T2117" s="9" t="s">
        <v>6882</v>
      </c>
      <c r="U2117" s="9" t="s">
        <v>241</v>
      </c>
    </row>
    <row r="2118" customFormat="false" ht="48" hidden="false" customHeight="true" outlineLevel="0" collapsed="false">
      <c r="A2118" s="10" t="s">
        <v>6883</v>
      </c>
      <c r="B2118" s="10" t="s">
        <v>6884</v>
      </c>
      <c r="C2118" s="10" t="s">
        <v>6432</v>
      </c>
      <c r="D2118" s="10" t="s">
        <v>6433</v>
      </c>
      <c r="E2118" s="10" t="s">
        <v>485</v>
      </c>
      <c r="F2118" s="10" t="s">
        <v>486</v>
      </c>
      <c r="G2118" s="10" t="s">
        <v>6885</v>
      </c>
      <c r="H2118" s="10" t="s">
        <v>171</v>
      </c>
      <c r="I2118" s="10" t="s">
        <v>172</v>
      </c>
      <c r="J2118" s="10" t="s">
        <v>173</v>
      </c>
      <c r="K2118" s="10" t="s">
        <v>67</v>
      </c>
      <c r="L2118" s="10" t="s">
        <v>84</v>
      </c>
      <c r="M2118" s="10" t="s">
        <v>530</v>
      </c>
      <c r="N2118" s="10" t="s">
        <v>6434</v>
      </c>
      <c r="O2118" s="10" t="s">
        <v>6435</v>
      </c>
      <c r="P2118" s="10" t="s">
        <v>6436</v>
      </c>
      <c r="Q2118" s="10" t="s">
        <v>6437</v>
      </c>
      <c r="R2118" s="10" t="s">
        <v>6438</v>
      </c>
      <c r="S2118" s="10" t="s">
        <v>6439</v>
      </c>
      <c r="T2118" s="10" t="s">
        <v>6886</v>
      </c>
      <c r="U2118" s="10" t="s">
        <v>241</v>
      </c>
    </row>
    <row r="2119" customFormat="false" ht="48" hidden="false" customHeight="true" outlineLevel="0" collapsed="false">
      <c r="A2119" s="9" t="s">
        <v>6887</v>
      </c>
      <c r="B2119" s="9" t="s">
        <v>6888</v>
      </c>
      <c r="C2119" s="9" t="s">
        <v>6432</v>
      </c>
      <c r="D2119" s="9" t="s">
        <v>6433</v>
      </c>
      <c r="E2119" s="9" t="s">
        <v>485</v>
      </c>
      <c r="F2119" s="9" t="s">
        <v>486</v>
      </c>
      <c r="G2119" s="9" t="s">
        <v>4630</v>
      </c>
      <c r="H2119" s="9" t="s">
        <v>80</v>
      </c>
      <c r="I2119" s="9" t="s">
        <v>81</v>
      </c>
      <c r="J2119" s="9" t="s">
        <v>82</v>
      </c>
      <c r="K2119" s="9" t="s">
        <v>67</v>
      </c>
      <c r="L2119" s="9" t="s">
        <v>844</v>
      </c>
      <c r="M2119" s="9" t="s">
        <v>297</v>
      </c>
      <c r="N2119" s="9" t="s">
        <v>6434</v>
      </c>
      <c r="O2119" s="9" t="s">
        <v>6435</v>
      </c>
      <c r="P2119" s="9" t="s">
        <v>6436</v>
      </c>
      <c r="Q2119" s="9" t="s">
        <v>6437</v>
      </c>
      <c r="R2119" s="9" t="s">
        <v>6438</v>
      </c>
      <c r="S2119" s="9" t="s">
        <v>6439</v>
      </c>
      <c r="T2119" s="9" t="s">
        <v>6889</v>
      </c>
      <c r="U2119" s="9" t="s">
        <v>241</v>
      </c>
    </row>
    <row r="2120" customFormat="false" ht="48" hidden="false" customHeight="true" outlineLevel="0" collapsed="false">
      <c r="A2120" s="10" t="s">
        <v>6890</v>
      </c>
      <c r="B2120" s="10" t="s">
        <v>6891</v>
      </c>
      <c r="C2120" s="10" t="s">
        <v>6432</v>
      </c>
      <c r="D2120" s="10" t="s">
        <v>6433</v>
      </c>
      <c r="E2120" s="10" t="s">
        <v>485</v>
      </c>
      <c r="F2120" s="10" t="s">
        <v>486</v>
      </c>
      <c r="G2120" s="10" t="s">
        <v>4616</v>
      </c>
      <c r="H2120" s="10" t="s">
        <v>80</v>
      </c>
      <c r="I2120" s="10" t="s">
        <v>81</v>
      </c>
      <c r="J2120" s="10" t="s">
        <v>82</v>
      </c>
      <c r="K2120" s="10" t="s">
        <v>83</v>
      </c>
      <c r="L2120" s="10" t="s">
        <v>84</v>
      </c>
      <c r="M2120" s="10"/>
      <c r="N2120" s="10" t="s">
        <v>6434</v>
      </c>
      <c r="O2120" s="10" t="s">
        <v>6435</v>
      </c>
      <c r="P2120" s="10" t="s">
        <v>6436</v>
      </c>
      <c r="Q2120" s="10" t="s">
        <v>6437</v>
      </c>
      <c r="R2120" s="10" t="s">
        <v>6438</v>
      </c>
      <c r="S2120" s="10" t="s">
        <v>6439</v>
      </c>
      <c r="T2120" s="10" t="s">
        <v>6892</v>
      </c>
      <c r="U2120" s="10" t="s">
        <v>86</v>
      </c>
    </row>
    <row r="2121" customFormat="false" ht="48" hidden="false" customHeight="true" outlineLevel="0" collapsed="false">
      <c r="A2121" s="9" t="s">
        <v>6893</v>
      </c>
      <c r="B2121" s="9" t="s">
        <v>6894</v>
      </c>
      <c r="C2121" s="9" t="s">
        <v>6432</v>
      </c>
      <c r="D2121" s="9" t="s">
        <v>6433</v>
      </c>
      <c r="E2121" s="9" t="s">
        <v>485</v>
      </c>
      <c r="F2121" s="9" t="s">
        <v>486</v>
      </c>
      <c r="G2121" s="9" t="s">
        <v>6885</v>
      </c>
      <c r="H2121" s="9" t="s">
        <v>171</v>
      </c>
      <c r="I2121" s="9" t="s">
        <v>172</v>
      </c>
      <c r="J2121" s="9" t="s">
        <v>173</v>
      </c>
      <c r="K2121" s="9" t="s">
        <v>67</v>
      </c>
      <c r="L2121" s="9" t="s">
        <v>84</v>
      </c>
      <c r="M2121" s="9" t="s">
        <v>530</v>
      </c>
      <c r="N2121" s="9" t="s">
        <v>6434</v>
      </c>
      <c r="O2121" s="9" t="s">
        <v>6435</v>
      </c>
      <c r="P2121" s="9" t="s">
        <v>6436</v>
      </c>
      <c r="Q2121" s="9" t="s">
        <v>6437</v>
      </c>
      <c r="R2121" s="9" t="s">
        <v>6438</v>
      </c>
      <c r="S2121" s="9" t="s">
        <v>6439</v>
      </c>
      <c r="T2121" s="9" t="s">
        <v>6895</v>
      </c>
      <c r="U2121" s="9" t="s">
        <v>241</v>
      </c>
    </row>
    <row r="2122" customFormat="false" ht="48" hidden="false" customHeight="true" outlineLevel="0" collapsed="false">
      <c r="A2122" s="10" t="s">
        <v>6896</v>
      </c>
      <c r="B2122" s="10" t="s">
        <v>6897</v>
      </c>
      <c r="C2122" s="10" t="s">
        <v>6432</v>
      </c>
      <c r="D2122" s="10" t="s">
        <v>6433</v>
      </c>
      <c r="E2122" s="10" t="s">
        <v>485</v>
      </c>
      <c r="F2122" s="10" t="s">
        <v>486</v>
      </c>
      <c r="G2122" s="10" t="s">
        <v>5091</v>
      </c>
      <c r="H2122" s="10" t="s">
        <v>80</v>
      </c>
      <c r="I2122" s="10" t="s">
        <v>81</v>
      </c>
      <c r="J2122" s="10" t="s">
        <v>82</v>
      </c>
      <c r="K2122" s="10" t="s">
        <v>550</v>
      </c>
      <c r="L2122" s="10" t="s">
        <v>84</v>
      </c>
      <c r="M2122" s="10" t="s">
        <v>530</v>
      </c>
      <c r="N2122" s="10" t="s">
        <v>6434</v>
      </c>
      <c r="O2122" s="10" t="s">
        <v>6435</v>
      </c>
      <c r="P2122" s="10" t="s">
        <v>6436</v>
      </c>
      <c r="Q2122" s="10" t="s">
        <v>6437</v>
      </c>
      <c r="R2122" s="10" t="s">
        <v>6438</v>
      </c>
      <c r="S2122" s="10" t="s">
        <v>6439</v>
      </c>
      <c r="T2122" s="10" t="s">
        <v>6898</v>
      </c>
      <c r="U2122" s="10" t="s">
        <v>241</v>
      </c>
    </row>
    <row r="2123" customFormat="false" ht="48" hidden="false" customHeight="true" outlineLevel="0" collapsed="false">
      <c r="A2123" s="9" t="s">
        <v>6899</v>
      </c>
      <c r="B2123" s="9" t="s">
        <v>6900</v>
      </c>
      <c r="C2123" s="9" t="s">
        <v>6432</v>
      </c>
      <c r="D2123" s="9" t="s">
        <v>6433</v>
      </c>
      <c r="E2123" s="9" t="s">
        <v>485</v>
      </c>
      <c r="F2123" s="9" t="s">
        <v>486</v>
      </c>
      <c r="G2123" s="9" t="s">
        <v>4630</v>
      </c>
      <c r="H2123" s="9" t="s">
        <v>80</v>
      </c>
      <c r="I2123" s="9" t="s">
        <v>81</v>
      </c>
      <c r="J2123" s="9" t="s">
        <v>82</v>
      </c>
      <c r="K2123" s="9" t="s">
        <v>67</v>
      </c>
      <c r="L2123" s="9" t="s">
        <v>84</v>
      </c>
      <c r="M2123" s="9" t="s">
        <v>297</v>
      </c>
      <c r="N2123" s="9" t="s">
        <v>6434</v>
      </c>
      <c r="O2123" s="9" t="s">
        <v>6435</v>
      </c>
      <c r="P2123" s="9" t="s">
        <v>6436</v>
      </c>
      <c r="Q2123" s="9" t="s">
        <v>6437</v>
      </c>
      <c r="R2123" s="9" t="s">
        <v>6438</v>
      </c>
      <c r="S2123" s="9" t="s">
        <v>6439</v>
      </c>
      <c r="T2123" s="9" t="s">
        <v>6901</v>
      </c>
      <c r="U2123" s="9" t="s">
        <v>241</v>
      </c>
    </row>
    <row r="2124" customFormat="false" ht="48" hidden="false" customHeight="true" outlineLevel="0" collapsed="false">
      <c r="A2124" s="10" t="s">
        <v>6902</v>
      </c>
      <c r="B2124" s="10" t="s">
        <v>6903</v>
      </c>
      <c r="C2124" s="10" t="s">
        <v>6432</v>
      </c>
      <c r="D2124" s="10" t="s">
        <v>6433</v>
      </c>
      <c r="E2124" s="10" t="s">
        <v>485</v>
      </c>
      <c r="F2124" s="10" t="s">
        <v>486</v>
      </c>
      <c r="G2124" s="10" t="s">
        <v>4016</v>
      </c>
      <c r="H2124" s="10" t="s">
        <v>80</v>
      </c>
      <c r="I2124" s="10" t="s">
        <v>81</v>
      </c>
      <c r="J2124" s="10" t="s">
        <v>82</v>
      </c>
      <c r="K2124" s="10" t="s">
        <v>67</v>
      </c>
      <c r="L2124" s="10" t="s">
        <v>84</v>
      </c>
      <c r="M2124" s="10" t="s">
        <v>297</v>
      </c>
      <c r="N2124" s="10" t="s">
        <v>6434</v>
      </c>
      <c r="O2124" s="10" t="s">
        <v>6435</v>
      </c>
      <c r="P2124" s="10" t="s">
        <v>6436</v>
      </c>
      <c r="Q2124" s="10" t="s">
        <v>6437</v>
      </c>
      <c r="R2124" s="10" t="s">
        <v>6438</v>
      </c>
      <c r="S2124" s="10" t="s">
        <v>6439</v>
      </c>
      <c r="T2124" s="10" t="s">
        <v>6904</v>
      </c>
      <c r="U2124" s="10" t="s">
        <v>241</v>
      </c>
    </row>
    <row r="2125" customFormat="false" ht="48" hidden="false" customHeight="true" outlineLevel="0" collapsed="false">
      <c r="A2125" s="9" t="s">
        <v>6905</v>
      </c>
      <c r="B2125" s="9" t="s">
        <v>6906</v>
      </c>
      <c r="C2125" s="9" t="s">
        <v>6432</v>
      </c>
      <c r="D2125" s="9" t="s">
        <v>6433</v>
      </c>
      <c r="E2125" s="9" t="s">
        <v>485</v>
      </c>
      <c r="F2125" s="9" t="s">
        <v>486</v>
      </c>
      <c r="G2125" s="9"/>
      <c r="H2125" s="9" t="s">
        <v>80</v>
      </c>
      <c r="I2125" s="9" t="s">
        <v>81</v>
      </c>
      <c r="J2125" s="9" t="s">
        <v>82</v>
      </c>
      <c r="K2125" s="9" t="s">
        <v>67</v>
      </c>
      <c r="L2125" s="9" t="s">
        <v>84</v>
      </c>
      <c r="M2125" s="9" t="s">
        <v>297</v>
      </c>
      <c r="N2125" s="9" t="s">
        <v>6434</v>
      </c>
      <c r="O2125" s="9" t="s">
        <v>6435</v>
      </c>
      <c r="P2125" s="9" t="s">
        <v>6436</v>
      </c>
      <c r="Q2125" s="9" t="s">
        <v>6437</v>
      </c>
      <c r="R2125" s="9" t="s">
        <v>6438</v>
      </c>
      <c r="S2125" s="9" t="s">
        <v>6439</v>
      </c>
      <c r="T2125" s="9" t="s">
        <v>6907</v>
      </c>
      <c r="U2125" s="9" t="s">
        <v>241</v>
      </c>
    </row>
    <row r="2126" customFormat="false" ht="48" hidden="false" customHeight="true" outlineLevel="0" collapsed="false">
      <c r="A2126" s="10" t="s">
        <v>6908</v>
      </c>
      <c r="B2126" s="10" t="s">
        <v>6909</v>
      </c>
      <c r="C2126" s="10" t="s">
        <v>6432</v>
      </c>
      <c r="D2126" s="10" t="s">
        <v>6433</v>
      </c>
      <c r="E2126" s="10" t="s">
        <v>485</v>
      </c>
      <c r="F2126" s="10" t="s">
        <v>486</v>
      </c>
      <c r="G2126" s="10" t="s">
        <v>6910</v>
      </c>
      <c r="H2126" s="10" t="s">
        <v>80</v>
      </c>
      <c r="I2126" s="10" t="s">
        <v>81</v>
      </c>
      <c r="J2126" s="10" t="s">
        <v>82</v>
      </c>
      <c r="K2126" s="10" t="s">
        <v>67</v>
      </c>
      <c r="L2126" s="10" t="s">
        <v>844</v>
      </c>
      <c r="M2126" s="10" t="s">
        <v>530</v>
      </c>
      <c r="N2126" s="10" t="s">
        <v>6434</v>
      </c>
      <c r="O2126" s="10" t="s">
        <v>6435</v>
      </c>
      <c r="P2126" s="10" t="s">
        <v>6436</v>
      </c>
      <c r="Q2126" s="10" t="s">
        <v>6437</v>
      </c>
      <c r="R2126" s="10" t="s">
        <v>6438</v>
      </c>
      <c r="S2126" s="10" t="s">
        <v>6439</v>
      </c>
      <c r="T2126" s="10" t="s">
        <v>6911</v>
      </c>
      <c r="U2126" s="10" t="s">
        <v>241</v>
      </c>
    </row>
    <row r="2127" customFormat="false" ht="48" hidden="false" customHeight="true" outlineLevel="0" collapsed="false">
      <c r="A2127" s="9" t="s">
        <v>6912</v>
      </c>
      <c r="B2127" s="9" t="s">
        <v>6913</v>
      </c>
      <c r="C2127" s="9" t="s">
        <v>6432</v>
      </c>
      <c r="D2127" s="9" t="s">
        <v>6433</v>
      </c>
      <c r="E2127" s="9" t="s">
        <v>485</v>
      </c>
      <c r="F2127" s="9" t="s">
        <v>486</v>
      </c>
      <c r="G2127" s="9" t="s">
        <v>502</v>
      </c>
      <c r="H2127" s="9" t="s">
        <v>80</v>
      </c>
      <c r="I2127" s="9" t="s">
        <v>81</v>
      </c>
      <c r="J2127" s="9" t="s">
        <v>82</v>
      </c>
      <c r="K2127" s="9" t="s">
        <v>67</v>
      </c>
      <c r="L2127" s="9" t="s">
        <v>84</v>
      </c>
      <c r="M2127" s="9" t="s">
        <v>530</v>
      </c>
      <c r="N2127" s="9" t="s">
        <v>6434</v>
      </c>
      <c r="O2127" s="9" t="s">
        <v>6435</v>
      </c>
      <c r="P2127" s="9" t="s">
        <v>6436</v>
      </c>
      <c r="Q2127" s="9" t="s">
        <v>6437</v>
      </c>
      <c r="R2127" s="9" t="s">
        <v>6438</v>
      </c>
      <c r="S2127" s="9" t="s">
        <v>6439</v>
      </c>
      <c r="T2127" s="9" t="s">
        <v>6914</v>
      </c>
      <c r="U2127" s="9" t="s">
        <v>241</v>
      </c>
    </row>
    <row r="2128" customFormat="false" ht="48" hidden="false" customHeight="true" outlineLevel="0" collapsed="false">
      <c r="A2128" s="10" t="s">
        <v>6915</v>
      </c>
      <c r="B2128" s="10" t="s">
        <v>6916</v>
      </c>
      <c r="C2128" s="10" t="s">
        <v>6432</v>
      </c>
      <c r="D2128" s="10" t="s">
        <v>6433</v>
      </c>
      <c r="E2128" s="10" t="s">
        <v>485</v>
      </c>
      <c r="F2128" s="10" t="s">
        <v>506</v>
      </c>
      <c r="G2128" s="10" t="s">
        <v>520</v>
      </c>
      <c r="H2128" s="10" t="s">
        <v>965</v>
      </c>
      <c r="I2128" s="10" t="s">
        <v>966</v>
      </c>
      <c r="J2128" s="10" t="s">
        <v>967</v>
      </c>
      <c r="K2128" s="10" t="s">
        <v>67</v>
      </c>
      <c r="L2128" s="10" t="s">
        <v>84</v>
      </c>
      <c r="M2128" s="10"/>
      <c r="N2128" s="10" t="s">
        <v>6434</v>
      </c>
      <c r="O2128" s="10" t="s">
        <v>6435</v>
      </c>
      <c r="P2128" s="10" t="s">
        <v>6436</v>
      </c>
      <c r="Q2128" s="10" t="s">
        <v>6437</v>
      </c>
      <c r="R2128" s="10" t="s">
        <v>6438</v>
      </c>
      <c r="S2128" s="10" t="s">
        <v>6439</v>
      </c>
      <c r="T2128" s="10" t="s">
        <v>6917</v>
      </c>
      <c r="U2128" s="10" t="s">
        <v>86</v>
      </c>
    </row>
    <row r="2129" customFormat="false" ht="48" hidden="false" customHeight="true" outlineLevel="0" collapsed="false">
      <c r="A2129" s="9" t="s">
        <v>6918</v>
      </c>
      <c r="B2129" s="9" t="s">
        <v>6919</v>
      </c>
      <c r="C2129" s="9" t="s">
        <v>6432</v>
      </c>
      <c r="D2129" s="9" t="s">
        <v>6433</v>
      </c>
      <c r="E2129" s="9" t="s">
        <v>485</v>
      </c>
      <c r="F2129" s="9" t="s">
        <v>506</v>
      </c>
      <c r="G2129" s="9" t="s">
        <v>520</v>
      </c>
      <c r="H2129" s="9" t="s">
        <v>965</v>
      </c>
      <c r="I2129" s="9" t="s">
        <v>966</v>
      </c>
      <c r="J2129" s="9" t="s">
        <v>967</v>
      </c>
      <c r="K2129" s="9" t="s">
        <v>83</v>
      </c>
      <c r="L2129" s="9" t="s">
        <v>84</v>
      </c>
      <c r="M2129" s="9"/>
      <c r="N2129" s="9" t="s">
        <v>6434</v>
      </c>
      <c r="O2129" s="9" t="s">
        <v>6435</v>
      </c>
      <c r="P2129" s="9" t="s">
        <v>6436</v>
      </c>
      <c r="Q2129" s="9" t="s">
        <v>6437</v>
      </c>
      <c r="R2129" s="9" t="s">
        <v>6438</v>
      </c>
      <c r="S2129" s="9" t="s">
        <v>6439</v>
      </c>
      <c r="T2129" s="9" t="s">
        <v>6920</v>
      </c>
      <c r="U2129" s="9" t="s">
        <v>86</v>
      </c>
    </row>
    <row r="2130" customFormat="false" ht="48" hidden="false" customHeight="true" outlineLevel="0" collapsed="false">
      <c r="A2130" s="10" t="s">
        <v>6921</v>
      </c>
      <c r="B2130" s="10" t="s">
        <v>6919</v>
      </c>
      <c r="C2130" s="10" t="s">
        <v>6432</v>
      </c>
      <c r="D2130" s="10" t="s">
        <v>6433</v>
      </c>
      <c r="E2130" s="10" t="s">
        <v>485</v>
      </c>
      <c r="F2130" s="10" t="s">
        <v>506</v>
      </c>
      <c r="G2130" s="10" t="s">
        <v>293</v>
      </c>
      <c r="H2130" s="10" t="s">
        <v>171</v>
      </c>
      <c r="I2130" s="10" t="s">
        <v>172</v>
      </c>
      <c r="J2130" s="10" t="s">
        <v>173</v>
      </c>
      <c r="K2130" s="10" t="s">
        <v>550</v>
      </c>
      <c r="L2130" s="10" t="s">
        <v>844</v>
      </c>
      <c r="M2130" s="10" t="s">
        <v>530</v>
      </c>
      <c r="N2130" s="10" t="s">
        <v>6434</v>
      </c>
      <c r="O2130" s="10" t="s">
        <v>6435</v>
      </c>
      <c r="P2130" s="10" t="s">
        <v>6436</v>
      </c>
      <c r="Q2130" s="10" t="s">
        <v>6437</v>
      </c>
      <c r="R2130" s="10" t="s">
        <v>6438</v>
      </c>
      <c r="S2130" s="10" t="s">
        <v>6439</v>
      </c>
      <c r="T2130" s="10" t="s">
        <v>6922</v>
      </c>
      <c r="U2130" s="10" t="s">
        <v>241</v>
      </c>
    </row>
    <row r="2131" customFormat="false" ht="48" hidden="false" customHeight="true" outlineLevel="0" collapsed="false">
      <c r="A2131" s="9" t="s">
        <v>6923</v>
      </c>
      <c r="B2131" s="9" t="s">
        <v>6924</v>
      </c>
      <c r="C2131" s="9" t="s">
        <v>6432</v>
      </c>
      <c r="D2131" s="9" t="s">
        <v>6433</v>
      </c>
      <c r="E2131" s="9" t="s">
        <v>485</v>
      </c>
      <c r="F2131" s="9" t="s">
        <v>506</v>
      </c>
      <c r="G2131" s="9" t="s">
        <v>6925</v>
      </c>
      <c r="H2131" s="9" t="s">
        <v>80</v>
      </c>
      <c r="I2131" s="9" t="s">
        <v>81</v>
      </c>
      <c r="J2131" s="9" t="s">
        <v>82</v>
      </c>
      <c r="K2131" s="9" t="s">
        <v>83</v>
      </c>
      <c r="L2131" s="9" t="s">
        <v>84</v>
      </c>
      <c r="M2131" s="9"/>
      <c r="N2131" s="9" t="s">
        <v>6434</v>
      </c>
      <c r="O2131" s="9" t="s">
        <v>6435</v>
      </c>
      <c r="P2131" s="9" t="s">
        <v>6436</v>
      </c>
      <c r="Q2131" s="9" t="s">
        <v>6437</v>
      </c>
      <c r="R2131" s="9" t="s">
        <v>6438</v>
      </c>
      <c r="S2131" s="9" t="s">
        <v>6439</v>
      </c>
      <c r="T2131" s="9" t="s">
        <v>6926</v>
      </c>
      <c r="U2131" s="9" t="s">
        <v>86</v>
      </c>
    </row>
    <row r="2132" customFormat="false" ht="48" hidden="false" customHeight="true" outlineLevel="0" collapsed="false">
      <c r="A2132" s="10" t="s">
        <v>6927</v>
      </c>
      <c r="B2132" s="10" t="s">
        <v>6924</v>
      </c>
      <c r="C2132" s="10" t="s">
        <v>6432</v>
      </c>
      <c r="D2132" s="10" t="s">
        <v>6433</v>
      </c>
      <c r="E2132" s="10" t="s">
        <v>485</v>
      </c>
      <c r="F2132" s="10" t="s">
        <v>506</v>
      </c>
      <c r="G2132" s="10" t="s">
        <v>293</v>
      </c>
      <c r="H2132" s="10" t="s">
        <v>171</v>
      </c>
      <c r="I2132" s="10" t="s">
        <v>172</v>
      </c>
      <c r="J2132" s="10" t="s">
        <v>173</v>
      </c>
      <c r="K2132" s="10" t="s">
        <v>67</v>
      </c>
      <c r="L2132" s="10" t="s">
        <v>844</v>
      </c>
      <c r="M2132" s="10" t="s">
        <v>530</v>
      </c>
      <c r="N2132" s="10" t="s">
        <v>6434</v>
      </c>
      <c r="O2132" s="10" t="s">
        <v>6435</v>
      </c>
      <c r="P2132" s="10" t="s">
        <v>6436</v>
      </c>
      <c r="Q2132" s="10" t="s">
        <v>6437</v>
      </c>
      <c r="R2132" s="10" t="s">
        <v>6438</v>
      </c>
      <c r="S2132" s="10" t="s">
        <v>6439</v>
      </c>
      <c r="T2132" s="10" t="s">
        <v>6928</v>
      </c>
      <c r="U2132" s="10" t="s">
        <v>241</v>
      </c>
    </row>
    <row r="2133" customFormat="false" ht="48" hidden="false" customHeight="true" outlineLevel="0" collapsed="false">
      <c r="A2133" s="9" t="s">
        <v>6929</v>
      </c>
      <c r="B2133" s="9" t="s">
        <v>6930</v>
      </c>
      <c r="C2133" s="9" t="s">
        <v>6432</v>
      </c>
      <c r="D2133" s="9" t="s">
        <v>6433</v>
      </c>
      <c r="E2133" s="9" t="s">
        <v>485</v>
      </c>
      <c r="F2133" s="9" t="s">
        <v>506</v>
      </c>
      <c r="G2133" s="9" t="s">
        <v>520</v>
      </c>
      <c r="H2133" s="9" t="s">
        <v>1176</v>
      </c>
      <c r="I2133" s="9" t="s">
        <v>1177</v>
      </c>
      <c r="J2133" s="9" t="s">
        <v>1178</v>
      </c>
      <c r="K2133" s="9" t="s">
        <v>83</v>
      </c>
      <c r="L2133" s="9" t="s">
        <v>84</v>
      </c>
      <c r="M2133" s="9"/>
      <c r="N2133" s="9" t="s">
        <v>6434</v>
      </c>
      <c r="O2133" s="9" t="s">
        <v>6435</v>
      </c>
      <c r="P2133" s="9" t="s">
        <v>6436</v>
      </c>
      <c r="Q2133" s="9" t="s">
        <v>6437</v>
      </c>
      <c r="R2133" s="9" t="s">
        <v>6438</v>
      </c>
      <c r="S2133" s="9" t="s">
        <v>6439</v>
      </c>
      <c r="T2133" s="9" t="s">
        <v>6931</v>
      </c>
      <c r="U2133" s="9" t="s">
        <v>86</v>
      </c>
    </row>
    <row r="2134" customFormat="false" ht="48" hidden="false" customHeight="true" outlineLevel="0" collapsed="false">
      <c r="A2134" s="10" t="s">
        <v>6932</v>
      </c>
      <c r="B2134" s="10" t="s">
        <v>6933</v>
      </c>
      <c r="C2134" s="10" t="s">
        <v>6432</v>
      </c>
      <c r="D2134" s="10" t="s">
        <v>6433</v>
      </c>
      <c r="E2134" s="10" t="s">
        <v>485</v>
      </c>
      <c r="F2134" s="10" t="s">
        <v>506</v>
      </c>
      <c r="G2134" s="10"/>
      <c r="H2134" s="10" t="s">
        <v>1176</v>
      </c>
      <c r="I2134" s="10" t="s">
        <v>1177</v>
      </c>
      <c r="J2134" s="10" t="s">
        <v>1178</v>
      </c>
      <c r="K2134" s="10" t="s">
        <v>67</v>
      </c>
      <c r="L2134" s="10" t="s">
        <v>844</v>
      </c>
      <c r="M2134" s="10" t="s">
        <v>530</v>
      </c>
      <c r="N2134" s="10" t="s">
        <v>6434</v>
      </c>
      <c r="O2134" s="10" t="s">
        <v>6435</v>
      </c>
      <c r="P2134" s="10" t="s">
        <v>6436</v>
      </c>
      <c r="Q2134" s="10" t="s">
        <v>6437</v>
      </c>
      <c r="R2134" s="10" t="s">
        <v>6438</v>
      </c>
      <c r="S2134" s="10" t="s">
        <v>6439</v>
      </c>
      <c r="T2134" s="10" t="s">
        <v>6934</v>
      </c>
      <c r="U2134" s="10" t="s">
        <v>241</v>
      </c>
    </row>
    <row r="2135" customFormat="false" ht="48" hidden="false" customHeight="true" outlineLevel="0" collapsed="false">
      <c r="A2135" s="9" t="s">
        <v>6935</v>
      </c>
      <c r="B2135" s="9" t="s">
        <v>6936</v>
      </c>
      <c r="C2135" s="9" t="s">
        <v>6432</v>
      </c>
      <c r="D2135" s="9" t="s">
        <v>6433</v>
      </c>
      <c r="E2135" s="9" t="s">
        <v>485</v>
      </c>
      <c r="F2135" s="9" t="s">
        <v>506</v>
      </c>
      <c r="G2135" s="9" t="s">
        <v>4844</v>
      </c>
      <c r="H2135" s="9" t="s">
        <v>80</v>
      </c>
      <c r="I2135" s="9" t="s">
        <v>81</v>
      </c>
      <c r="J2135" s="9" t="s">
        <v>82</v>
      </c>
      <c r="K2135" s="9" t="s">
        <v>67</v>
      </c>
      <c r="L2135" s="9" t="s">
        <v>84</v>
      </c>
      <c r="M2135" s="9" t="s">
        <v>297</v>
      </c>
      <c r="N2135" s="9" t="s">
        <v>6434</v>
      </c>
      <c r="O2135" s="9" t="s">
        <v>6435</v>
      </c>
      <c r="P2135" s="9" t="s">
        <v>6436</v>
      </c>
      <c r="Q2135" s="9" t="s">
        <v>6437</v>
      </c>
      <c r="R2135" s="9" t="s">
        <v>6438</v>
      </c>
      <c r="S2135" s="9" t="s">
        <v>6439</v>
      </c>
      <c r="T2135" s="9" t="s">
        <v>6937</v>
      </c>
      <c r="U2135" s="9" t="s">
        <v>241</v>
      </c>
    </row>
    <row r="2136" customFormat="false" ht="48" hidden="false" customHeight="true" outlineLevel="0" collapsed="false">
      <c r="A2136" s="10" t="s">
        <v>6938</v>
      </c>
      <c r="B2136" s="10" t="s">
        <v>6939</v>
      </c>
      <c r="C2136" s="10" t="s">
        <v>6432</v>
      </c>
      <c r="D2136" s="10" t="s">
        <v>6433</v>
      </c>
      <c r="E2136" s="10" t="s">
        <v>485</v>
      </c>
      <c r="F2136" s="10" t="s">
        <v>506</v>
      </c>
      <c r="G2136" s="10" t="s">
        <v>520</v>
      </c>
      <c r="H2136" s="10" t="s">
        <v>80</v>
      </c>
      <c r="I2136" s="10" t="s">
        <v>81</v>
      </c>
      <c r="J2136" s="10" t="s">
        <v>82</v>
      </c>
      <c r="K2136" s="10" t="s">
        <v>83</v>
      </c>
      <c r="L2136" s="10" t="s">
        <v>84</v>
      </c>
      <c r="M2136" s="10"/>
      <c r="N2136" s="10" t="s">
        <v>6434</v>
      </c>
      <c r="O2136" s="10" t="s">
        <v>6435</v>
      </c>
      <c r="P2136" s="10" t="s">
        <v>6436</v>
      </c>
      <c r="Q2136" s="10" t="s">
        <v>6437</v>
      </c>
      <c r="R2136" s="10" t="s">
        <v>6438</v>
      </c>
      <c r="S2136" s="10" t="s">
        <v>6439</v>
      </c>
      <c r="T2136" s="10" t="s">
        <v>6940</v>
      </c>
      <c r="U2136" s="10" t="s">
        <v>86</v>
      </c>
    </row>
    <row r="2137" customFormat="false" ht="48" hidden="false" customHeight="true" outlineLevel="0" collapsed="false">
      <c r="A2137" s="9" t="s">
        <v>6941</v>
      </c>
      <c r="B2137" s="9" t="s">
        <v>6942</v>
      </c>
      <c r="C2137" s="9" t="s">
        <v>6432</v>
      </c>
      <c r="D2137" s="9" t="s">
        <v>6433</v>
      </c>
      <c r="E2137" s="9" t="s">
        <v>485</v>
      </c>
      <c r="F2137" s="9" t="s">
        <v>506</v>
      </c>
      <c r="G2137" s="9" t="s">
        <v>293</v>
      </c>
      <c r="H2137" s="9" t="s">
        <v>80</v>
      </c>
      <c r="I2137" s="9" t="s">
        <v>81</v>
      </c>
      <c r="J2137" s="9" t="s">
        <v>82</v>
      </c>
      <c r="K2137" s="9" t="s">
        <v>67</v>
      </c>
      <c r="L2137" s="9" t="s">
        <v>844</v>
      </c>
      <c r="M2137" s="9" t="s">
        <v>530</v>
      </c>
      <c r="N2137" s="9" t="s">
        <v>6434</v>
      </c>
      <c r="O2137" s="9" t="s">
        <v>6435</v>
      </c>
      <c r="P2137" s="9" t="s">
        <v>6436</v>
      </c>
      <c r="Q2137" s="9" t="s">
        <v>6437</v>
      </c>
      <c r="R2137" s="9" t="s">
        <v>6438</v>
      </c>
      <c r="S2137" s="9" t="s">
        <v>6439</v>
      </c>
      <c r="T2137" s="9" t="s">
        <v>6943</v>
      </c>
      <c r="U2137" s="9" t="s">
        <v>241</v>
      </c>
    </row>
    <row r="2138" customFormat="false" ht="48" hidden="false" customHeight="true" outlineLevel="0" collapsed="false">
      <c r="A2138" s="10" t="s">
        <v>6944</v>
      </c>
      <c r="B2138" s="10" t="s">
        <v>6945</v>
      </c>
      <c r="C2138" s="10" t="s">
        <v>6432</v>
      </c>
      <c r="D2138" s="10" t="s">
        <v>6433</v>
      </c>
      <c r="E2138" s="10" t="s">
        <v>485</v>
      </c>
      <c r="F2138" s="10" t="s">
        <v>537</v>
      </c>
      <c r="G2138" s="10" t="s">
        <v>293</v>
      </c>
      <c r="H2138" s="10" t="s">
        <v>1176</v>
      </c>
      <c r="I2138" s="10" t="s">
        <v>1177</v>
      </c>
      <c r="J2138" s="10" t="s">
        <v>1178</v>
      </c>
      <c r="K2138" s="10" t="s">
        <v>83</v>
      </c>
      <c r="L2138" s="10" t="s">
        <v>84</v>
      </c>
      <c r="M2138" s="10"/>
      <c r="N2138" s="10" t="s">
        <v>6434</v>
      </c>
      <c r="O2138" s="10" t="s">
        <v>6435</v>
      </c>
      <c r="P2138" s="10" t="s">
        <v>6436</v>
      </c>
      <c r="Q2138" s="10" t="s">
        <v>6437</v>
      </c>
      <c r="R2138" s="10" t="s">
        <v>6438</v>
      </c>
      <c r="S2138" s="10" t="s">
        <v>6439</v>
      </c>
      <c r="T2138" s="10" t="s">
        <v>6946</v>
      </c>
      <c r="U2138" s="10" t="s">
        <v>86</v>
      </c>
    </row>
    <row r="2139" customFormat="false" ht="48" hidden="false" customHeight="true" outlineLevel="0" collapsed="false">
      <c r="A2139" s="9" t="s">
        <v>6947</v>
      </c>
      <c r="B2139" s="9" t="s">
        <v>6948</v>
      </c>
      <c r="C2139" s="9" t="s">
        <v>6432</v>
      </c>
      <c r="D2139" s="9" t="s">
        <v>6433</v>
      </c>
      <c r="E2139" s="9" t="s">
        <v>485</v>
      </c>
      <c r="F2139" s="9" t="s">
        <v>537</v>
      </c>
      <c r="G2139" s="9" t="s">
        <v>4016</v>
      </c>
      <c r="H2139" s="9" t="s">
        <v>80</v>
      </c>
      <c r="I2139" s="9" t="s">
        <v>81</v>
      </c>
      <c r="J2139" s="9" t="s">
        <v>82</v>
      </c>
      <c r="K2139" s="9" t="s">
        <v>550</v>
      </c>
      <c r="L2139" s="9" t="s">
        <v>84</v>
      </c>
      <c r="M2139" s="9" t="s">
        <v>530</v>
      </c>
      <c r="N2139" s="9" t="s">
        <v>6434</v>
      </c>
      <c r="O2139" s="9" t="s">
        <v>6435</v>
      </c>
      <c r="P2139" s="9" t="s">
        <v>6436</v>
      </c>
      <c r="Q2139" s="9" t="s">
        <v>6437</v>
      </c>
      <c r="R2139" s="9" t="s">
        <v>6438</v>
      </c>
      <c r="S2139" s="9" t="s">
        <v>6439</v>
      </c>
      <c r="T2139" s="9" t="s">
        <v>6949</v>
      </c>
      <c r="U2139" s="9" t="s">
        <v>241</v>
      </c>
    </row>
    <row r="2140" customFormat="false" ht="48" hidden="false" customHeight="true" outlineLevel="0" collapsed="false">
      <c r="A2140" s="10" t="s">
        <v>6950</v>
      </c>
      <c r="B2140" s="10" t="s">
        <v>6951</v>
      </c>
      <c r="C2140" s="10" t="s">
        <v>6432</v>
      </c>
      <c r="D2140" s="10" t="s">
        <v>6433</v>
      </c>
      <c r="E2140" s="10" t="s">
        <v>485</v>
      </c>
      <c r="F2140" s="10" t="s">
        <v>537</v>
      </c>
      <c r="G2140" s="10" t="s">
        <v>293</v>
      </c>
      <c r="H2140" s="10" t="s">
        <v>80</v>
      </c>
      <c r="I2140" s="10" t="s">
        <v>81</v>
      </c>
      <c r="J2140" s="10" t="s">
        <v>82</v>
      </c>
      <c r="K2140" s="10" t="s">
        <v>83</v>
      </c>
      <c r="L2140" s="10" t="s">
        <v>84</v>
      </c>
      <c r="M2140" s="10"/>
      <c r="N2140" s="10" t="s">
        <v>6434</v>
      </c>
      <c r="O2140" s="10" t="s">
        <v>6435</v>
      </c>
      <c r="P2140" s="10" t="s">
        <v>6436</v>
      </c>
      <c r="Q2140" s="10" t="s">
        <v>6437</v>
      </c>
      <c r="R2140" s="10" t="s">
        <v>6438</v>
      </c>
      <c r="S2140" s="10" t="s">
        <v>6439</v>
      </c>
      <c r="T2140" s="10" t="s">
        <v>6952</v>
      </c>
      <c r="U2140" s="10" t="s">
        <v>86</v>
      </c>
    </row>
    <row r="2141" customFormat="false" ht="48" hidden="false" customHeight="true" outlineLevel="0" collapsed="false">
      <c r="A2141" s="9" t="s">
        <v>6953</v>
      </c>
      <c r="B2141" s="9" t="s">
        <v>6954</v>
      </c>
      <c r="C2141" s="9" t="s">
        <v>6432</v>
      </c>
      <c r="D2141" s="9" t="s">
        <v>6433</v>
      </c>
      <c r="E2141" s="9" t="s">
        <v>485</v>
      </c>
      <c r="F2141" s="9" t="s">
        <v>537</v>
      </c>
      <c r="G2141" s="9" t="s">
        <v>293</v>
      </c>
      <c r="H2141" s="9" t="s">
        <v>80</v>
      </c>
      <c r="I2141" s="9" t="s">
        <v>81</v>
      </c>
      <c r="J2141" s="9" t="s">
        <v>82</v>
      </c>
      <c r="K2141" s="9" t="s">
        <v>67</v>
      </c>
      <c r="L2141" s="9" t="s">
        <v>84</v>
      </c>
      <c r="M2141" s="9" t="s">
        <v>530</v>
      </c>
      <c r="N2141" s="9" t="s">
        <v>6434</v>
      </c>
      <c r="O2141" s="9" t="s">
        <v>6435</v>
      </c>
      <c r="P2141" s="9" t="s">
        <v>6436</v>
      </c>
      <c r="Q2141" s="9" t="s">
        <v>6437</v>
      </c>
      <c r="R2141" s="9" t="s">
        <v>6438</v>
      </c>
      <c r="S2141" s="9" t="s">
        <v>6439</v>
      </c>
      <c r="T2141" s="9" t="s">
        <v>6955</v>
      </c>
      <c r="U2141" s="9" t="s">
        <v>241</v>
      </c>
    </row>
    <row r="2142" customFormat="false" ht="48" hidden="false" customHeight="true" outlineLevel="0" collapsed="false">
      <c r="A2142" s="10" t="s">
        <v>6956</v>
      </c>
      <c r="B2142" s="10" t="s">
        <v>6957</v>
      </c>
      <c r="C2142" s="10" t="s">
        <v>6432</v>
      </c>
      <c r="D2142" s="10" t="s">
        <v>6433</v>
      </c>
      <c r="E2142" s="10" t="s">
        <v>485</v>
      </c>
      <c r="F2142" s="10" t="s">
        <v>537</v>
      </c>
      <c r="G2142" s="10" t="s">
        <v>293</v>
      </c>
      <c r="H2142" s="10" t="s">
        <v>80</v>
      </c>
      <c r="I2142" s="10" t="s">
        <v>81</v>
      </c>
      <c r="J2142" s="10" t="s">
        <v>82</v>
      </c>
      <c r="K2142" s="10" t="s">
        <v>83</v>
      </c>
      <c r="L2142" s="10" t="s">
        <v>84</v>
      </c>
      <c r="M2142" s="10"/>
      <c r="N2142" s="10" t="s">
        <v>6434</v>
      </c>
      <c r="O2142" s="10" t="s">
        <v>6435</v>
      </c>
      <c r="P2142" s="10" t="s">
        <v>6436</v>
      </c>
      <c r="Q2142" s="10" t="s">
        <v>6437</v>
      </c>
      <c r="R2142" s="10" t="s">
        <v>6438</v>
      </c>
      <c r="S2142" s="10" t="s">
        <v>6439</v>
      </c>
      <c r="T2142" s="10" t="s">
        <v>6958</v>
      </c>
      <c r="U2142" s="10" t="s">
        <v>86</v>
      </c>
    </row>
    <row r="2143" customFormat="false" ht="48" hidden="false" customHeight="true" outlineLevel="0" collapsed="false">
      <c r="A2143" s="9" t="s">
        <v>6959</v>
      </c>
      <c r="B2143" s="9" t="s">
        <v>6960</v>
      </c>
      <c r="C2143" s="9" t="s">
        <v>6961</v>
      </c>
      <c r="D2143" s="9" t="s">
        <v>60</v>
      </c>
      <c r="E2143" s="9" t="s">
        <v>61</v>
      </c>
      <c r="F2143" s="9" t="s">
        <v>62</v>
      </c>
      <c r="G2143" s="9" t="s">
        <v>6962</v>
      </c>
      <c r="H2143" s="9" t="s">
        <v>189</v>
      </c>
      <c r="I2143" s="9" t="s">
        <v>190</v>
      </c>
      <c r="J2143" s="9" t="s">
        <v>191</v>
      </c>
      <c r="K2143" s="9" t="s">
        <v>67</v>
      </c>
      <c r="L2143" s="9" t="s">
        <v>68</v>
      </c>
      <c r="M2143" s="9"/>
      <c r="N2143" s="9" t="s">
        <v>69</v>
      </c>
      <c r="O2143" s="9" t="s">
        <v>299</v>
      </c>
      <c r="P2143" s="9" t="s">
        <v>71</v>
      </c>
      <c r="Q2143" s="9" t="s">
        <v>72</v>
      </c>
      <c r="R2143" s="9" t="s">
        <v>73</v>
      </c>
      <c r="S2143" s="9" t="s">
        <v>74</v>
      </c>
      <c r="T2143" s="9" t="s">
        <v>6963</v>
      </c>
      <c r="U2143" s="9" t="s">
        <v>76</v>
      </c>
    </row>
    <row r="2144" customFormat="false" ht="48" hidden="false" customHeight="true" outlineLevel="0" collapsed="false">
      <c r="A2144" s="10" t="s">
        <v>6964</v>
      </c>
      <c r="B2144" s="10" t="s">
        <v>6965</v>
      </c>
      <c r="C2144" s="10" t="s">
        <v>6961</v>
      </c>
      <c r="D2144" s="10" t="s">
        <v>291</v>
      </c>
      <c r="E2144" s="10" t="s">
        <v>291</v>
      </c>
      <c r="F2144" s="10" t="s">
        <v>292</v>
      </c>
      <c r="G2144" s="10" t="s">
        <v>921</v>
      </c>
      <c r="H2144" s="10" t="s">
        <v>80</v>
      </c>
      <c r="I2144" s="10" t="s">
        <v>81</v>
      </c>
      <c r="J2144" s="10" t="s">
        <v>82</v>
      </c>
      <c r="K2144" s="10" t="s">
        <v>83</v>
      </c>
      <c r="L2144" s="10" t="s">
        <v>84</v>
      </c>
      <c r="M2144" s="10"/>
      <c r="N2144" s="10" t="s">
        <v>298</v>
      </c>
      <c r="O2144" s="10" t="s">
        <v>2014</v>
      </c>
      <c r="P2144" s="10" t="s">
        <v>300</v>
      </c>
      <c r="Q2144" s="10" t="s">
        <v>301</v>
      </c>
      <c r="R2144" s="10" t="s">
        <v>302</v>
      </c>
      <c r="S2144" s="10" t="s">
        <v>303</v>
      </c>
      <c r="T2144" s="10" t="s">
        <v>6966</v>
      </c>
      <c r="U2144" s="10" t="s">
        <v>86</v>
      </c>
    </row>
    <row r="2145" customFormat="false" ht="48" hidden="false" customHeight="true" outlineLevel="0" collapsed="false">
      <c r="A2145" s="9" t="s">
        <v>6967</v>
      </c>
      <c r="B2145" s="9" t="s">
        <v>6965</v>
      </c>
      <c r="C2145" s="9" t="s">
        <v>6961</v>
      </c>
      <c r="D2145" s="9" t="s">
        <v>291</v>
      </c>
      <c r="E2145" s="9" t="s">
        <v>291</v>
      </c>
      <c r="F2145" s="9" t="s">
        <v>292</v>
      </c>
      <c r="G2145" s="9"/>
      <c r="H2145" s="9" t="s">
        <v>80</v>
      </c>
      <c r="I2145" s="9" t="s">
        <v>81</v>
      </c>
      <c r="J2145" s="9" t="s">
        <v>82</v>
      </c>
      <c r="K2145" s="9" t="s">
        <v>67</v>
      </c>
      <c r="L2145" s="9" t="s">
        <v>68</v>
      </c>
      <c r="M2145" s="9" t="s">
        <v>297</v>
      </c>
      <c r="N2145" s="9" t="s">
        <v>298</v>
      </c>
      <c r="O2145" s="9" t="s">
        <v>2014</v>
      </c>
      <c r="P2145" s="9" t="s">
        <v>300</v>
      </c>
      <c r="Q2145" s="9" t="s">
        <v>301</v>
      </c>
      <c r="R2145" s="9" t="s">
        <v>302</v>
      </c>
      <c r="S2145" s="9" t="s">
        <v>303</v>
      </c>
      <c r="T2145" s="9" t="s">
        <v>6968</v>
      </c>
      <c r="U2145" s="9" t="s">
        <v>241</v>
      </c>
    </row>
    <row r="2146" customFormat="false" ht="48" hidden="false" customHeight="true" outlineLevel="0" collapsed="false">
      <c r="A2146" s="10" t="s">
        <v>6969</v>
      </c>
      <c r="B2146" s="10" t="s">
        <v>6970</v>
      </c>
      <c r="C2146" s="10" t="s">
        <v>6961</v>
      </c>
      <c r="D2146" s="10" t="s">
        <v>291</v>
      </c>
      <c r="E2146" s="10" t="s">
        <v>291</v>
      </c>
      <c r="F2146" s="10" t="s">
        <v>292</v>
      </c>
      <c r="G2146" s="10" t="s">
        <v>6971</v>
      </c>
      <c r="H2146" s="10" t="s">
        <v>80</v>
      </c>
      <c r="I2146" s="10" t="s">
        <v>81</v>
      </c>
      <c r="J2146" s="10" t="s">
        <v>82</v>
      </c>
      <c r="K2146" s="10" t="s">
        <v>67</v>
      </c>
      <c r="L2146" s="10" t="s">
        <v>68</v>
      </c>
      <c r="M2146" s="10"/>
      <c r="N2146" s="10" t="s">
        <v>298</v>
      </c>
      <c r="O2146" s="10" t="s">
        <v>299</v>
      </c>
      <c r="P2146" s="10" t="s">
        <v>300</v>
      </c>
      <c r="Q2146" s="10" t="s">
        <v>301</v>
      </c>
      <c r="R2146" s="10" t="s">
        <v>302</v>
      </c>
      <c r="S2146" s="10" t="s">
        <v>303</v>
      </c>
      <c r="T2146" s="10" t="s">
        <v>6972</v>
      </c>
      <c r="U2146" s="10" t="s">
        <v>76</v>
      </c>
    </row>
    <row r="2147" customFormat="false" ht="48" hidden="false" customHeight="true" outlineLevel="0" collapsed="false">
      <c r="A2147" s="9" t="s">
        <v>6973</v>
      </c>
      <c r="B2147" s="9" t="s">
        <v>6651</v>
      </c>
      <c r="C2147" s="9" t="s">
        <v>6961</v>
      </c>
      <c r="D2147" s="9" t="s">
        <v>291</v>
      </c>
      <c r="E2147" s="9" t="s">
        <v>291</v>
      </c>
      <c r="F2147" s="9" t="s">
        <v>292</v>
      </c>
      <c r="G2147" s="9" t="s">
        <v>1339</v>
      </c>
      <c r="H2147" s="9" t="s">
        <v>80</v>
      </c>
      <c r="I2147" s="9" t="s">
        <v>81</v>
      </c>
      <c r="J2147" s="9" t="s">
        <v>82</v>
      </c>
      <c r="K2147" s="9" t="s">
        <v>83</v>
      </c>
      <c r="L2147" s="9" t="s">
        <v>84</v>
      </c>
      <c r="M2147" s="9"/>
      <c r="N2147" s="9" t="s">
        <v>298</v>
      </c>
      <c r="O2147" s="9" t="s">
        <v>2014</v>
      </c>
      <c r="P2147" s="9" t="s">
        <v>300</v>
      </c>
      <c r="Q2147" s="9" t="s">
        <v>301</v>
      </c>
      <c r="R2147" s="9" t="s">
        <v>302</v>
      </c>
      <c r="S2147" s="9" t="s">
        <v>303</v>
      </c>
      <c r="T2147" s="9" t="s">
        <v>6974</v>
      </c>
      <c r="U2147" s="9" t="s">
        <v>86</v>
      </c>
    </row>
    <row r="2148" customFormat="false" ht="48" hidden="false" customHeight="true" outlineLevel="0" collapsed="false">
      <c r="A2148" s="10" t="s">
        <v>6975</v>
      </c>
      <c r="B2148" s="10" t="s">
        <v>6976</v>
      </c>
      <c r="C2148" s="10" t="s">
        <v>6961</v>
      </c>
      <c r="D2148" s="10" t="s">
        <v>291</v>
      </c>
      <c r="E2148" s="10" t="s">
        <v>291</v>
      </c>
      <c r="F2148" s="10" t="s">
        <v>292</v>
      </c>
      <c r="G2148" s="10" t="s">
        <v>1339</v>
      </c>
      <c r="H2148" s="10" t="s">
        <v>80</v>
      </c>
      <c r="I2148" s="10" t="s">
        <v>81</v>
      </c>
      <c r="J2148" s="10" t="s">
        <v>82</v>
      </c>
      <c r="K2148" s="10" t="s">
        <v>83</v>
      </c>
      <c r="L2148" s="10" t="s">
        <v>84</v>
      </c>
      <c r="M2148" s="10"/>
      <c r="N2148" s="10" t="s">
        <v>298</v>
      </c>
      <c r="O2148" s="10" t="s">
        <v>2014</v>
      </c>
      <c r="P2148" s="10" t="s">
        <v>300</v>
      </c>
      <c r="Q2148" s="10" t="s">
        <v>301</v>
      </c>
      <c r="R2148" s="10" t="s">
        <v>302</v>
      </c>
      <c r="S2148" s="10" t="s">
        <v>303</v>
      </c>
      <c r="T2148" s="10" t="s">
        <v>6977</v>
      </c>
      <c r="U2148" s="10" t="s">
        <v>86</v>
      </c>
    </row>
    <row r="2149" customFormat="false" ht="48" hidden="false" customHeight="true" outlineLevel="0" collapsed="false">
      <c r="A2149" s="9" t="s">
        <v>6978</v>
      </c>
      <c r="B2149" s="9" t="s">
        <v>6979</v>
      </c>
      <c r="C2149" s="9" t="s">
        <v>6961</v>
      </c>
      <c r="D2149" s="9" t="s">
        <v>368</v>
      </c>
      <c r="E2149" s="9" t="s">
        <v>543</v>
      </c>
      <c r="F2149" s="9" t="s">
        <v>544</v>
      </c>
      <c r="G2149" s="9" t="s">
        <v>6980</v>
      </c>
      <c r="H2149" s="9" t="s">
        <v>80</v>
      </c>
      <c r="I2149" s="9" t="s">
        <v>81</v>
      </c>
      <c r="J2149" s="9" t="s">
        <v>82</v>
      </c>
      <c r="K2149" s="9" t="s">
        <v>67</v>
      </c>
      <c r="L2149" s="9" t="s">
        <v>68</v>
      </c>
      <c r="M2149" s="9"/>
      <c r="N2149" s="9" t="s">
        <v>371</v>
      </c>
      <c r="O2149" s="9" t="s">
        <v>2014</v>
      </c>
      <c r="P2149" s="9" t="s">
        <v>372</v>
      </c>
      <c r="Q2149" s="9" t="s">
        <v>373</v>
      </c>
      <c r="R2149" s="9" t="s">
        <v>374</v>
      </c>
      <c r="S2149" s="9" t="s">
        <v>375</v>
      </c>
      <c r="T2149" s="9" t="s">
        <v>6981</v>
      </c>
      <c r="U2149" s="9" t="s">
        <v>76</v>
      </c>
    </row>
    <row r="2150" customFormat="false" ht="48" hidden="false" customHeight="true" outlineLevel="0" collapsed="false">
      <c r="A2150" s="10" t="s">
        <v>6982</v>
      </c>
      <c r="B2150" s="10" t="s">
        <v>6983</v>
      </c>
      <c r="C2150" s="10" t="s">
        <v>6961</v>
      </c>
      <c r="D2150" s="10" t="s">
        <v>368</v>
      </c>
      <c r="E2150" s="10" t="s">
        <v>543</v>
      </c>
      <c r="F2150" s="10" t="s">
        <v>544</v>
      </c>
      <c r="G2150" s="10" t="s">
        <v>6984</v>
      </c>
      <c r="H2150" s="10" t="s">
        <v>80</v>
      </c>
      <c r="I2150" s="10" t="s">
        <v>81</v>
      </c>
      <c r="J2150" s="10" t="s">
        <v>82</v>
      </c>
      <c r="K2150" s="10" t="s">
        <v>67</v>
      </c>
      <c r="L2150" s="10" t="s">
        <v>68</v>
      </c>
      <c r="M2150" s="10"/>
      <c r="N2150" s="10" t="s">
        <v>371</v>
      </c>
      <c r="O2150" s="10" t="s">
        <v>299</v>
      </c>
      <c r="P2150" s="10" t="s">
        <v>372</v>
      </c>
      <c r="Q2150" s="10" t="s">
        <v>373</v>
      </c>
      <c r="R2150" s="10" t="s">
        <v>374</v>
      </c>
      <c r="S2150" s="10" t="s">
        <v>375</v>
      </c>
      <c r="T2150" s="10" t="s">
        <v>6985</v>
      </c>
      <c r="U2150" s="10" t="s">
        <v>76</v>
      </c>
    </row>
    <row r="2151" customFormat="false" ht="48" hidden="false" customHeight="true" outlineLevel="0" collapsed="false">
      <c r="A2151" s="9" t="s">
        <v>6986</v>
      </c>
      <c r="B2151" s="9" t="s">
        <v>6987</v>
      </c>
      <c r="C2151" s="9" t="s">
        <v>6961</v>
      </c>
      <c r="D2151" s="9" t="s">
        <v>307</v>
      </c>
      <c r="E2151" s="9" t="s">
        <v>6988</v>
      </c>
      <c r="F2151" s="9" t="s">
        <v>6989</v>
      </c>
      <c r="G2151" s="9" t="s">
        <v>1777</v>
      </c>
      <c r="H2151" s="9" t="s">
        <v>80</v>
      </c>
      <c r="I2151" s="9" t="s">
        <v>81</v>
      </c>
      <c r="J2151" s="9" t="s">
        <v>82</v>
      </c>
      <c r="K2151" s="9" t="s">
        <v>67</v>
      </c>
      <c r="L2151" s="9" t="s">
        <v>68</v>
      </c>
      <c r="M2151" s="9"/>
      <c r="N2151" s="9" t="s">
        <v>309</v>
      </c>
      <c r="O2151" s="9" t="s">
        <v>2014</v>
      </c>
      <c r="P2151" s="9" t="s">
        <v>310</v>
      </c>
      <c r="Q2151" s="9" t="s">
        <v>311</v>
      </c>
      <c r="R2151" s="9" t="s">
        <v>312</v>
      </c>
      <c r="S2151" s="9" t="s">
        <v>313</v>
      </c>
      <c r="T2151" s="9" t="s">
        <v>6990</v>
      </c>
      <c r="U2151" s="9" t="s">
        <v>76</v>
      </c>
    </row>
    <row r="2152" customFormat="false" ht="48" hidden="false" customHeight="true" outlineLevel="0" collapsed="false">
      <c r="A2152" s="10" t="s">
        <v>6991</v>
      </c>
      <c r="B2152" s="10" t="s">
        <v>6992</v>
      </c>
      <c r="C2152" s="10" t="s">
        <v>6961</v>
      </c>
      <c r="D2152" s="10" t="s">
        <v>368</v>
      </c>
      <c r="E2152" s="10" t="s">
        <v>1752</v>
      </c>
      <c r="F2152" s="10" t="s">
        <v>1753</v>
      </c>
      <c r="G2152" s="10" t="s">
        <v>1835</v>
      </c>
      <c r="H2152" s="10" t="s">
        <v>80</v>
      </c>
      <c r="I2152" s="10" t="s">
        <v>81</v>
      </c>
      <c r="J2152" s="10" t="s">
        <v>82</v>
      </c>
      <c r="K2152" s="10" t="s">
        <v>67</v>
      </c>
      <c r="L2152" s="10" t="s">
        <v>68</v>
      </c>
      <c r="M2152" s="10"/>
      <c r="N2152" s="10" t="s">
        <v>371</v>
      </c>
      <c r="O2152" s="10" t="s">
        <v>299</v>
      </c>
      <c r="P2152" s="10" t="s">
        <v>372</v>
      </c>
      <c r="Q2152" s="10" t="s">
        <v>373</v>
      </c>
      <c r="R2152" s="10" t="s">
        <v>374</v>
      </c>
      <c r="S2152" s="10" t="s">
        <v>375</v>
      </c>
      <c r="T2152" s="10" t="s">
        <v>6993</v>
      </c>
      <c r="U2152" s="10" t="s">
        <v>76</v>
      </c>
    </row>
    <row r="2153" customFormat="false" ht="48" hidden="false" customHeight="true" outlineLevel="0" collapsed="false">
      <c r="A2153" s="9" t="s">
        <v>6994</v>
      </c>
      <c r="B2153" s="9" t="s">
        <v>6995</v>
      </c>
      <c r="C2153" s="9" t="s">
        <v>6961</v>
      </c>
      <c r="D2153" s="9" t="s">
        <v>330</v>
      </c>
      <c r="E2153" s="9" t="s">
        <v>1752</v>
      </c>
      <c r="F2153" s="9" t="s">
        <v>1753</v>
      </c>
      <c r="G2153" s="9" t="s">
        <v>6996</v>
      </c>
      <c r="H2153" s="9" t="s">
        <v>80</v>
      </c>
      <c r="I2153" s="9" t="s">
        <v>81</v>
      </c>
      <c r="J2153" s="9" t="s">
        <v>82</v>
      </c>
      <c r="K2153" s="9" t="s">
        <v>67</v>
      </c>
      <c r="L2153" s="9" t="s">
        <v>68</v>
      </c>
      <c r="M2153" s="9"/>
      <c r="N2153" s="9" t="s">
        <v>332</v>
      </c>
      <c r="O2153" s="9" t="s">
        <v>333</v>
      </c>
      <c r="P2153" s="9" t="s">
        <v>334</v>
      </c>
      <c r="Q2153" s="9" t="s">
        <v>335</v>
      </c>
      <c r="R2153" s="9" t="s">
        <v>336</v>
      </c>
      <c r="S2153" s="9" t="s">
        <v>337</v>
      </c>
      <c r="T2153" s="9" t="s">
        <v>6997</v>
      </c>
      <c r="U2153" s="9" t="s">
        <v>76</v>
      </c>
    </row>
    <row r="2154" customFormat="false" ht="48" hidden="false" customHeight="true" outlineLevel="0" collapsed="false">
      <c r="A2154" s="10" t="s">
        <v>6998</v>
      </c>
      <c r="B2154" s="10" t="s">
        <v>6999</v>
      </c>
      <c r="C2154" s="10" t="s">
        <v>6961</v>
      </c>
      <c r="D2154" s="10" t="s">
        <v>307</v>
      </c>
      <c r="E2154" s="10" t="s">
        <v>236</v>
      </c>
      <c r="F2154" s="10" t="s">
        <v>591</v>
      </c>
      <c r="G2154" s="10" t="s">
        <v>7000</v>
      </c>
      <c r="H2154" s="10" t="s">
        <v>80</v>
      </c>
      <c r="I2154" s="10" t="s">
        <v>81</v>
      </c>
      <c r="J2154" s="10" t="s">
        <v>82</v>
      </c>
      <c r="K2154" s="10" t="s">
        <v>67</v>
      </c>
      <c r="L2154" s="10" t="s">
        <v>68</v>
      </c>
      <c r="M2154" s="10"/>
      <c r="N2154" s="10" t="s">
        <v>309</v>
      </c>
      <c r="O2154" s="10" t="s">
        <v>299</v>
      </c>
      <c r="P2154" s="10" t="s">
        <v>310</v>
      </c>
      <c r="Q2154" s="10" t="s">
        <v>311</v>
      </c>
      <c r="R2154" s="10" t="s">
        <v>312</v>
      </c>
      <c r="S2154" s="10" t="s">
        <v>313</v>
      </c>
      <c r="T2154" s="10" t="s">
        <v>7001</v>
      </c>
      <c r="U2154" s="10" t="s">
        <v>76</v>
      </c>
    </row>
    <row r="2155" customFormat="false" ht="48" hidden="false" customHeight="true" outlineLevel="0" collapsed="false">
      <c r="A2155" s="9" t="s">
        <v>7002</v>
      </c>
      <c r="B2155" s="9" t="s">
        <v>7003</v>
      </c>
      <c r="C2155" s="9" t="s">
        <v>6961</v>
      </c>
      <c r="D2155" s="9" t="s">
        <v>307</v>
      </c>
      <c r="E2155" s="9" t="s">
        <v>236</v>
      </c>
      <c r="F2155" s="9" t="s">
        <v>591</v>
      </c>
      <c r="G2155" s="9" t="s">
        <v>7004</v>
      </c>
      <c r="H2155" s="9" t="s">
        <v>80</v>
      </c>
      <c r="I2155" s="9" t="s">
        <v>81</v>
      </c>
      <c r="J2155" s="9" t="s">
        <v>82</v>
      </c>
      <c r="K2155" s="9" t="s">
        <v>67</v>
      </c>
      <c r="L2155" s="9" t="s">
        <v>68</v>
      </c>
      <c r="M2155" s="9"/>
      <c r="N2155" s="9" t="s">
        <v>309</v>
      </c>
      <c r="O2155" s="9" t="s">
        <v>299</v>
      </c>
      <c r="P2155" s="9" t="s">
        <v>310</v>
      </c>
      <c r="Q2155" s="9" t="s">
        <v>311</v>
      </c>
      <c r="R2155" s="9" t="s">
        <v>312</v>
      </c>
      <c r="S2155" s="9" t="s">
        <v>313</v>
      </c>
      <c r="T2155" s="9" t="s">
        <v>7005</v>
      </c>
      <c r="U2155" s="9" t="s">
        <v>76</v>
      </c>
    </row>
    <row r="2156" customFormat="false" ht="48" hidden="false" customHeight="true" outlineLevel="0" collapsed="false">
      <c r="A2156" s="10" t="s">
        <v>7006</v>
      </c>
      <c r="B2156" s="10" t="s">
        <v>7007</v>
      </c>
      <c r="C2156" s="10" t="s">
        <v>6961</v>
      </c>
      <c r="D2156" s="10" t="s">
        <v>307</v>
      </c>
      <c r="E2156" s="10" t="s">
        <v>236</v>
      </c>
      <c r="F2156" s="10" t="s">
        <v>2404</v>
      </c>
      <c r="G2156" s="10" t="s">
        <v>6599</v>
      </c>
      <c r="H2156" s="10" t="s">
        <v>80</v>
      </c>
      <c r="I2156" s="10" t="s">
        <v>81</v>
      </c>
      <c r="J2156" s="10" t="s">
        <v>82</v>
      </c>
      <c r="K2156" s="10" t="s">
        <v>67</v>
      </c>
      <c r="L2156" s="10" t="s">
        <v>68</v>
      </c>
      <c r="M2156" s="10"/>
      <c r="N2156" s="10" t="s">
        <v>309</v>
      </c>
      <c r="O2156" s="10" t="s">
        <v>2014</v>
      </c>
      <c r="P2156" s="10" t="s">
        <v>310</v>
      </c>
      <c r="Q2156" s="10" t="s">
        <v>311</v>
      </c>
      <c r="R2156" s="10" t="s">
        <v>312</v>
      </c>
      <c r="S2156" s="10" t="s">
        <v>313</v>
      </c>
      <c r="T2156" s="10" t="s">
        <v>7008</v>
      </c>
      <c r="U2156" s="10" t="s">
        <v>76</v>
      </c>
    </row>
    <row r="2157" customFormat="false" ht="48" hidden="false" customHeight="true" outlineLevel="0" collapsed="false">
      <c r="A2157" s="9" t="s">
        <v>7009</v>
      </c>
      <c r="B2157" s="9" t="s">
        <v>7010</v>
      </c>
      <c r="C2157" s="9" t="s">
        <v>6961</v>
      </c>
      <c r="D2157" s="9" t="s">
        <v>368</v>
      </c>
      <c r="E2157" s="9" t="s">
        <v>236</v>
      </c>
      <c r="F2157" s="9" t="s">
        <v>2404</v>
      </c>
      <c r="G2157" s="9" t="s">
        <v>586</v>
      </c>
      <c r="H2157" s="9" t="s">
        <v>600</v>
      </c>
      <c r="I2157" s="9" t="s">
        <v>601</v>
      </c>
      <c r="J2157" s="9" t="s">
        <v>602</v>
      </c>
      <c r="K2157" s="9" t="s">
        <v>67</v>
      </c>
      <c r="L2157" s="9" t="s">
        <v>68</v>
      </c>
      <c r="M2157" s="9"/>
      <c r="N2157" s="9" t="s">
        <v>371</v>
      </c>
      <c r="O2157" s="9" t="s">
        <v>299</v>
      </c>
      <c r="P2157" s="9" t="s">
        <v>372</v>
      </c>
      <c r="Q2157" s="9" t="s">
        <v>373</v>
      </c>
      <c r="R2157" s="9" t="s">
        <v>374</v>
      </c>
      <c r="S2157" s="9" t="s">
        <v>375</v>
      </c>
      <c r="T2157" s="9" t="s">
        <v>7011</v>
      </c>
      <c r="U2157" s="9" t="s">
        <v>76</v>
      </c>
    </row>
    <row r="2158" customFormat="false" ht="48" hidden="false" customHeight="true" outlineLevel="0" collapsed="false">
      <c r="A2158" s="10" t="s">
        <v>7012</v>
      </c>
      <c r="B2158" s="10" t="s">
        <v>7013</v>
      </c>
      <c r="C2158" s="10" t="s">
        <v>6961</v>
      </c>
      <c r="D2158" s="10" t="s">
        <v>395</v>
      </c>
      <c r="E2158" s="10" t="s">
        <v>236</v>
      </c>
      <c r="F2158" s="10" t="s">
        <v>369</v>
      </c>
      <c r="G2158" s="10" t="s">
        <v>7014</v>
      </c>
      <c r="H2158" s="10" t="s">
        <v>80</v>
      </c>
      <c r="I2158" s="10" t="s">
        <v>81</v>
      </c>
      <c r="J2158" s="10" t="s">
        <v>82</v>
      </c>
      <c r="K2158" s="10" t="s">
        <v>67</v>
      </c>
      <c r="L2158" s="10" t="s">
        <v>68</v>
      </c>
      <c r="M2158" s="10"/>
      <c r="N2158" s="10" t="s">
        <v>396</v>
      </c>
      <c r="O2158" s="10" t="s">
        <v>299</v>
      </c>
      <c r="P2158" s="10" t="s">
        <v>397</v>
      </c>
      <c r="Q2158" s="10" t="s">
        <v>398</v>
      </c>
      <c r="R2158" s="10" t="s">
        <v>399</v>
      </c>
      <c r="S2158" s="10" t="s">
        <v>400</v>
      </c>
      <c r="T2158" s="10" t="s">
        <v>7015</v>
      </c>
      <c r="U2158" s="10" t="s">
        <v>76</v>
      </c>
    </row>
    <row r="2159" customFormat="false" ht="48" hidden="false" customHeight="true" outlineLevel="0" collapsed="false">
      <c r="A2159" s="9" t="s">
        <v>7016</v>
      </c>
      <c r="B2159" s="9" t="s">
        <v>7017</v>
      </c>
      <c r="C2159" s="9" t="s">
        <v>6961</v>
      </c>
      <c r="D2159" s="9" t="s">
        <v>812</v>
      </c>
      <c r="E2159" s="9" t="s">
        <v>476</v>
      </c>
      <c r="F2159" s="9" t="s">
        <v>813</v>
      </c>
      <c r="G2159" s="9" t="s">
        <v>7018</v>
      </c>
      <c r="H2159" s="9" t="s">
        <v>111</v>
      </c>
      <c r="I2159" s="9" t="s">
        <v>112</v>
      </c>
      <c r="J2159" s="9" t="s">
        <v>113</v>
      </c>
      <c r="K2159" s="9" t="s">
        <v>67</v>
      </c>
      <c r="L2159" s="9" t="s">
        <v>68</v>
      </c>
      <c r="M2159" s="9"/>
      <c r="N2159" s="9" t="s">
        <v>815</v>
      </c>
      <c r="O2159" s="9" t="s">
        <v>299</v>
      </c>
      <c r="P2159" s="9" t="s">
        <v>816</v>
      </c>
      <c r="Q2159" s="9" t="s">
        <v>817</v>
      </c>
      <c r="R2159" s="9" t="s">
        <v>818</v>
      </c>
      <c r="S2159" s="9" t="s">
        <v>819</v>
      </c>
      <c r="T2159" s="9" t="s">
        <v>7019</v>
      </c>
      <c r="U2159" s="9" t="s">
        <v>76</v>
      </c>
    </row>
    <row r="2160" customFormat="false" ht="48" hidden="false" customHeight="true" outlineLevel="0" collapsed="false">
      <c r="A2160" s="10" t="s">
        <v>7020</v>
      </c>
      <c r="B2160" s="10" t="s">
        <v>7021</v>
      </c>
      <c r="C2160" s="10" t="s">
        <v>6961</v>
      </c>
      <c r="D2160" s="10" t="s">
        <v>2467</v>
      </c>
      <c r="E2160" s="10" t="s">
        <v>476</v>
      </c>
      <c r="F2160" s="10" t="s">
        <v>477</v>
      </c>
      <c r="G2160" s="10" t="s">
        <v>4630</v>
      </c>
      <c r="H2160" s="10" t="s">
        <v>80</v>
      </c>
      <c r="I2160" s="10" t="s">
        <v>81</v>
      </c>
      <c r="J2160" s="10" t="s">
        <v>82</v>
      </c>
      <c r="K2160" s="10" t="s">
        <v>67</v>
      </c>
      <c r="L2160" s="10" t="s">
        <v>68</v>
      </c>
      <c r="M2160" s="10"/>
      <c r="N2160" s="10" t="s">
        <v>2468</v>
      </c>
      <c r="O2160" s="10" t="s">
        <v>299</v>
      </c>
      <c r="P2160" s="10" t="s">
        <v>2469</v>
      </c>
      <c r="Q2160" s="10" t="s">
        <v>2470</v>
      </c>
      <c r="R2160" s="10" t="s">
        <v>2471</v>
      </c>
      <c r="S2160" s="10" t="s">
        <v>2472</v>
      </c>
      <c r="T2160" s="10" t="s">
        <v>7022</v>
      </c>
      <c r="U2160" s="10" t="s">
        <v>76</v>
      </c>
    </row>
    <row r="2161" customFormat="false" ht="48" hidden="false" customHeight="true" outlineLevel="0" collapsed="false">
      <c r="A2161" s="9" t="s">
        <v>7023</v>
      </c>
      <c r="B2161" s="9" t="s">
        <v>7024</v>
      </c>
      <c r="C2161" s="9" t="s">
        <v>6961</v>
      </c>
      <c r="D2161" s="9" t="s">
        <v>368</v>
      </c>
      <c r="E2161" s="9" t="s">
        <v>476</v>
      </c>
      <c r="F2161" s="9" t="s">
        <v>4078</v>
      </c>
      <c r="G2161" s="9" t="s">
        <v>7025</v>
      </c>
      <c r="H2161" s="9" t="s">
        <v>600</v>
      </c>
      <c r="I2161" s="9" t="s">
        <v>601</v>
      </c>
      <c r="J2161" s="9" t="s">
        <v>602</v>
      </c>
      <c r="K2161" s="9" t="s">
        <v>67</v>
      </c>
      <c r="L2161" s="9" t="s">
        <v>68</v>
      </c>
      <c r="M2161" s="9"/>
      <c r="N2161" s="9" t="s">
        <v>371</v>
      </c>
      <c r="O2161" s="9" t="s">
        <v>299</v>
      </c>
      <c r="P2161" s="9" t="s">
        <v>372</v>
      </c>
      <c r="Q2161" s="9" t="s">
        <v>373</v>
      </c>
      <c r="R2161" s="9" t="s">
        <v>374</v>
      </c>
      <c r="S2161" s="9" t="s">
        <v>375</v>
      </c>
      <c r="T2161" s="9" t="s">
        <v>7026</v>
      </c>
      <c r="U2161" s="9" t="s">
        <v>76</v>
      </c>
    </row>
    <row r="2162" customFormat="false" ht="48" hidden="false" customHeight="true" outlineLevel="0" collapsed="false">
      <c r="A2162" s="10" t="s">
        <v>7027</v>
      </c>
      <c r="B2162" s="10" t="s">
        <v>7028</v>
      </c>
      <c r="C2162" s="10" t="s">
        <v>6961</v>
      </c>
      <c r="D2162" s="10" t="s">
        <v>4027</v>
      </c>
      <c r="E2162" s="10" t="s">
        <v>476</v>
      </c>
      <c r="F2162" s="10" t="s">
        <v>4078</v>
      </c>
      <c r="G2162" s="10" t="s">
        <v>7029</v>
      </c>
      <c r="H2162" s="10" t="s">
        <v>600</v>
      </c>
      <c r="I2162" s="10" t="s">
        <v>601</v>
      </c>
      <c r="J2162" s="10" t="s">
        <v>602</v>
      </c>
      <c r="K2162" s="10" t="s">
        <v>67</v>
      </c>
      <c r="L2162" s="10" t="s">
        <v>68</v>
      </c>
      <c r="M2162" s="10"/>
      <c r="N2162" s="10" t="s">
        <v>4028</v>
      </c>
      <c r="O2162" s="10" t="s">
        <v>2014</v>
      </c>
      <c r="P2162" s="10" t="s">
        <v>4029</v>
      </c>
      <c r="Q2162" s="10" t="s">
        <v>4030</v>
      </c>
      <c r="R2162" s="10" t="s">
        <v>4031</v>
      </c>
      <c r="S2162" s="10" t="s">
        <v>4032</v>
      </c>
      <c r="T2162" s="10" t="s">
        <v>7030</v>
      </c>
      <c r="U2162" s="10" t="s">
        <v>76</v>
      </c>
    </row>
    <row r="2163" customFormat="false" ht="48" hidden="false" customHeight="true" outlineLevel="0" collapsed="false">
      <c r="A2163" s="9" t="s">
        <v>7031</v>
      </c>
      <c r="B2163" s="9" t="s">
        <v>7032</v>
      </c>
      <c r="C2163" s="9" t="s">
        <v>6961</v>
      </c>
      <c r="D2163" s="9" t="s">
        <v>368</v>
      </c>
      <c r="E2163" s="9" t="s">
        <v>476</v>
      </c>
      <c r="F2163" s="9" t="s">
        <v>4078</v>
      </c>
      <c r="G2163" s="9" t="s">
        <v>5091</v>
      </c>
      <c r="H2163" s="9" t="s">
        <v>80</v>
      </c>
      <c r="I2163" s="9" t="s">
        <v>81</v>
      </c>
      <c r="J2163" s="9" t="s">
        <v>82</v>
      </c>
      <c r="K2163" s="9" t="s">
        <v>67</v>
      </c>
      <c r="L2163" s="9" t="s">
        <v>68</v>
      </c>
      <c r="M2163" s="9"/>
      <c r="N2163" s="9" t="s">
        <v>371</v>
      </c>
      <c r="O2163" s="9" t="s">
        <v>299</v>
      </c>
      <c r="P2163" s="9" t="s">
        <v>372</v>
      </c>
      <c r="Q2163" s="9" t="s">
        <v>373</v>
      </c>
      <c r="R2163" s="9" t="s">
        <v>374</v>
      </c>
      <c r="S2163" s="9" t="s">
        <v>375</v>
      </c>
      <c r="T2163" s="9" t="s">
        <v>7033</v>
      </c>
      <c r="U2163" s="9" t="s">
        <v>76</v>
      </c>
    </row>
    <row r="2164" customFormat="false" ht="48" hidden="false" customHeight="true" outlineLevel="0" collapsed="false">
      <c r="A2164" s="10" t="s">
        <v>7034</v>
      </c>
      <c r="B2164" s="10" t="s">
        <v>7035</v>
      </c>
      <c r="C2164" s="10" t="s">
        <v>6961</v>
      </c>
      <c r="D2164" s="10" t="s">
        <v>368</v>
      </c>
      <c r="E2164" s="10" t="s">
        <v>476</v>
      </c>
      <c r="F2164" s="10" t="s">
        <v>4078</v>
      </c>
      <c r="G2164" s="10" t="s">
        <v>7029</v>
      </c>
      <c r="H2164" s="10" t="s">
        <v>80</v>
      </c>
      <c r="I2164" s="10" t="s">
        <v>81</v>
      </c>
      <c r="J2164" s="10" t="s">
        <v>82</v>
      </c>
      <c r="K2164" s="10" t="s">
        <v>67</v>
      </c>
      <c r="L2164" s="10" t="s">
        <v>68</v>
      </c>
      <c r="M2164" s="10"/>
      <c r="N2164" s="10" t="s">
        <v>371</v>
      </c>
      <c r="O2164" s="10" t="s">
        <v>299</v>
      </c>
      <c r="P2164" s="10" t="s">
        <v>372</v>
      </c>
      <c r="Q2164" s="10" t="s">
        <v>373</v>
      </c>
      <c r="R2164" s="10" t="s">
        <v>374</v>
      </c>
      <c r="S2164" s="10" t="s">
        <v>375</v>
      </c>
      <c r="T2164" s="10" t="s">
        <v>7036</v>
      </c>
      <c r="U2164" s="10" t="s">
        <v>76</v>
      </c>
    </row>
    <row r="2165" customFormat="false" ht="48" hidden="false" customHeight="true" outlineLevel="0" collapsed="false">
      <c r="A2165" s="9" t="s">
        <v>7037</v>
      </c>
      <c r="B2165" s="9" t="s">
        <v>7038</v>
      </c>
      <c r="C2165" s="9" t="s">
        <v>6961</v>
      </c>
      <c r="D2165" s="9" t="s">
        <v>368</v>
      </c>
      <c r="E2165" s="9" t="s">
        <v>476</v>
      </c>
      <c r="F2165" s="9" t="s">
        <v>4078</v>
      </c>
      <c r="G2165" s="9" t="s">
        <v>7039</v>
      </c>
      <c r="H2165" s="9" t="s">
        <v>80</v>
      </c>
      <c r="I2165" s="9" t="s">
        <v>81</v>
      </c>
      <c r="J2165" s="9" t="s">
        <v>82</v>
      </c>
      <c r="K2165" s="9" t="s">
        <v>67</v>
      </c>
      <c r="L2165" s="9" t="s">
        <v>68</v>
      </c>
      <c r="M2165" s="9"/>
      <c r="N2165" s="9" t="s">
        <v>371</v>
      </c>
      <c r="O2165" s="9" t="s">
        <v>2014</v>
      </c>
      <c r="P2165" s="9" t="s">
        <v>372</v>
      </c>
      <c r="Q2165" s="9" t="s">
        <v>373</v>
      </c>
      <c r="R2165" s="9" t="s">
        <v>374</v>
      </c>
      <c r="S2165" s="9" t="s">
        <v>375</v>
      </c>
      <c r="T2165" s="9" t="s">
        <v>7040</v>
      </c>
      <c r="U2165" s="9" t="s">
        <v>76</v>
      </c>
    </row>
    <row r="2166" customFormat="false" ht="48" hidden="false" customHeight="true" outlineLevel="0" collapsed="false">
      <c r="A2166" s="10" t="s">
        <v>7041</v>
      </c>
      <c r="B2166" s="10" t="s">
        <v>7042</v>
      </c>
      <c r="C2166" s="10" t="s">
        <v>6961</v>
      </c>
      <c r="D2166" s="10" t="s">
        <v>368</v>
      </c>
      <c r="E2166" s="10" t="s">
        <v>485</v>
      </c>
      <c r="F2166" s="10" t="s">
        <v>486</v>
      </c>
      <c r="G2166" s="10" t="s">
        <v>7043</v>
      </c>
      <c r="H2166" s="10" t="s">
        <v>80</v>
      </c>
      <c r="I2166" s="10" t="s">
        <v>81</v>
      </c>
      <c r="J2166" s="10" t="s">
        <v>82</v>
      </c>
      <c r="K2166" s="10" t="s">
        <v>67</v>
      </c>
      <c r="L2166" s="10" t="s">
        <v>68</v>
      </c>
      <c r="M2166" s="10"/>
      <c r="N2166" s="10" t="s">
        <v>371</v>
      </c>
      <c r="O2166" s="10" t="s">
        <v>299</v>
      </c>
      <c r="P2166" s="10" t="s">
        <v>372</v>
      </c>
      <c r="Q2166" s="10" t="s">
        <v>373</v>
      </c>
      <c r="R2166" s="10" t="s">
        <v>374</v>
      </c>
      <c r="S2166" s="10" t="s">
        <v>375</v>
      </c>
      <c r="T2166" s="10" t="s">
        <v>7044</v>
      </c>
      <c r="U2166" s="10" t="s">
        <v>76</v>
      </c>
    </row>
  </sheetData>
  <autoFilter ref="A4:U2166"/>
  <mergeCells count="2">
    <mergeCell ref="A1:U1"/>
    <mergeCell ref="A2:U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U19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22"/>
    <col collapsed="false" customWidth="true" hidden="false" outlineLevel="0" max="4" min="4" style="0" width="26"/>
    <col collapsed="false" customWidth="true" hidden="false" outlineLevel="0" max="5" min="5" style="0" width="24"/>
    <col collapsed="false" customWidth="true" hidden="false" outlineLevel="0" max="7" min="6" style="0" width="28"/>
    <col collapsed="false" customWidth="true" hidden="false" outlineLevel="0" max="8" min="8" style="0" width="20"/>
    <col collapsed="false" customWidth="true" hidden="false" outlineLevel="0" max="9" min="9" style="0" width="32"/>
    <col collapsed="false" customWidth="true" hidden="false" outlineLevel="0" max="10" min="10" style="0" width="28"/>
    <col collapsed="false" customWidth="true" hidden="false" outlineLevel="0" max="11" min="11" style="0" width="14"/>
    <col collapsed="false" customWidth="true" hidden="false" outlineLevel="0" max="12" min="12" style="0" width="18"/>
    <col collapsed="false" customWidth="true" hidden="false" outlineLevel="0" max="13" min="13" style="0" width="12"/>
    <col collapsed="false" customWidth="true" hidden="false" outlineLevel="0" max="14" min="14" style="0" width="28"/>
    <col collapsed="false" customWidth="true" hidden="false" outlineLevel="0" max="15" min="15" style="0" width="36"/>
    <col collapsed="false" customWidth="true" hidden="false" outlineLevel="0" max="19" min="16" style="0" width="42"/>
    <col collapsed="false" customWidth="true" hidden="false" outlineLevel="0" max="20" min="20" style="0" width="50"/>
    <col collapsed="false" customWidth="true" hidden="false" outlineLevel="0" max="21" min="21" style="0" width="28"/>
  </cols>
  <sheetData>
    <row r="1" customFormat="false" ht="27.75" hidden="false" customHeight="true" outlineLevel="0" collapsed="false">
      <c r="A1" s="1" t="s">
        <v>7045</v>
      </c>
      <c r="B1" s="1"/>
      <c r="C1" s="1"/>
      <c r="D1" s="1"/>
      <c r="E1" s="1"/>
      <c r="F1" s="1"/>
      <c r="G1" s="1"/>
      <c r="H1" s="1"/>
      <c r="I1" s="1"/>
      <c r="J1" s="1"/>
      <c r="K1" s="1"/>
      <c r="L1" s="1"/>
      <c r="M1" s="1"/>
      <c r="N1" s="1"/>
      <c r="O1" s="1"/>
      <c r="P1" s="1"/>
      <c r="Q1" s="1"/>
      <c r="R1" s="1"/>
      <c r="S1" s="1"/>
      <c r="T1" s="1"/>
      <c r="U1" s="1"/>
    </row>
    <row r="2" customFormat="false" ht="36" hidden="false" customHeight="true" outlineLevel="0" collapsed="false">
      <c r="A2" s="2" t="s">
        <v>7046</v>
      </c>
      <c r="B2" s="2"/>
      <c r="C2" s="2"/>
      <c r="D2" s="2"/>
      <c r="E2" s="2"/>
      <c r="F2" s="2"/>
      <c r="G2" s="2"/>
      <c r="H2" s="2"/>
      <c r="I2" s="2"/>
      <c r="J2" s="2"/>
      <c r="K2" s="2"/>
      <c r="L2" s="2"/>
      <c r="M2" s="2"/>
      <c r="N2" s="2"/>
      <c r="O2" s="2"/>
      <c r="P2" s="2"/>
      <c r="Q2" s="2"/>
      <c r="R2" s="2"/>
      <c r="S2" s="2"/>
      <c r="T2" s="2"/>
      <c r="U2" s="2"/>
    </row>
    <row r="4" customFormat="false" ht="27.75" hidden="false" customHeight="true" outlineLevel="0" collapsed="false">
      <c r="A4" s="8" t="s">
        <v>36</v>
      </c>
      <c r="B4" s="8" t="s">
        <v>37</v>
      </c>
      <c r="C4" s="8" t="s">
        <v>38</v>
      </c>
      <c r="D4" s="8" t="s">
        <v>39</v>
      </c>
      <c r="E4" s="8" t="s">
        <v>40</v>
      </c>
      <c r="F4" s="8" t="s">
        <v>41</v>
      </c>
      <c r="G4" s="8" t="s">
        <v>42</v>
      </c>
      <c r="H4" s="8" t="s">
        <v>43</v>
      </c>
      <c r="I4" s="8" t="s">
        <v>44</v>
      </c>
      <c r="J4" s="8" t="s">
        <v>45</v>
      </c>
      <c r="K4" s="8" t="s">
        <v>46</v>
      </c>
      <c r="L4" s="8" t="s">
        <v>47</v>
      </c>
      <c r="M4" s="8" t="s">
        <v>48</v>
      </c>
      <c r="N4" s="8" t="s">
        <v>49</v>
      </c>
      <c r="O4" s="8" t="s">
        <v>50</v>
      </c>
      <c r="P4" s="8" t="s">
        <v>51</v>
      </c>
      <c r="Q4" s="8" t="s">
        <v>52</v>
      </c>
      <c r="R4" s="8" t="s">
        <v>53</v>
      </c>
      <c r="S4" s="8" t="s">
        <v>54</v>
      </c>
      <c r="T4" s="8" t="s">
        <v>55</v>
      </c>
      <c r="U4" s="8" t="s">
        <v>56</v>
      </c>
    </row>
    <row r="5" customFormat="false" ht="48" hidden="false" customHeight="true" outlineLevel="0" collapsed="false">
      <c r="A5" s="9" t="s">
        <v>288</v>
      </c>
      <c r="B5" s="9" t="s">
        <v>289</v>
      </c>
      <c r="C5" s="9" t="s">
        <v>290</v>
      </c>
      <c r="D5" s="9" t="s">
        <v>291</v>
      </c>
      <c r="E5" s="9" t="s">
        <v>291</v>
      </c>
      <c r="F5" s="9" t="s">
        <v>292</v>
      </c>
      <c r="G5" s="9" t="s">
        <v>293</v>
      </c>
      <c r="H5" s="9" t="s">
        <v>294</v>
      </c>
      <c r="I5" s="9" t="s">
        <v>295</v>
      </c>
      <c r="J5" s="9" t="s">
        <v>296</v>
      </c>
      <c r="K5" s="9" t="s">
        <v>67</v>
      </c>
      <c r="L5" s="9" t="s">
        <v>68</v>
      </c>
      <c r="M5" s="9" t="s">
        <v>297</v>
      </c>
      <c r="N5" s="9" t="s">
        <v>298</v>
      </c>
      <c r="O5" s="9" t="s">
        <v>299</v>
      </c>
      <c r="P5" s="9" t="s">
        <v>300</v>
      </c>
      <c r="Q5" s="9" t="s">
        <v>301</v>
      </c>
      <c r="R5" s="9" t="s">
        <v>302</v>
      </c>
      <c r="S5" s="9" t="s">
        <v>303</v>
      </c>
      <c r="T5" s="9" t="s">
        <v>304</v>
      </c>
      <c r="U5" s="9" t="s">
        <v>241</v>
      </c>
    </row>
    <row r="6" customFormat="false" ht="48" hidden="false" customHeight="true" outlineLevel="0" collapsed="false">
      <c r="A6" s="10" t="s">
        <v>305</v>
      </c>
      <c r="B6" s="10" t="s">
        <v>306</v>
      </c>
      <c r="C6" s="10" t="s">
        <v>290</v>
      </c>
      <c r="D6" s="10" t="s">
        <v>307</v>
      </c>
      <c r="E6" s="10" t="s">
        <v>291</v>
      </c>
      <c r="F6" s="10" t="s">
        <v>292</v>
      </c>
      <c r="G6" s="10" t="s">
        <v>308</v>
      </c>
      <c r="H6" s="10" t="s">
        <v>171</v>
      </c>
      <c r="I6" s="10" t="s">
        <v>172</v>
      </c>
      <c r="J6" s="10" t="s">
        <v>173</v>
      </c>
      <c r="K6" s="10" t="s">
        <v>67</v>
      </c>
      <c r="L6" s="10" t="s">
        <v>68</v>
      </c>
      <c r="M6" s="10" t="s">
        <v>297</v>
      </c>
      <c r="N6" s="10" t="s">
        <v>309</v>
      </c>
      <c r="O6" s="10" t="s">
        <v>299</v>
      </c>
      <c r="P6" s="10" t="s">
        <v>310</v>
      </c>
      <c r="Q6" s="10" t="s">
        <v>311</v>
      </c>
      <c r="R6" s="10" t="s">
        <v>312</v>
      </c>
      <c r="S6" s="10" t="s">
        <v>313</v>
      </c>
      <c r="T6" s="10" t="s">
        <v>314</v>
      </c>
      <c r="U6" s="10" t="s">
        <v>241</v>
      </c>
    </row>
    <row r="7" customFormat="false" ht="48" hidden="false" customHeight="true" outlineLevel="0" collapsed="false">
      <c r="A7" s="9" t="s">
        <v>315</v>
      </c>
      <c r="B7" s="9" t="s">
        <v>316</v>
      </c>
      <c r="C7" s="9" t="s">
        <v>290</v>
      </c>
      <c r="D7" s="9" t="s">
        <v>317</v>
      </c>
      <c r="E7" s="9" t="s">
        <v>291</v>
      </c>
      <c r="F7" s="9" t="s">
        <v>292</v>
      </c>
      <c r="G7" s="9" t="s">
        <v>318</v>
      </c>
      <c r="H7" s="9" t="s">
        <v>294</v>
      </c>
      <c r="I7" s="9" t="s">
        <v>295</v>
      </c>
      <c r="J7" s="9" t="s">
        <v>296</v>
      </c>
      <c r="K7" s="9" t="s">
        <v>67</v>
      </c>
      <c r="L7" s="9" t="s">
        <v>68</v>
      </c>
      <c r="M7" s="9" t="s">
        <v>297</v>
      </c>
      <c r="N7" s="9" t="s">
        <v>319</v>
      </c>
      <c r="O7" s="9" t="s">
        <v>299</v>
      </c>
      <c r="P7" s="9" t="s">
        <v>320</v>
      </c>
      <c r="Q7" s="9" t="s">
        <v>321</v>
      </c>
      <c r="R7" s="9" t="s">
        <v>322</v>
      </c>
      <c r="S7" s="9" t="s">
        <v>323</v>
      </c>
      <c r="T7" s="9" t="s">
        <v>324</v>
      </c>
      <c r="U7" s="9" t="s">
        <v>241</v>
      </c>
    </row>
    <row r="8" customFormat="false" ht="48" hidden="false" customHeight="true" outlineLevel="0" collapsed="false">
      <c r="A8" s="10" t="s">
        <v>325</v>
      </c>
      <c r="B8" s="10" t="s">
        <v>326</v>
      </c>
      <c r="C8" s="10" t="s">
        <v>290</v>
      </c>
      <c r="D8" s="10" t="s">
        <v>317</v>
      </c>
      <c r="E8" s="10" t="s">
        <v>291</v>
      </c>
      <c r="F8" s="10" t="s">
        <v>292</v>
      </c>
      <c r="G8" s="10" t="s">
        <v>318</v>
      </c>
      <c r="H8" s="10" t="s">
        <v>294</v>
      </c>
      <c r="I8" s="10" t="s">
        <v>295</v>
      </c>
      <c r="J8" s="10" t="s">
        <v>296</v>
      </c>
      <c r="K8" s="10" t="s">
        <v>67</v>
      </c>
      <c r="L8" s="10" t="s">
        <v>68</v>
      </c>
      <c r="M8" s="10" t="s">
        <v>297</v>
      </c>
      <c r="N8" s="10" t="s">
        <v>319</v>
      </c>
      <c r="O8" s="10" t="s">
        <v>299</v>
      </c>
      <c r="P8" s="10" t="s">
        <v>320</v>
      </c>
      <c r="Q8" s="10" t="s">
        <v>321</v>
      </c>
      <c r="R8" s="10" t="s">
        <v>322</v>
      </c>
      <c r="S8" s="10" t="s">
        <v>323</v>
      </c>
      <c r="T8" s="10" t="s">
        <v>327</v>
      </c>
      <c r="U8" s="10" t="s">
        <v>241</v>
      </c>
    </row>
    <row r="9" customFormat="false" ht="48" hidden="false" customHeight="true" outlineLevel="0" collapsed="false">
      <c r="A9" s="9" t="s">
        <v>328</v>
      </c>
      <c r="B9" s="9" t="s">
        <v>329</v>
      </c>
      <c r="C9" s="9" t="s">
        <v>290</v>
      </c>
      <c r="D9" s="9" t="s">
        <v>330</v>
      </c>
      <c r="E9" s="9" t="s">
        <v>236</v>
      </c>
      <c r="F9" s="9" t="s">
        <v>237</v>
      </c>
      <c r="G9" s="9" t="s">
        <v>331</v>
      </c>
      <c r="H9" s="9" t="s">
        <v>171</v>
      </c>
      <c r="I9" s="9" t="s">
        <v>172</v>
      </c>
      <c r="J9" s="9" t="s">
        <v>173</v>
      </c>
      <c r="K9" s="9" t="s">
        <v>67</v>
      </c>
      <c r="L9" s="9" t="s">
        <v>68</v>
      </c>
      <c r="M9" s="9" t="s">
        <v>239</v>
      </c>
      <c r="N9" s="9" t="s">
        <v>332</v>
      </c>
      <c r="O9" s="9" t="s">
        <v>333</v>
      </c>
      <c r="P9" s="9" t="s">
        <v>334</v>
      </c>
      <c r="Q9" s="9" t="s">
        <v>335</v>
      </c>
      <c r="R9" s="9" t="s">
        <v>336</v>
      </c>
      <c r="S9" s="9" t="s">
        <v>337</v>
      </c>
      <c r="T9" s="9" t="s">
        <v>338</v>
      </c>
      <c r="U9" s="9" t="s">
        <v>241</v>
      </c>
    </row>
    <row r="10" customFormat="false" ht="48" hidden="false" customHeight="true" outlineLevel="0" collapsed="false">
      <c r="A10" s="10" t="s">
        <v>339</v>
      </c>
      <c r="B10" s="10" t="s">
        <v>340</v>
      </c>
      <c r="C10" s="10" t="s">
        <v>290</v>
      </c>
      <c r="D10" s="10" t="s">
        <v>307</v>
      </c>
      <c r="E10" s="10" t="s">
        <v>236</v>
      </c>
      <c r="F10" s="10" t="s">
        <v>237</v>
      </c>
      <c r="G10" s="10" t="s">
        <v>331</v>
      </c>
      <c r="H10" s="10" t="s">
        <v>171</v>
      </c>
      <c r="I10" s="10" t="s">
        <v>172</v>
      </c>
      <c r="J10" s="10" t="s">
        <v>173</v>
      </c>
      <c r="K10" s="10" t="s">
        <v>67</v>
      </c>
      <c r="L10" s="10" t="s">
        <v>68</v>
      </c>
      <c r="M10" s="10" t="s">
        <v>239</v>
      </c>
      <c r="N10" s="10" t="s">
        <v>309</v>
      </c>
      <c r="O10" s="10" t="s">
        <v>299</v>
      </c>
      <c r="P10" s="10" t="s">
        <v>310</v>
      </c>
      <c r="Q10" s="10" t="s">
        <v>311</v>
      </c>
      <c r="R10" s="10" t="s">
        <v>312</v>
      </c>
      <c r="S10" s="10" t="s">
        <v>313</v>
      </c>
      <c r="T10" s="10" t="s">
        <v>341</v>
      </c>
      <c r="U10" s="10" t="s">
        <v>241</v>
      </c>
    </row>
    <row r="11" customFormat="false" ht="48" hidden="false" customHeight="true" outlineLevel="0" collapsed="false">
      <c r="A11" s="9" t="s">
        <v>342</v>
      </c>
      <c r="B11" s="9" t="s">
        <v>343</v>
      </c>
      <c r="C11" s="9" t="s">
        <v>290</v>
      </c>
      <c r="D11" s="9" t="s">
        <v>330</v>
      </c>
      <c r="E11" s="9" t="s">
        <v>236</v>
      </c>
      <c r="F11" s="9" t="s">
        <v>237</v>
      </c>
      <c r="G11" s="9" t="s">
        <v>331</v>
      </c>
      <c r="H11" s="9" t="s">
        <v>171</v>
      </c>
      <c r="I11" s="9" t="s">
        <v>172</v>
      </c>
      <c r="J11" s="9" t="s">
        <v>173</v>
      </c>
      <c r="K11" s="9" t="s">
        <v>67</v>
      </c>
      <c r="L11" s="9" t="s">
        <v>68</v>
      </c>
      <c r="M11" s="9" t="s">
        <v>239</v>
      </c>
      <c r="N11" s="9" t="s">
        <v>332</v>
      </c>
      <c r="O11" s="9" t="s">
        <v>333</v>
      </c>
      <c r="P11" s="9" t="s">
        <v>334</v>
      </c>
      <c r="Q11" s="9" t="s">
        <v>335</v>
      </c>
      <c r="R11" s="9" t="s">
        <v>336</v>
      </c>
      <c r="S11" s="9" t="s">
        <v>337</v>
      </c>
      <c r="T11" s="9" t="s">
        <v>344</v>
      </c>
      <c r="U11" s="9" t="s">
        <v>241</v>
      </c>
    </row>
    <row r="12" customFormat="false" ht="48" hidden="false" customHeight="true" outlineLevel="0" collapsed="false">
      <c r="A12" s="10" t="s">
        <v>345</v>
      </c>
      <c r="B12" s="10" t="s">
        <v>346</v>
      </c>
      <c r="C12" s="10" t="s">
        <v>290</v>
      </c>
      <c r="D12" s="10" t="s">
        <v>330</v>
      </c>
      <c r="E12" s="10" t="s">
        <v>236</v>
      </c>
      <c r="F12" s="10" t="s">
        <v>237</v>
      </c>
      <c r="G12" s="10" t="s">
        <v>274</v>
      </c>
      <c r="H12" s="10" t="s">
        <v>171</v>
      </c>
      <c r="I12" s="10" t="s">
        <v>172</v>
      </c>
      <c r="J12" s="10" t="s">
        <v>173</v>
      </c>
      <c r="K12" s="10" t="s">
        <v>67</v>
      </c>
      <c r="L12" s="10" t="s">
        <v>68</v>
      </c>
      <c r="M12" s="10" t="s">
        <v>239</v>
      </c>
      <c r="N12" s="10" t="s">
        <v>332</v>
      </c>
      <c r="O12" s="10" t="s">
        <v>333</v>
      </c>
      <c r="P12" s="10" t="s">
        <v>334</v>
      </c>
      <c r="Q12" s="10" t="s">
        <v>335</v>
      </c>
      <c r="R12" s="10" t="s">
        <v>336</v>
      </c>
      <c r="S12" s="10" t="s">
        <v>337</v>
      </c>
      <c r="T12" s="10" t="s">
        <v>347</v>
      </c>
      <c r="U12" s="10" t="s">
        <v>241</v>
      </c>
    </row>
    <row r="13" customFormat="false" ht="48" hidden="false" customHeight="true" outlineLevel="0" collapsed="false">
      <c r="A13" s="9" t="s">
        <v>348</v>
      </c>
      <c r="B13" s="9" t="s">
        <v>349</v>
      </c>
      <c r="C13" s="9" t="s">
        <v>290</v>
      </c>
      <c r="D13" s="9" t="s">
        <v>330</v>
      </c>
      <c r="E13" s="9" t="s">
        <v>236</v>
      </c>
      <c r="F13" s="9" t="s">
        <v>237</v>
      </c>
      <c r="G13" s="9" t="s">
        <v>331</v>
      </c>
      <c r="H13" s="9" t="s">
        <v>80</v>
      </c>
      <c r="I13" s="9" t="s">
        <v>81</v>
      </c>
      <c r="J13" s="9" t="s">
        <v>82</v>
      </c>
      <c r="K13" s="9" t="s">
        <v>67</v>
      </c>
      <c r="L13" s="9" t="s">
        <v>68</v>
      </c>
      <c r="M13" s="9" t="s">
        <v>239</v>
      </c>
      <c r="N13" s="9" t="s">
        <v>332</v>
      </c>
      <c r="O13" s="9" t="s">
        <v>333</v>
      </c>
      <c r="P13" s="9" t="s">
        <v>334</v>
      </c>
      <c r="Q13" s="9" t="s">
        <v>335</v>
      </c>
      <c r="R13" s="9" t="s">
        <v>336</v>
      </c>
      <c r="S13" s="9" t="s">
        <v>337</v>
      </c>
      <c r="T13" s="9" t="s">
        <v>350</v>
      </c>
      <c r="U13" s="9" t="s">
        <v>241</v>
      </c>
    </row>
    <row r="14" customFormat="false" ht="48" hidden="false" customHeight="true" outlineLevel="0" collapsed="false">
      <c r="A14" s="10" t="s">
        <v>351</v>
      </c>
      <c r="B14" s="10" t="s">
        <v>352</v>
      </c>
      <c r="C14" s="10" t="s">
        <v>290</v>
      </c>
      <c r="D14" s="10" t="s">
        <v>307</v>
      </c>
      <c r="E14" s="10" t="s">
        <v>236</v>
      </c>
      <c r="F14" s="10" t="s">
        <v>237</v>
      </c>
      <c r="G14" s="10" t="s">
        <v>353</v>
      </c>
      <c r="H14" s="10" t="s">
        <v>80</v>
      </c>
      <c r="I14" s="10" t="s">
        <v>81</v>
      </c>
      <c r="J14" s="10" t="s">
        <v>82</v>
      </c>
      <c r="K14" s="10" t="s">
        <v>67</v>
      </c>
      <c r="L14" s="10" t="s">
        <v>68</v>
      </c>
      <c r="M14" s="10" t="s">
        <v>239</v>
      </c>
      <c r="N14" s="10" t="s">
        <v>309</v>
      </c>
      <c r="O14" s="10" t="s">
        <v>299</v>
      </c>
      <c r="P14" s="10" t="s">
        <v>310</v>
      </c>
      <c r="Q14" s="10" t="s">
        <v>311</v>
      </c>
      <c r="R14" s="10" t="s">
        <v>312</v>
      </c>
      <c r="S14" s="10" t="s">
        <v>313</v>
      </c>
      <c r="T14" s="10" t="s">
        <v>354</v>
      </c>
      <c r="U14" s="10" t="s">
        <v>241</v>
      </c>
    </row>
    <row r="15" customFormat="false" ht="48" hidden="false" customHeight="true" outlineLevel="0" collapsed="false">
      <c r="A15" s="9" t="s">
        <v>355</v>
      </c>
      <c r="B15" s="9" t="s">
        <v>356</v>
      </c>
      <c r="C15" s="9" t="s">
        <v>290</v>
      </c>
      <c r="D15" s="9" t="s">
        <v>307</v>
      </c>
      <c r="E15" s="9" t="s">
        <v>236</v>
      </c>
      <c r="F15" s="9" t="s">
        <v>237</v>
      </c>
      <c r="G15" s="9" t="s">
        <v>357</v>
      </c>
      <c r="H15" s="9" t="s">
        <v>80</v>
      </c>
      <c r="I15" s="9" t="s">
        <v>81</v>
      </c>
      <c r="J15" s="9" t="s">
        <v>82</v>
      </c>
      <c r="K15" s="9" t="s">
        <v>67</v>
      </c>
      <c r="L15" s="9" t="s">
        <v>68</v>
      </c>
      <c r="M15" s="9"/>
      <c r="N15" s="9" t="s">
        <v>309</v>
      </c>
      <c r="O15" s="9" t="s">
        <v>299</v>
      </c>
      <c r="P15" s="9" t="s">
        <v>310</v>
      </c>
      <c r="Q15" s="9" t="s">
        <v>311</v>
      </c>
      <c r="R15" s="9" t="s">
        <v>312</v>
      </c>
      <c r="S15" s="9" t="s">
        <v>313</v>
      </c>
      <c r="T15" s="9" t="s">
        <v>358</v>
      </c>
      <c r="U15" s="9" t="s">
        <v>241</v>
      </c>
    </row>
    <row r="16" customFormat="false" ht="48" hidden="false" customHeight="true" outlineLevel="0" collapsed="false">
      <c r="A16" s="10" t="s">
        <v>359</v>
      </c>
      <c r="B16" s="10" t="s">
        <v>360</v>
      </c>
      <c r="C16" s="10" t="s">
        <v>290</v>
      </c>
      <c r="D16" s="10" t="s">
        <v>307</v>
      </c>
      <c r="E16" s="10" t="s">
        <v>236</v>
      </c>
      <c r="F16" s="10" t="s">
        <v>237</v>
      </c>
      <c r="G16" s="10" t="s">
        <v>353</v>
      </c>
      <c r="H16" s="10" t="s">
        <v>80</v>
      </c>
      <c r="I16" s="10" t="s">
        <v>81</v>
      </c>
      <c r="J16" s="10" t="s">
        <v>82</v>
      </c>
      <c r="K16" s="10" t="s">
        <v>67</v>
      </c>
      <c r="L16" s="10" t="s">
        <v>68</v>
      </c>
      <c r="M16" s="10"/>
      <c r="N16" s="10" t="s">
        <v>309</v>
      </c>
      <c r="O16" s="10" t="s">
        <v>299</v>
      </c>
      <c r="P16" s="10" t="s">
        <v>310</v>
      </c>
      <c r="Q16" s="10" t="s">
        <v>311</v>
      </c>
      <c r="R16" s="10" t="s">
        <v>312</v>
      </c>
      <c r="S16" s="10" t="s">
        <v>313</v>
      </c>
      <c r="T16" s="10" t="s">
        <v>361</v>
      </c>
      <c r="U16" s="10" t="s">
        <v>241</v>
      </c>
    </row>
    <row r="17" customFormat="false" ht="48" hidden="false" customHeight="true" outlineLevel="0" collapsed="false">
      <c r="A17" s="9" t="s">
        <v>362</v>
      </c>
      <c r="B17" s="9" t="s">
        <v>363</v>
      </c>
      <c r="C17" s="9" t="s">
        <v>290</v>
      </c>
      <c r="D17" s="9" t="s">
        <v>307</v>
      </c>
      <c r="E17" s="9" t="s">
        <v>236</v>
      </c>
      <c r="F17" s="9" t="s">
        <v>237</v>
      </c>
      <c r="G17" s="9" t="s">
        <v>364</v>
      </c>
      <c r="H17" s="9" t="s">
        <v>111</v>
      </c>
      <c r="I17" s="9" t="s">
        <v>112</v>
      </c>
      <c r="J17" s="9" t="s">
        <v>113</v>
      </c>
      <c r="K17" s="9" t="s">
        <v>67</v>
      </c>
      <c r="L17" s="9" t="s">
        <v>68</v>
      </c>
      <c r="M17" s="9" t="s">
        <v>297</v>
      </c>
      <c r="N17" s="9" t="s">
        <v>309</v>
      </c>
      <c r="O17" s="9" t="s">
        <v>299</v>
      </c>
      <c r="P17" s="9" t="s">
        <v>310</v>
      </c>
      <c r="Q17" s="9" t="s">
        <v>311</v>
      </c>
      <c r="R17" s="9" t="s">
        <v>312</v>
      </c>
      <c r="S17" s="9" t="s">
        <v>313</v>
      </c>
      <c r="T17" s="9" t="s">
        <v>365</v>
      </c>
      <c r="U17" s="9" t="s">
        <v>241</v>
      </c>
    </row>
    <row r="18" customFormat="false" ht="48" hidden="false" customHeight="true" outlineLevel="0" collapsed="false">
      <c r="A18" s="10" t="s">
        <v>366</v>
      </c>
      <c r="B18" s="10" t="s">
        <v>367</v>
      </c>
      <c r="C18" s="10" t="s">
        <v>290</v>
      </c>
      <c r="D18" s="10" t="s">
        <v>368</v>
      </c>
      <c r="E18" s="10" t="s">
        <v>236</v>
      </c>
      <c r="F18" s="10" t="s">
        <v>369</v>
      </c>
      <c r="G18" s="10" t="s">
        <v>370</v>
      </c>
      <c r="H18" s="10" t="s">
        <v>80</v>
      </c>
      <c r="I18" s="10" t="s">
        <v>81</v>
      </c>
      <c r="J18" s="10" t="s">
        <v>82</v>
      </c>
      <c r="K18" s="10" t="s">
        <v>67</v>
      </c>
      <c r="L18" s="10" t="s">
        <v>84</v>
      </c>
      <c r="M18" s="10"/>
      <c r="N18" s="10" t="s">
        <v>371</v>
      </c>
      <c r="O18" s="10" t="s">
        <v>299</v>
      </c>
      <c r="P18" s="10" t="s">
        <v>372</v>
      </c>
      <c r="Q18" s="10" t="s">
        <v>373</v>
      </c>
      <c r="R18" s="10" t="s">
        <v>374</v>
      </c>
      <c r="S18" s="10" t="s">
        <v>375</v>
      </c>
      <c r="T18" s="10" t="s">
        <v>376</v>
      </c>
      <c r="U18" s="10" t="s">
        <v>241</v>
      </c>
    </row>
    <row r="19" customFormat="false" ht="48" hidden="false" customHeight="true" outlineLevel="0" collapsed="false">
      <c r="A19" s="9" t="s">
        <v>377</v>
      </c>
      <c r="B19" s="9" t="s">
        <v>378</v>
      </c>
      <c r="C19" s="9" t="s">
        <v>290</v>
      </c>
      <c r="D19" s="9" t="s">
        <v>330</v>
      </c>
      <c r="E19" s="9" t="s">
        <v>236</v>
      </c>
      <c r="F19" s="9" t="s">
        <v>369</v>
      </c>
      <c r="G19" s="9" t="s">
        <v>379</v>
      </c>
      <c r="H19" s="9" t="s">
        <v>80</v>
      </c>
      <c r="I19" s="9" t="s">
        <v>81</v>
      </c>
      <c r="J19" s="9" t="s">
        <v>82</v>
      </c>
      <c r="K19" s="9" t="s">
        <v>67</v>
      </c>
      <c r="L19" s="9" t="s">
        <v>68</v>
      </c>
      <c r="M19" s="9" t="s">
        <v>239</v>
      </c>
      <c r="N19" s="9" t="s">
        <v>332</v>
      </c>
      <c r="O19" s="9" t="s">
        <v>333</v>
      </c>
      <c r="P19" s="9" t="s">
        <v>334</v>
      </c>
      <c r="Q19" s="9" t="s">
        <v>335</v>
      </c>
      <c r="R19" s="9" t="s">
        <v>336</v>
      </c>
      <c r="S19" s="9" t="s">
        <v>337</v>
      </c>
      <c r="T19" s="9" t="s">
        <v>380</v>
      </c>
      <c r="U19" s="9" t="s">
        <v>241</v>
      </c>
    </row>
    <row r="20" customFormat="false" ht="48" hidden="false" customHeight="true" outlineLevel="0" collapsed="false">
      <c r="A20" s="10" t="s">
        <v>381</v>
      </c>
      <c r="B20" s="10" t="s">
        <v>382</v>
      </c>
      <c r="C20" s="10" t="s">
        <v>290</v>
      </c>
      <c r="D20" s="10" t="s">
        <v>330</v>
      </c>
      <c r="E20" s="10" t="s">
        <v>236</v>
      </c>
      <c r="F20" s="10" t="s">
        <v>369</v>
      </c>
      <c r="G20" s="10" t="s">
        <v>379</v>
      </c>
      <c r="H20" s="10" t="s">
        <v>171</v>
      </c>
      <c r="I20" s="10" t="s">
        <v>172</v>
      </c>
      <c r="J20" s="10" t="s">
        <v>173</v>
      </c>
      <c r="K20" s="10" t="s">
        <v>67</v>
      </c>
      <c r="L20" s="10" t="s">
        <v>68</v>
      </c>
      <c r="M20" s="10" t="s">
        <v>239</v>
      </c>
      <c r="N20" s="10" t="s">
        <v>332</v>
      </c>
      <c r="O20" s="10" t="s">
        <v>333</v>
      </c>
      <c r="P20" s="10" t="s">
        <v>334</v>
      </c>
      <c r="Q20" s="10" t="s">
        <v>335</v>
      </c>
      <c r="R20" s="10" t="s">
        <v>336</v>
      </c>
      <c r="S20" s="10" t="s">
        <v>337</v>
      </c>
      <c r="T20" s="10" t="s">
        <v>383</v>
      </c>
      <c r="U20" s="10" t="s">
        <v>241</v>
      </c>
    </row>
    <row r="21" customFormat="false" ht="48" hidden="false" customHeight="true" outlineLevel="0" collapsed="false">
      <c r="A21" s="9" t="s">
        <v>384</v>
      </c>
      <c r="B21" s="9" t="s">
        <v>385</v>
      </c>
      <c r="C21" s="9" t="s">
        <v>290</v>
      </c>
      <c r="D21" s="9" t="s">
        <v>330</v>
      </c>
      <c r="E21" s="9" t="s">
        <v>236</v>
      </c>
      <c r="F21" s="9" t="s">
        <v>369</v>
      </c>
      <c r="G21" s="9" t="s">
        <v>379</v>
      </c>
      <c r="H21" s="9" t="s">
        <v>171</v>
      </c>
      <c r="I21" s="9" t="s">
        <v>172</v>
      </c>
      <c r="J21" s="9" t="s">
        <v>173</v>
      </c>
      <c r="K21" s="9" t="s">
        <v>67</v>
      </c>
      <c r="L21" s="9" t="s">
        <v>68</v>
      </c>
      <c r="M21" s="9" t="s">
        <v>239</v>
      </c>
      <c r="N21" s="9" t="s">
        <v>332</v>
      </c>
      <c r="O21" s="9" t="s">
        <v>333</v>
      </c>
      <c r="P21" s="9" t="s">
        <v>334</v>
      </c>
      <c r="Q21" s="9" t="s">
        <v>335</v>
      </c>
      <c r="R21" s="9" t="s">
        <v>336</v>
      </c>
      <c r="S21" s="9" t="s">
        <v>337</v>
      </c>
      <c r="T21" s="9" t="s">
        <v>386</v>
      </c>
      <c r="U21" s="9" t="s">
        <v>241</v>
      </c>
    </row>
    <row r="22" customFormat="false" ht="48" hidden="false" customHeight="true" outlineLevel="0" collapsed="false">
      <c r="A22" s="10" t="s">
        <v>387</v>
      </c>
      <c r="B22" s="10" t="s">
        <v>388</v>
      </c>
      <c r="C22" s="10" t="s">
        <v>290</v>
      </c>
      <c r="D22" s="10" t="s">
        <v>330</v>
      </c>
      <c r="E22" s="10" t="s">
        <v>244</v>
      </c>
      <c r="F22" s="10" t="s">
        <v>245</v>
      </c>
      <c r="G22" s="10" t="s">
        <v>274</v>
      </c>
      <c r="H22" s="10" t="s">
        <v>80</v>
      </c>
      <c r="I22" s="10" t="s">
        <v>81</v>
      </c>
      <c r="J22" s="10" t="s">
        <v>82</v>
      </c>
      <c r="K22" s="10" t="s">
        <v>67</v>
      </c>
      <c r="L22" s="10" t="s">
        <v>68</v>
      </c>
      <c r="M22" s="10" t="s">
        <v>239</v>
      </c>
      <c r="N22" s="10" t="s">
        <v>332</v>
      </c>
      <c r="O22" s="10" t="s">
        <v>333</v>
      </c>
      <c r="P22" s="10" t="s">
        <v>334</v>
      </c>
      <c r="Q22" s="10" t="s">
        <v>335</v>
      </c>
      <c r="R22" s="10" t="s">
        <v>336</v>
      </c>
      <c r="S22" s="10" t="s">
        <v>337</v>
      </c>
      <c r="T22" s="10" t="s">
        <v>389</v>
      </c>
      <c r="U22" s="10" t="s">
        <v>241</v>
      </c>
    </row>
    <row r="23" customFormat="false" ht="48" hidden="false" customHeight="true" outlineLevel="0" collapsed="false">
      <c r="A23" s="9" t="s">
        <v>390</v>
      </c>
      <c r="B23" s="9" t="s">
        <v>391</v>
      </c>
      <c r="C23" s="9" t="s">
        <v>290</v>
      </c>
      <c r="D23" s="9" t="s">
        <v>330</v>
      </c>
      <c r="E23" s="9" t="s">
        <v>244</v>
      </c>
      <c r="F23" s="9" t="s">
        <v>245</v>
      </c>
      <c r="G23" s="9" t="s">
        <v>246</v>
      </c>
      <c r="H23" s="9" t="s">
        <v>80</v>
      </c>
      <c r="I23" s="9" t="s">
        <v>81</v>
      </c>
      <c r="J23" s="9" t="s">
        <v>82</v>
      </c>
      <c r="K23" s="9" t="s">
        <v>83</v>
      </c>
      <c r="L23" s="9" t="s">
        <v>68</v>
      </c>
      <c r="M23" s="9" t="s">
        <v>239</v>
      </c>
      <c r="N23" s="9" t="s">
        <v>332</v>
      </c>
      <c r="O23" s="9" t="s">
        <v>333</v>
      </c>
      <c r="P23" s="9" t="s">
        <v>334</v>
      </c>
      <c r="Q23" s="9" t="s">
        <v>335</v>
      </c>
      <c r="R23" s="9" t="s">
        <v>336</v>
      </c>
      <c r="S23" s="9" t="s">
        <v>337</v>
      </c>
      <c r="T23" s="9" t="s">
        <v>392</v>
      </c>
      <c r="U23" s="9" t="s">
        <v>241</v>
      </c>
    </row>
    <row r="24" customFormat="false" ht="48" hidden="false" customHeight="true" outlineLevel="0" collapsed="false">
      <c r="A24" s="10" t="s">
        <v>393</v>
      </c>
      <c r="B24" s="10" t="s">
        <v>394</v>
      </c>
      <c r="C24" s="10" t="s">
        <v>290</v>
      </c>
      <c r="D24" s="10" t="s">
        <v>395</v>
      </c>
      <c r="E24" s="10" t="s">
        <v>244</v>
      </c>
      <c r="F24" s="10" t="s">
        <v>245</v>
      </c>
      <c r="G24" s="10" t="s">
        <v>246</v>
      </c>
      <c r="H24" s="10" t="s">
        <v>171</v>
      </c>
      <c r="I24" s="10" t="s">
        <v>172</v>
      </c>
      <c r="J24" s="10" t="s">
        <v>173</v>
      </c>
      <c r="K24" s="10" t="s">
        <v>67</v>
      </c>
      <c r="L24" s="10" t="s">
        <v>68</v>
      </c>
      <c r="M24" s="10" t="s">
        <v>239</v>
      </c>
      <c r="N24" s="10" t="s">
        <v>396</v>
      </c>
      <c r="O24" s="10" t="s">
        <v>299</v>
      </c>
      <c r="P24" s="10" t="s">
        <v>397</v>
      </c>
      <c r="Q24" s="10" t="s">
        <v>398</v>
      </c>
      <c r="R24" s="10" t="s">
        <v>399</v>
      </c>
      <c r="S24" s="10" t="s">
        <v>400</v>
      </c>
      <c r="T24" s="10" t="s">
        <v>401</v>
      </c>
      <c r="U24" s="10" t="s">
        <v>241</v>
      </c>
    </row>
    <row r="25" customFormat="false" ht="48" hidden="false" customHeight="true" outlineLevel="0" collapsed="false">
      <c r="A25" s="9" t="s">
        <v>402</v>
      </c>
      <c r="B25" s="9" t="s">
        <v>403</v>
      </c>
      <c r="C25" s="9" t="s">
        <v>290</v>
      </c>
      <c r="D25" s="9" t="s">
        <v>330</v>
      </c>
      <c r="E25" s="9" t="s">
        <v>244</v>
      </c>
      <c r="F25" s="9" t="s">
        <v>245</v>
      </c>
      <c r="G25" s="9" t="s">
        <v>274</v>
      </c>
      <c r="H25" s="9" t="s">
        <v>171</v>
      </c>
      <c r="I25" s="9" t="s">
        <v>172</v>
      </c>
      <c r="J25" s="9" t="s">
        <v>173</v>
      </c>
      <c r="K25" s="9" t="s">
        <v>67</v>
      </c>
      <c r="L25" s="9" t="s">
        <v>68</v>
      </c>
      <c r="M25" s="9" t="s">
        <v>239</v>
      </c>
      <c r="N25" s="9" t="s">
        <v>332</v>
      </c>
      <c r="O25" s="9" t="s">
        <v>333</v>
      </c>
      <c r="P25" s="9" t="s">
        <v>334</v>
      </c>
      <c r="Q25" s="9" t="s">
        <v>335</v>
      </c>
      <c r="R25" s="9" t="s">
        <v>336</v>
      </c>
      <c r="S25" s="9" t="s">
        <v>337</v>
      </c>
      <c r="T25" s="9" t="s">
        <v>404</v>
      </c>
      <c r="U25" s="9" t="s">
        <v>241</v>
      </c>
    </row>
    <row r="26" customFormat="false" ht="48" hidden="false" customHeight="true" outlineLevel="0" collapsed="false">
      <c r="A26" s="10" t="s">
        <v>405</v>
      </c>
      <c r="B26" s="10" t="s">
        <v>406</v>
      </c>
      <c r="C26" s="10" t="s">
        <v>290</v>
      </c>
      <c r="D26" s="10" t="s">
        <v>395</v>
      </c>
      <c r="E26" s="10" t="s">
        <v>244</v>
      </c>
      <c r="F26" s="10" t="s">
        <v>245</v>
      </c>
      <c r="G26" s="10" t="s">
        <v>274</v>
      </c>
      <c r="H26" s="10" t="s">
        <v>80</v>
      </c>
      <c r="I26" s="10" t="s">
        <v>81</v>
      </c>
      <c r="J26" s="10" t="s">
        <v>82</v>
      </c>
      <c r="K26" s="10" t="s">
        <v>67</v>
      </c>
      <c r="L26" s="10" t="s">
        <v>68</v>
      </c>
      <c r="M26" s="10" t="s">
        <v>239</v>
      </c>
      <c r="N26" s="10" t="s">
        <v>396</v>
      </c>
      <c r="O26" s="10" t="s">
        <v>299</v>
      </c>
      <c r="P26" s="10" t="s">
        <v>397</v>
      </c>
      <c r="Q26" s="10" t="s">
        <v>398</v>
      </c>
      <c r="R26" s="10" t="s">
        <v>399</v>
      </c>
      <c r="S26" s="10" t="s">
        <v>400</v>
      </c>
      <c r="T26" s="10" t="s">
        <v>407</v>
      </c>
      <c r="U26" s="10" t="s">
        <v>241</v>
      </c>
    </row>
    <row r="27" customFormat="false" ht="48" hidden="false" customHeight="true" outlineLevel="0" collapsed="false">
      <c r="A27" s="9" t="s">
        <v>408</v>
      </c>
      <c r="B27" s="9" t="s">
        <v>409</v>
      </c>
      <c r="C27" s="9" t="s">
        <v>290</v>
      </c>
      <c r="D27" s="9" t="s">
        <v>330</v>
      </c>
      <c r="E27" s="9" t="s">
        <v>244</v>
      </c>
      <c r="F27" s="9" t="s">
        <v>245</v>
      </c>
      <c r="G27" s="9" t="s">
        <v>246</v>
      </c>
      <c r="H27" s="9" t="s">
        <v>111</v>
      </c>
      <c r="I27" s="9" t="s">
        <v>112</v>
      </c>
      <c r="J27" s="9" t="s">
        <v>113</v>
      </c>
      <c r="K27" s="9" t="s">
        <v>83</v>
      </c>
      <c r="L27" s="9" t="s">
        <v>68</v>
      </c>
      <c r="M27" s="9" t="s">
        <v>239</v>
      </c>
      <c r="N27" s="9" t="s">
        <v>332</v>
      </c>
      <c r="O27" s="9" t="s">
        <v>333</v>
      </c>
      <c r="P27" s="9" t="s">
        <v>334</v>
      </c>
      <c r="Q27" s="9" t="s">
        <v>335</v>
      </c>
      <c r="R27" s="9" t="s">
        <v>336</v>
      </c>
      <c r="S27" s="9" t="s">
        <v>337</v>
      </c>
      <c r="T27" s="9" t="s">
        <v>410</v>
      </c>
      <c r="U27" s="9" t="s">
        <v>241</v>
      </c>
    </row>
    <row r="28" customFormat="false" ht="48" hidden="false" customHeight="true" outlineLevel="0" collapsed="false">
      <c r="A28" s="10" t="s">
        <v>411</v>
      </c>
      <c r="B28" s="10" t="s">
        <v>412</v>
      </c>
      <c r="C28" s="10" t="s">
        <v>290</v>
      </c>
      <c r="D28" s="10" t="s">
        <v>395</v>
      </c>
      <c r="E28" s="10" t="s">
        <v>244</v>
      </c>
      <c r="F28" s="10" t="s">
        <v>245</v>
      </c>
      <c r="G28" s="10" t="s">
        <v>274</v>
      </c>
      <c r="H28" s="10" t="s">
        <v>80</v>
      </c>
      <c r="I28" s="10" t="s">
        <v>81</v>
      </c>
      <c r="J28" s="10" t="s">
        <v>82</v>
      </c>
      <c r="K28" s="10" t="s">
        <v>67</v>
      </c>
      <c r="L28" s="10" t="s">
        <v>68</v>
      </c>
      <c r="M28" s="10" t="s">
        <v>239</v>
      </c>
      <c r="N28" s="10" t="s">
        <v>396</v>
      </c>
      <c r="O28" s="10" t="s">
        <v>299</v>
      </c>
      <c r="P28" s="10" t="s">
        <v>397</v>
      </c>
      <c r="Q28" s="10" t="s">
        <v>398</v>
      </c>
      <c r="R28" s="10" t="s">
        <v>399</v>
      </c>
      <c r="S28" s="10" t="s">
        <v>400</v>
      </c>
      <c r="T28" s="10" t="s">
        <v>413</v>
      </c>
      <c r="U28" s="10" t="s">
        <v>241</v>
      </c>
    </row>
    <row r="29" customFormat="false" ht="48" hidden="false" customHeight="true" outlineLevel="0" collapsed="false">
      <c r="A29" s="9" t="s">
        <v>414</v>
      </c>
      <c r="B29" s="9" t="s">
        <v>415</v>
      </c>
      <c r="C29" s="9" t="s">
        <v>290</v>
      </c>
      <c r="D29" s="9" t="s">
        <v>330</v>
      </c>
      <c r="E29" s="9" t="s">
        <v>244</v>
      </c>
      <c r="F29" s="9" t="s">
        <v>245</v>
      </c>
      <c r="G29" s="9" t="s">
        <v>274</v>
      </c>
      <c r="H29" s="9" t="s">
        <v>171</v>
      </c>
      <c r="I29" s="9" t="s">
        <v>172</v>
      </c>
      <c r="J29" s="9" t="s">
        <v>173</v>
      </c>
      <c r="K29" s="9" t="s">
        <v>67</v>
      </c>
      <c r="L29" s="9" t="s">
        <v>68</v>
      </c>
      <c r="M29" s="9" t="s">
        <v>239</v>
      </c>
      <c r="N29" s="9" t="s">
        <v>332</v>
      </c>
      <c r="O29" s="9" t="s">
        <v>333</v>
      </c>
      <c r="P29" s="9" t="s">
        <v>334</v>
      </c>
      <c r="Q29" s="9" t="s">
        <v>335</v>
      </c>
      <c r="R29" s="9" t="s">
        <v>336</v>
      </c>
      <c r="S29" s="9" t="s">
        <v>337</v>
      </c>
      <c r="T29" s="9" t="s">
        <v>416</v>
      </c>
      <c r="U29" s="9" t="s">
        <v>241</v>
      </c>
    </row>
    <row r="30" customFormat="false" ht="48" hidden="false" customHeight="true" outlineLevel="0" collapsed="false">
      <c r="A30" s="10" t="s">
        <v>417</v>
      </c>
      <c r="B30" s="10" t="s">
        <v>418</v>
      </c>
      <c r="C30" s="10" t="s">
        <v>290</v>
      </c>
      <c r="D30" s="10" t="s">
        <v>330</v>
      </c>
      <c r="E30" s="10" t="s">
        <v>244</v>
      </c>
      <c r="F30" s="10" t="s">
        <v>245</v>
      </c>
      <c r="G30" s="10" t="s">
        <v>246</v>
      </c>
      <c r="H30" s="10" t="s">
        <v>171</v>
      </c>
      <c r="I30" s="10" t="s">
        <v>172</v>
      </c>
      <c r="J30" s="10" t="s">
        <v>173</v>
      </c>
      <c r="K30" s="10" t="s">
        <v>83</v>
      </c>
      <c r="L30" s="10" t="s">
        <v>68</v>
      </c>
      <c r="M30" s="10" t="s">
        <v>239</v>
      </c>
      <c r="N30" s="10" t="s">
        <v>332</v>
      </c>
      <c r="O30" s="10" t="s">
        <v>333</v>
      </c>
      <c r="P30" s="10" t="s">
        <v>334</v>
      </c>
      <c r="Q30" s="10" t="s">
        <v>335</v>
      </c>
      <c r="R30" s="10" t="s">
        <v>336</v>
      </c>
      <c r="S30" s="10" t="s">
        <v>337</v>
      </c>
      <c r="T30" s="10" t="s">
        <v>419</v>
      </c>
      <c r="U30" s="10" t="s">
        <v>241</v>
      </c>
    </row>
    <row r="31" customFormat="false" ht="48" hidden="false" customHeight="true" outlineLevel="0" collapsed="false">
      <c r="A31" s="9" t="s">
        <v>420</v>
      </c>
      <c r="B31" s="9" t="s">
        <v>421</v>
      </c>
      <c r="C31" s="9" t="s">
        <v>290</v>
      </c>
      <c r="D31" s="9" t="s">
        <v>291</v>
      </c>
      <c r="E31" s="9" t="s">
        <v>244</v>
      </c>
      <c r="F31" s="9" t="s">
        <v>245</v>
      </c>
      <c r="G31" s="9" t="s">
        <v>422</v>
      </c>
      <c r="H31" s="9" t="s">
        <v>80</v>
      </c>
      <c r="I31" s="9" t="s">
        <v>81</v>
      </c>
      <c r="J31" s="9" t="s">
        <v>82</v>
      </c>
      <c r="K31" s="9" t="s">
        <v>67</v>
      </c>
      <c r="L31" s="9" t="s">
        <v>68</v>
      </c>
      <c r="M31" s="9" t="s">
        <v>297</v>
      </c>
      <c r="N31" s="9" t="s">
        <v>298</v>
      </c>
      <c r="O31" s="9" t="s">
        <v>299</v>
      </c>
      <c r="P31" s="9" t="s">
        <v>300</v>
      </c>
      <c r="Q31" s="9" t="s">
        <v>301</v>
      </c>
      <c r="R31" s="9" t="s">
        <v>302</v>
      </c>
      <c r="S31" s="9" t="s">
        <v>303</v>
      </c>
      <c r="T31" s="9" t="s">
        <v>423</v>
      </c>
      <c r="U31" s="9" t="s">
        <v>241</v>
      </c>
    </row>
    <row r="32" customFormat="false" ht="48" hidden="false" customHeight="true" outlineLevel="0" collapsed="false">
      <c r="A32" s="10" t="s">
        <v>424</v>
      </c>
      <c r="B32" s="10" t="s">
        <v>425</v>
      </c>
      <c r="C32" s="10" t="s">
        <v>290</v>
      </c>
      <c r="D32" s="10" t="s">
        <v>395</v>
      </c>
      <c r="E32" s="10" t="s">
        <v>244</v>
      </c>
      <c r="F32" s="10" t="s">
        <v>245</v>
      </c>
      <c r="G32" s="10" t="s">
        <v>263</v>
      </c>
      <c r="H32" s="10" t="s">
        <v>171</v>
      </c>
      <c r="I32" s="10" t="s">
        <v>172</v>
      </c>
      <c r="J32" s="10" t="s">
        <v>173</v>
      </c>
      <c r="K32" s="10" t="s">
        <v>67</v>
      </c>
      <c r="L32" s="10" t="s">
        <v>68</v>
      </c>
      <c r="M32" s="10" t="s">
        <v>239</v>
      </c>
      <c r="N32" s="10" t="s">
        <v>396</v>
      </c>
      <c r="O32" s="10" t="s">
        <v>299</v>
      </c>
      <c r="P32" s="10" t="s">
        <v>397</v>
      </c>
      <c r="Q32" s="10" t="s">
        <v>398</v>
      </c>
      <c r="R32" s="10" t="s">
        <v>399</v>
      </c>
      <c r="S32" s="10" t="s">
        <v>400</v>
      </c>
      <c r="T32" s="10" t="s">
        <v>426</v>
      </c>
      <c r="U32" s="10" t="s">
        <v>241</v>
      </c>
    </row>
    <row r="33" customFormat="false" ht="48" hidden="false" customHeight="true" outlineLevel="0" collapsed="false">
      <c r="A33" s="9" t="s">
        <v>427</v>
      </c>
      <c r="B33" s="9" t="s">
        <v>428</v>
      </c>
      <c r="C33" s="9" t="s">
        <v>290</v>
      </c>
      <c r="D33" s="9" t="s">
        <v>330</v>
      </c>
      <c r="E33" s="9" t="s">
        <v>244</v>
      </c>
      <c r="F33" s="9" t="s">
        <v>245</v>
      </c>
      <c r="G33" s="9" t="s">
        <v>263</v>
      </c>
      <c r="H33" s="9" t="s">
        <v>80</v>
      </c>
      <c r="I33" s="9" t="s">
        <v>81</v>
      </c>
      <c r="J33" s="9" t="s">
        <v>82</v>
      </c>
      <c r="K33" s="9" t="s">
        <v>67</v>
      </c>
      <c r="L33" s="9" t="s">
        <v>68</v>
      </c>
      <c r="M33" s="9" t="s">
        <v>239</v>
      </c>
      <c r="N33" s="9" t="s">
        <v>332</v>
      </c>
      <c r="O33" s="9" t="s">
        <v>333</v>
      </c>
      <c r="P33" s="9" t="s">
        <v>334</v>
      </c>
      <c r="Q33" s="9" t="s">
        <v>335</v>
      </c>
      <c r="R33" s="9" t="s">
        <v>336</v>
      </c>
      <c r="S33" s="9" t="s">
        <v>337</v>
      </c>
      <c r="T33" s="9" t="s">
        <v>429</v>
      </c>
      <c r="U33" s="9" t="s">
        <v>241</v>
      </c>
    </row>
    <row r="34" customFormat="false" ht="48" hidden="false" customHeight="true" outlineLevel="0" collapsed="false">
      <c r="A34" s="10" t="s">
        <v>430</v>
      </c>
      <c r="B34" s="10" t="s">
        <v>431</v>
      </c>
      <c r="C34" s="10" t="s">
        <v>290</v>
      </c>
      <c r="D34" s="10" t="s">
        <v>330</v>
      </c>
      <c r="E34" s="10" t="s">
        <v>244</v>
      </c>
      <c r="F34" s="10" t="s">
        <v>245</v>
      </c>
      <c r="G34" s="10" t="s">
        <v>256</v>
      </c>
      <c r="H34" s="10" t="s">
        <v>80</v>
      </c>
      <c r="I34" s="10" t="s">
        <v>81</v>
      </c>
      <c r="J34" s="10" t="s">
        <v>82</v>
      </c>
      <c r="K34" s="10" t="s">
        <v>67</v>
      </c>
      <c r="L34" s="10" t="s">
        <v>68</v>
      </c>
      <c r="M34" s="10" t="s">
        <v>239</v>
      </c>
      <c r="N34" s="10" t="s">
        <v>332</v>
      </c>
      <c r="O34" s="10" t="s">
        <v>333</v>
      </c>
      <c r="P34" s="10" t="s">
        <v>334</v>
      </c>
      <c r="Q34" s="10" t="s">
        <v>335</v>
      </c>
      <c r="R34" s="10" t="s">
        <v>336</v>
      </c>
      <c r="S34" s="10" t="s">
        <v>337</v>
      </c>
      <c r="T34" s="10" t="s">
        <v>432</v>
      </c>
      <c r="U34" s="10" t="s">
        <v>241</v>
      </c>
    </row>
    <row r="35" customFormat="false" ht="48" hidden="false" customHeight="true" outlineLevel="0" collapsed="false">
      <c r="A35" s="9" t="s">
        <v>433</v>
      </c>
      <c r="B35" s="9" t="s">
        <v>434</v>
      </c>
      <c r="C35" s="9" t="s">
        <v>290</v>
      </c>
      <c r="D35" s="9" t="s">
        <v>330</v>
      </c>
      <c r="E35" s="9" t="s">
        <v>244</v>
      </c>
      <c r="F35" s="9" t="s">
        <v>245</v>
      </c>
      <c r="G35" s="9" t="s">
        <v>435</v>
      </c>
      <c r="H35" s="9" t="s">
        <v>171</v>
      </c>
      <c r="I35" s="9" t="s">
        <v>172</v>
      </c>
      <c r="J35" s="9" t="s">
        <v>173</v>
      </c>
      <c r="K35" s="9" t="s">
        <v>67</v>
      </c>
      <c r="L35" s="9" t="s">
        <v>68</v>
      </c>
      <c r="M35" s="9" t="s">
        <v>239</v>
      </c>
      <c r="N35" s="9" t="s">
        <v>332</v>
      </c>
      <c r="O35" s="9" t="s">
        <v>333</v>
      </c>
      <c r="P35" s="9" t="s">
        <v>334</v>
      </c>
      <c r="Q35" s="9" t="s">
        <v>335</v>
      </c>
      <c r="R35" s="9" t="s">
        <v>336</v>
      </c>
      <c r="S35" s="9" t="s">
        <v>337</v>
      </c>
      <c r="T35" s="9" t="s">
        <v>436</v>
      </c>
      <c r="U35" s="9" t="s">
        <v>241</v>
      </c>
    </row>
    <row r="36" customFormat="false" ht="48" hidden="false" customHeight="true" outlineLevel="0" collapsed="false">
      <c r="A36" s="10" t="s">
        <v>437</v>
      </c>
      <c r="B36" s="10" t="s">
        <v>438</v>
      </c>
      <c r="C36" s="10" t="s">
        <v>290</v>
      </c>
      <c r="D36" s="10" t="s">
        <v>330</v>
      </c>
      <c r="E36" s="10" t="s">
        <v>244</v>
      </c>
      <c r="F36" s="10" t="s">
        <v>245</v>
      </c>
      <c r="G36" s="10" t="s">
        <v>246</v>
      </c>
      <c r="H36" s="10" t="s">
        <v>80</v>
      </c>
      <c r="I36" s="10" t="s">
        <v>81</v>
      </c>
      <c r="J36" s="10" t="s">
        <v>82</v>
      </c>
      <c r="K36" s="10" t="s">
        <v>67</v>
      </c>
      <c r="L36" s="10" t="s">
        <v>68</v>
      </c>
      <c r="M36" s="10" t="s">
        <v>239</v>
      </c>
      <c r="N36" s="10" t="s">
        <v>332</v>
      </c>
      <c r="O36" s="10" t="s">
        <v>333</v>
      </c>
      <c r="P36" s="10" t="s">
        <v>334</v>
      </c>
      <c r="Q36" s="10" t="s">
        <v>335</v>
      </c>
      <c r="R36" s="10" t="s">
        <v>336</v>
      </c>
      <c r="S36" s="10" t="s">
        <v>337</v>
      </c>
      <c r="T36" s="10" t="s">
        <v>439</v>
      </c>
      <c r="U36" s="10" t="s">
        <v>241</v>
      </c>
    </row>
    <row r="37" customFormat="false" ht="48" hidden="false" customHeight="true" outlineLevel="0" collapsed="false">
      <c r="A37" s="9" t="s">
        <v>440</v>
      </c>
      <c r="B37" s="9" t="s">
        <v>441</v>
      </c>
      <c r="C37" s="9" t="s">
        <v>290</v>
      </c>
      <c r="D37" s="9" t="s">
        <v>395</v>
      </c>
      <c r="E37" s="9" t="s">
        <v>244</v>
      </c>
      <c r="F37" s="9" t="s">
        <v>245</v>
      </c>
      <c r="G37" s="9" t="s">
        <v>435</v>
      </c>
      <c r="H37" s="9" t="s">
        <v>171</v>
      </c>
      <c r="I37" s="9" t="s">
        <v>172</v>
      </c>
      <c r="J37" s="9" t="s">
        <v>173</v>
      </c>
      <c r="K37" s="9" t="s">
        <v>67</v>
      </c>
      <c r="L37" s="9" t="s">
        <v>68</v>
      </c>
      <c r="M37" s="9" t="s">
        <v>239</v>
      </c>
      <c r="N37" s="9" t="s">
        <v>396</v>
      </c>
      <c r="O37" s="9" t="s">
        <v>299</v>
      </c>
      <c r="P37" s="9" t="s">
        <v>397</v>
      </c>
      <c r="Q37" s="9" t="s">
        <v>398</v>
      </c>
      <c r="R37" s="9" t="s">
        <v>399</v>
      </c>
      <c r="S37" s="9" t="s">
        <v>400</v>
      </c>
      <c r="T37" s="9" t="s">
        <v>442</v>
      </c>
      <c r="U37" s="9" t="s">
        <v>241</v>
      </c>
    </row>
    <row r="38" customFormat="false" ht="48" hidden="false" customHeight="true" outlineLevel="0" collapsed="false">
      <c r="A38" s="10" t="s">
        <v>443</v>
      </c>
      <c r="B38" s="10" t="s">
        <v>444</v>
      </c>
      <c r="C38" s="10" t="s">
        <v>290</v>
      </c>
      <c r="D38" s="10" t="s">
        <v>395</v>
      </c>
      <c r="E38" s="10" t="s">
        <v>244</v>
      </c>
      <c r="F38" s="10" t="s">
        <v>245</v>
      </c>
      <c r="G38" s="10" t="s">
        <v>263</v>
      </c>
      <c r="H38" s="10" t="s">
        <v>80</v>
      </c>
      <c r="I38" s="10" t="s">
        <v>81</v>
      </c>
      <c r="J38" s="10" t="s">
        <v>82</v>
      </c>
      <c r="K38" s="10" t="s">
        <v>67</v>
      </c>
      <c r="L38" s="10" t="s">
        <v>68</v>
      </c>
      <c r="M38" s="10" t="s">
        <v>239</v>
      </c>
      <c r="N38" s="10" t="s">
        <v>396</v>
      </c>
      <c r="O38" s="10" t="s">
        <v>299</v>
      </c>
      <c r="P38" s="10" t="s">
        <v>397</v>
      </c>
      <c r="Q38" s="10" t="s">
        <v>398</v>
      </c>
      <c r="R38" s="10" t="s">
        <v>399</v>
      </c>
      <c r="S38" s="10" t="s">
        <v>400</v>
      </c>
      <c r="T38" s="10" t="s">
        <v>445</v>
      </c>
      <c r="U38" s="10" t="s">
        <v>241</v>
      </c>
    </row>
    <row r="39" customFormat="false" ht="48" hidden="false" customHeight="true" outlineLevel="0" collapsed="false">
      <c r="A39" s="9" t="s">
        <v>446</v>
      </c>
      <c r="B39" s="9" t="s">
        <v>447</v>
      </c>
      <c r="C39" s="9" t="s">
        <v>290</v>
      </c>
      <c r="D39" s="9" t="s">
        <v>395</v>
      </c>
      <c r="E39" s="9" t="s">
        <v>244</v>
      </c>
      <c r="F39" s="9" t="s">
        <v>245</v>
      </c>
      <c r="G39" s="9" t="s">
        <v>263</v>
      </c>
      <c r="H39" s="9" t="s">
        <v>171</v>
      </c>
      <c r="I39" s="9" t="s">
        <v>172</v>
      </c>
      <c r="J39" s="9" t="s">
        <v>173</v>
      </c>
      <c r="K39" s="9" t="s">
        <v>67</v>
      </c>
      <c r="L39" s="9" t="s">
        <v>68</v>
      </c>
      <c r="M39" s="9" t="s">
        <v>239</v>
      </c>
      <c r="N39" s="9" t="s">
        <v>396</v>
      </c>
      <c r="O39" s="9" t="s">
        <v>299</v>
      </c>
      <c r="P39" s="9" t="s">
        <v>397</v>
      </c>
      <c r="Q39" s="9" t="s">
        <v>398</v>
      </c>
      <c r="R39" s="9" t="s">
        <v>399</v>
      </c>
      <c r="S39" s="9" t="s">
        <v>400</v>
      </c>
      <c r="T39" s="9" t="s">
        <v>448</v>
      </c>
      <c r="U39" s="9" t="s">
        <v>241</v>
      </c>
    </row>
    <row r="40" customFormat="false" ht="48" hidden="false" customHeight="true" outlineLevel="0" collapsed="false">
      <c r="A40" s="10" t="s">
        <v>449</v>
      </c>
      <c r="B40" s="10" t="s">
        <v>450</v>
      </c>
      <c r="C40" s="10" t="s">
        <v>290</v>
      </c>
      <c r="D40" s="10" t="s">
        <v>395</v>
      </c>
      <c r="E40" s="10" t="s">
        <v>244</v>
      </c>
      <c r="F40" s="10" t="s">
        <v>245</v>
      </c>
      <c r="G40" s="10" t="s">
        <v>246</v>
      </c>
      <c r="H40" s="10" t="s">
        <v>171</v>
      </c>
      <c r="I40" s="10" t="s">
        <v>172</v>
      </c>
      <c r="J40" s="10" t="s">
        <v>173</v>
      </c>
      <c r="K40" s="10" t="s">
        <v>67</v>
      </c>
      <c r="L40" s="10" t="s">
        <v>84</v>
      </c>
      <c r="M40" s="10" t="s">
        <v>239</v>
      </c>
      <c r="N40" s="10" t="s">
        <v>396</v>
      </c>
      <c r="O40" s="10" t="s">
        <v>299</v>
      </c>
      <c r="P40" s="10" t="s">
        <v>397</v>
      </c>
      <c r="Q40" s="10" t="s">
        <v>398</v>
      </c>
      <c r="R40" s="10" t="s">
        <v>399</v>
      </c>
      <c r="S40" s="10" t="s">
        <v>400</v>
      </c>
      <c r="T40" s="10" t="s">
        <v>451</v>
      </c>
      <c r="U40" s="10" t="s">
        <v>241</v>
      </c>
    </row>
    <row r="41" customFormat="false" ht="48" hidden="false" customHeight="true" outlineLevel="0" collapsed="false">
      <c r="A41" s="9" t="s">
        <v>452</v>
      </c>
      <c r="B41" s="9" t="s">
        <v>453</v>
      </c>
      <c r="C41" s="9" t="s">
        <v>290</v>
      </c>
      <c r="D41" s="9" t="s">
        <v>330</v>
      </c>
      <c r="E41" s="9" t="s">
        <v>244</v>
      </c>
      <c r="F41" s="9" t="s">
        <v>245</v>
      </c>
      <c r="G41" s="9" t="s">
        <v>435</v>
      </c>
      <c r="H41" s="9" t="s">
        <v>171</v>
      </c>
      <c r="I41" s="9" t="s">
        <v>172</v>
      </c>
      <c r="J41" s="9" t="s">
        <v>173</v>
      </c>
      <c r="K41" s="9" t="s">
        <v>67</v>
      </c>
      <c r="L41" s="9" t="s">
        <v>68</v>
      </c>
      <c r="M41" s="9" t="s">
        <v>239</v>
      </c>
      <c r="N41" s="9" t="s">
        <v>332</v>
      </c>
      <c r="O41" s="9" t="s">
        <v>333</v>
      </c>
      <c r="P41" s="9" t="s">
        <v>334</v>
      </c>
      <c r="Q41" s="9" t="s">
        <v>335</v>
      </c>
      <c r="R41" s="9" t="s">
        <v>336</v>
      </c>
      <c r="S41" s="9" t="s">
        <v>337</v>
      </c>
      <c r="T41" s="9" t="s">
        <v>454</v>
      </c>
      <c r="U41" s="9" t="s">
        <v>241</v>
      </c>
    </row>
    <row r="42" customFormat="false" ht="48" hidden="false" customHeight="true" outlineLevel="0" collapsed="false">
      <c r="A42" s="10" t="s">
        <v>455</v>
      </c>
      <c r="B42" s="10" t="s">
        <v>456</v>
      </c>
      <c r="C42" s="10" t="s">
        <v>290</v>
      </c>
      <c r="D42" s="10" t="s">
        <v>330</v>
      </c>
      <c r="E42" s="10" t="s">
        <v>244</v>
      </c>
      <c r="F42" s="10" t="s">
        <v>245</v>
      </c>
      <c r="G42" s="10" t="s">
        <v>435</v>
      </c>
      <c r="H42" s="10" t="s">
        <v>171</v>
      </c>
      <c r="I42" s="10" t="s">
        <v>172</v>
      </c>
      <c r="J42" s="10" t="s">
        <v>173</v>
      </c>
      <c r="K42" s="10" t="s">
        <v>67</v>
      </c>
      <c r="L42" s="10" t="s">
        <v>68</v>
      </c>
      <c r="M42" s="10" t="s">
        <v>239</v>
      </c>
      <c r="N42" s="10" t="s">
        <v>332</v>
      </c>
      <c r="O42" s="10" t="s">
        <v>333</v>
      </c>
      <c r="P42" s="10" t="s">
        <v>334</v>
      </c>
      <c r="Q42" s="10" t="s">
        <v>335</v>
      </c>
      <c r="R42" s="10" t="s">
        <v>336</v>
      </c>
      <c r="S42" s="10" t="s">
        <v>337</v>
      </c>
      <c r="T42" s="10" t="s">
        <v>457</v>
      </c>
      <c r="U42" s="10" t="s">
        <v>241</v>
      </c>
    </row>
    <row r="43" customFormat="false" ht="48" hidden="false" customHeight="true" outlineLevel="0" collapsed="false">
      <c r="A43" s="9" t="s">
        <v>458</v>
      </c>
      <c r="B43" s="9" t="s">
        <v>459</v>
      </c>
      <c r="C43" s="9" t="s">
        <v>290</v>
      </c>
      <c r="D43" s="9" t="s">
        <v>330</v>
      </c>
      <c r="E43" s="9" t="s">
        <v>244</v>
      </c>
      <c r="F43" s="9" t="s">
        <v>245</v>
      </c>
      <c r="G43" s="9" t="s">
        <v>435</v>
      </c>
      <c r="H43" s="9" t="s">
        <v>171</v>
      </c>
      <c r="I43" s="9" t="s">
        <v>172</v>
      </c>
      <c r="J43" s="9" t="s">
        <v>173</v>
      </c>
      <c r="K43" s="9" t="s">
        <v>67</v>
      </c>
      <c r="L43" s="9" t="s">
        <v>68</v>
      </c>
      <c r="M43" s="9" t="s">
        <v>239</v>
      </c>
      <c r="N43" s="9" t="s">
        <v>332</v>
      </c>
      <c r="O43" s="9" t="s">
        <v>333</v>
      </c>
      <c r="P43" s="9" t="s">
        <v>334</v>
      </c>
      <c r="Q43" s="9" t="s">
        <v>335</v>
      </c>
      <c r="R43" s="9" t="s">
        <v>336</v>
      </c>
      <c r="S43" s="9" t="s">
        <v>337</v>
      </c>
      <c r="T43" s="9" t="s">
        <v>460</v>
      </c>
      <c r="U43" s="9" t="s">
        <v>241</v>
      </c>
    </row>
    <row r="44" customFormat="false" ht="48" hidden="false" customHeight="true" outlineLevel="0" collapsed="false">
      <c r="A44" s="10" t="s">
        <v>461</v>
      </c>
      <c r="B44" s="10" t="s">
        <v>462</v>
      </c>
      <c r="C44" s="10" t="s">
        <v>290</v>
      </c>
      <c r="D44" s="10" t="s">
        <v>330</v>
      </c>
      <c r="E44" s="10" t="s">
        <v>244</v>
      </c>
      <c r="F44" s="10" t="s">
        <v>245</v>
      </c>
      <c r="G44" s="10" t="s">
        <v>246</v>
      </c>
      <c r="H44" s="10" t="s">
        <v>80</v>
      </c>
      <c r="I44" s="10" t="s">
        <v>81</v>
      </c>
      <c r="J44" s="10" t="s">
        <v>82</v>
      </c>
      <c r="K44" s="10" t="s">
        <v>67</v>
      </c>
      <c r="L44" s="10" t="s">
        <v>68</v>
      </c>
      <c r="M44" s="10" t="s">
        <v>239</v>
      </c>
      <c r="N44" s="10" t="s">
        <v>332</v>
      </c>
      <c r="O44" s="10" t="s">
        <v>333</v>
      </c>
      <c r="P44" s="10" t="s">
        <v>334</v>
      </c>
      <c r="Q44" s="10" t="s">
        <v>335</v>
      </c>
      <c r="R44" s="10" t="s">
        <v>336</v>
      </c>
      <c r="S44" s="10" t="s">
        <v>337</v>
      </c>
      <c r="T44" s="10" t="s">
        <v>463</v>
      </c>
      <c r="U44" s="10" t="s">
        <v>241</v>
      </c>
    </row>
    <row r="45" customFormat="false" ht="48" hidden="false" customHeight="true" outlineLevel="0" collapsed="false">
      <c r="A45" s="9" t="s">
        <v>464</v>
      </c>
      <c r="B45" s="9" t="s">
        <v>465</v>
      </c>
      <c r="C45" s="9" t="s">
        <v>290</v>
      </c>
      <c r="D45" s="9" t="s">
        <v>330</v>
      </c>
      <c r="E45" s="9" t="s">
        <v>244</v>
      </c>
      <c r="F45" s="9" t="s">
        <v>245</v>
      </c>
      <c r="G45" s="9" t="s">
        <v>246</v>
      </c>
      <c r="H45" s="9" t="s">
        <v>80</v>
      </c>
      <c r="I45" s="9" t="s">
        <v>81</v>
      </c>
      <c r="J45" s="9" t="s">
        <v>82</v>
      </c>
      <c r="K45" s="9" t="s">
        <v>67</v>
      </c>
      <c r="L45" s="9" t="s">
        <v>68</v>
      </c>
      <c r="M45" s="9" t="s">
        <v>239</v>
      </c>
      <c r="N45" s="9" t="s">
        <v>332</v>
      </c>
      <c r="O45" s="9" t="s">
        <v>333</v>
      </c>
      <c r="P45" s="9" t="s">
        <v>334</v>
      </c>
      <c r="Q45" s="9" t="s">
        <v>335</v>
      </c>
      <c r="R45" s="9" t="s">
        <v>336</v>
      </c>
      <c r="S45" s="9" t="s">
        <v>337</v>
      </c>
      <c r="T45" s="9" t="s">
        <v>466</v>
      </c>
      <c r="U45" s="9" t="s">
        <v>241</v>
      </c>
    </row>
    <row r="46" customFormat="false" ht="48" hidden="false" customHeight="true" outlineLevel="0" collapsed="false">
      <c r="A46" s="10" t="s">
        <v>467</v>
      </c>
      <c r="B46" s="10" t="s">
        <v>468</v>
      </c>
      <c r="C46" s="10" t="s">
        <v>290</v>
      </c>
      <c r="D46" s="10" t="s">
        <v>330</v>
      </c>
      <c r="E46" s="10" t="s">
        <v>244</v>
      </c>
      <c r="F46" s="10" t="s">
        <v>245</v>
      </c>
      <c r="G46" s="10" t="s">
        <v>469</v>
      </c>
      <c r="H46" s="10" t="s">
        <v>80</v>
      </c>
      <c r="I46" s="10" t="s">
        <v>81</v>
      </c>
      <c r="J46" s="10" t="s">
        <v>82</v>
      </c>
      <c r="K46" s="10" t="s">
        <v>67</v>
      </c>
      <c r="L46" s="10" t="s">
        <v>68</v>
      </c>
      <c r="M46" s="10" t="s">
        <v>239</v>
      </c>
      <c r="N46" s="10" t="s">
        <v>332</v>
      </c>
      <c r="O46" s="10" t="s">
        <v>333</v>
      </c>
      <c r="P46" s="10" t="s">
        <v>334</v>
      </c>
      <c r="Q46" s="10" t="s">
        <v>335</v>
      </c>
      <c r="R46" s="10" t="s">
        <v>336</v>
      </c>
      <c r="S46" s="10" t="s">
        <v>337</v>
      </c>
      <c r="T46" s="10" t="s">
        <v>470</v>
      </c>
      <c r="U46" s="10" t="s">
        <v>241</v>
      </c>
    </row>
    <row r="47" customFormat="false" ht="48" hidden="false" customHeight="true" outlineLevel="0" collapsed="false">
      <c r="A47" s="9" t="s">
        <v>471</v>
      </c>
      <c r="B47" s="9" t="s">
        <v>472</v>
      </c>
      <c r="C47" s="9" t="s">
        <v>290</v>
      </c>
      <c r="D47" s="9" t="s">
        <v>330</v>
      </c>
      <c r="E47" s="9" t="s">
        <v>244</v>
      </c>
      <c r="F47" s="9" t="s">
        <v>245</v>
      </c>
      <c r="G47" s="9" t="s">
        <v>435</v>
      </c>
      <c r="H47" s="9" t="s">
        <v>171</v>
      </c>
      <c r="I47" s="9" t="s">
        <v>172</v>
      </c>
      <c r="J47" s="9" t="s">
        <v>173</v>
      </c>
      <c r="K47" s="9" t="s">
        <v>67</v>
      </c>
      <c r="L47" s="9" t="s">
        <v>68</v>
      </c>
      <c r="M47" s="9" t="s">
        <v>239</v>
      </c>
      <c r="N47" s="9" t="s">
        <v>332</v>
      </c>
      <c r="O47" s="9" t="s">
        <v>333</v>
      </c>
      <c r="P47" s="9" t="s">
        <v>334</v>
      </c>
      <c r="Q47" s="9" t="s">
        <v>335</v>
      </c>
      <c r="R47" s="9" t="s">
        <v>336</v>
      </c>
      <c r="S47" s="9" t="s">
        <v>337</v>
      </c>
      <c r="T47" s="9" t="s">
        <v>473</v>
      </c>
      <c r="U47" s="9" t="s">
        <v>241</v>
      </c>
    </row>
    <row r="48" customFormat="false" ht="48" hidden="false" customHeight="true" outlineLevel="0" collapsed="false">
      <c r="A48" s="10" t="s">
        <v>474</v>
      </c>
      <c r="B48" s="10" t="s">
        <v>475</v>
      </c>
      <c r="C48" s="10" t="s">
        <v>290</v>
      </c>
      <c r="D48" s="10" t="s">
        <v>317</v>
      </c>
      <c r="E48" s="10" t="s">
        <v>476</v>
      </c>
      <c r="F48" s="10" t="s">
        <v>477</v>
      </c>
      <c r="G48" s="10" t="s">
        <v>478</v>
      </c>
      <c r="H48" s="10" t="s">
        <v>294</v>
      </c>
      <c r="I48" s="10" t="s">
        <v>295</v>
      </c>
      <c r="J48" s="10" t="s">
        <v>296</v>
      </c>
      <c r="K48" s="10" t="s">
        <v>67</v>
      </c>
      <c r="L48" s="10" t="s">
        <v>68</v>
      </c>
      <c r="M48" s="10" t="s">
        <v>239</v>
      </c>
      <c r="N48" s="10" t="s">
        <v>319</v>
      </c>
      <c r="O48" s="10" t="s">
        <v>299</v>
      </c>
      <c r="P48" s="10" t="s">
        <v>320</v>
      </c>
      <c r="Q48" s="10" t="s">
        <v>321</v>
      </c>
      <c r="R48" s="10" t="s">
        <v>322</v>
      </c>
      <c r="S48" s="10" t="s">
        <v>323</v>
      </c>
      <c r="T48" s="10" t="s">
        <v>479</v>
      </c>
      <c r="U48" s="10" t="s">
        <v>241</v>
      </c>
    </row>
    <row r="49" customFormat="false" ht="48" hidden="false" customHeight="true" outlineLevel="0" collapsed="false">
      <c r="A49" s="9" t="s">
        <v>480</v>
      </c>
      <c r="B49" s="9" t="s">
        <v>481</v>
      </c>
      <c r="C49" s="9" t="s">
        <v>290</v>
      </c>
      <c r="D49" s="9" t="s">
        <v>368</v>
      </c>
      <c r="E49" s="9" t="s">
        <v>476</v>
      </c>
      <c r="F49" s="9" t="s">
        <v>477</v>
      </c>
      <c r="G49" s="9"/>
      <c r="H49" s="9" t="s">
        <v>294</v>
      </c>
      <c r="I49" s="9" t="s">
        <v>295</v>
      </c>
      <c r="J49" s="9" t="s">
        <v>296</v>
      </c>
      <c r="K49" s="9" t="s">
        <v>67</v>
      </c>
      <c r="L49" s="9" t="s">
        <v>68</v>
      </c>
      <c r="M49" s="9" t="s">
        <v>297</v>
      </c>
      <c r="N49" s="9" t="s">
        <v>371</v>
      </c>
      <c r="O49" s="9" t="s">
        <v>299</v>
      </c>
      <c r="P49" s="9" t="s">
        <v>372</v>
      </c>
      <c r="Q49" s="9" t="s">
        <v>373</v>
      </c>
      <c r="R49" s="9" t="s">
        <v>374</v>
      </c>
      <c r="S49" s="9" t="s">
        <v>375</v>
      </c>
      <c r="T49" s="9" t="s">
        <v>482</v>
      </c>
      <c r="U49" s="9" t="s">
        <v>241</v>
      </c>
    </row>
    <row r="50" customFormat="false" ht="48" hidden="false" customHeight="true" outlineLevel="0" collapsed="false">
      <c r="A50" s="10" t="s">
        <v>483</v>
      </c>
      <c r="B50" s="10" t="s">
        <v>484</v>
      </c>
      <c r="C50" s="10" t="s">
        <v>290</v>
      </c>
      <c r="D50" s="10" t="s">
        <v>317</v>
      </c>
      <c r="E50" s="10" t="s">
        <v>485</v>
      </c>
      <c r="F50" s="10" t="s">
        <v>486</v>
      </c>
      <c r="G50" s="10"/>
      <c r="H50" s="10" t="s">
        <v>294</v>
      </c>
      <c r="I50" s="10" t="s">
        <v>295</v>
      </c>
      <c r="J50" s="10" t="s">
        <v>296</v>
      </c>
      <c r="K50" s="10" t="s">
        <v>67</v>
      </c>
      <c r="L50" s="10" t="s">
        <v>68</v>
      </c>
      <c r="M50" s="10" t="s">
        <v>239</v>
      </c>
      <c r="N50" s="10" t="s">
        <v>319</v>
      </c>
      <c r="O50" s="10" t="s">
        <v>299</v>
      </c>
      <c r="P50" s="10" t="s">
        <v>320</v>
      </c>
      <c r="Q50" s="10" t="s">
        <v>321</v>
      </c>
      <c r="R50" s="10" t="s">
        <v>322</v>
      </c>
      <c r="S50" s="10" t="s">
        <v>323</v>
      </c>
      <c r="T50" s="10" t="s">
        <v>487</v>
      </c>
      <c r="U50" s="10" t="s">
        <v>241</v>
      </c>
    </row>
    <row r="51" customFormat="false" ht="48" hidden="false" customHeight="true" outlineLevel="0" collapsed="false">
      <c r="A51" s="9" t="s">
        <v>488</v>
      </c>
      <c r="B51" s="9" t="s">
        <v>489</v>
      </c>
      <c r="C51" s="9" t="s">
        <v>290</v>
      </c>
      <c r="D51" s="9" t="s">
        <v>368</v>
      </c>
      <c r="E51" s="9" t="s">
        <v>485</v>
      </c>
      <c r="F51" s="9" t="s">
        <v>486</v>
      </c>
      <c r="G51" s="9" t="s">
        <v>490</v>
      </c>
      <c r="H51" s="9" t="s">
        <v>80</v>
      </c>
      <c r="I51" s="9" t="s">
        <v>81</v>
      </c>
      <c r="J51" s="9" t="s">
        <v>82</v>
      </c>
      <c r="K51" s="9" t="s">
        <v>67</v>
      </c>
      <c r="L51" s="9" t="s">
        <v>84</v>
      </c>
      <c r="M51" s="9" t="s">
        <v>297</v>
      </c>
      <c r="N51" s="9" t="s">
        <v>371</v>
      </c>
      <c r="O51" s="9" t="s">
        <v>299</v>
      </c>
      <c r="P51" s="9" t="s">
        <v>372</v>
      </c>
      <c r="Q51" s="9" t="s">
        <v>373</v>
      </c>
      <c r="R51" s="9" t="s">
        <v>374</v>
      </c>
      <c r="S51" s="9" t="s">
        <v>375</v>
      </c>
      <c r="T51" s="9" t="s">
        <v>491</v>
      </c>
      <c r="U51" s="9" t="s">
        <v>241</v>
      </c>
    </row>
    <row r="52" customFormat="false" ht="48" hidden="false" customHeight="true" outlineLevel="0" collapsed="false">
      <c r="A52" s="10" t="s">
        <v>492</v>
      </c>
      <c r="B52" s="10" t="s">
        <v>493</v>
      </c>
      <c r="C52" s="10" t="s">
        <v>290</v>
      </c>
      <c r="D52" s="10" t="s">
        <v>317</v>
      </c>
      <c r="E52" s="10" t="s">
        <v>485</v>
      </c>
      <c r="F52" s="10" t="s">
        <v>486</v>
      </c>
      <c r="G52" s="10" t="s">
        <v>494</v>
      </c>
      <c r="H52" s="10" t="s">
        <v>294</v>
      </c>
      <c r="I52" s="10" t="s">
        <v>295</v>
      </c>
      <c r="J52" s="10" t="s">
        <v>296</v>
      </c>
      <c r="K52" s="10" t="s">
        <v>67</v>
      </c>
      <c r="L52" s="10" t="s">
        <v>68</v>
      </c>
      <c r="M52" s="10" t="s">
        <v>239</v>
      </c>
      <c r="N52" s="10" t="s">
        <v>319</v>
      </c>
      <c r="O52" s="10" t="s">
        <v>299</v>
      </c>
      <c r="P52" s="10" t="s">
        <v>320</v>
      </c>
      <c r="Q52" s="10" t="s">
        <v>321</v>
      </c>
      <c r="R52" s="10" t="s">
        <v>322</v>
      </c>
      <c r="S52" s="10" t="s">
        <v>323</v>
      </c>
      <c r="T52" s="10" t="s">
        <v>495</v>
      </c>
      <c r="U52" s="10" t="s">
        <v>241</v>
      </c>
    </row>
    <row r="53" customFormat="false" ht="48" hidden="false" customHeight="true" outlineLevel="0" collapsed="false">
      <c r="A53" s="9" t="s">
        <v>496</v>
      </c>
      <c r="B53" s="9" t="s">
        <v>497</v>
      </c>
      <c r="C53" s="9" t="s">
        <v>290</v>
      </c>
      <c r="D53" s="9" t="s">
        <v>368</v>
      </c>
      <c r="E53" s="9" t="s">
        <v>485</v>
      </c>
      <c r="F53" s="9" t="s">
        <v>486</v>
      </c>
      <c r="G53" s="9" t="s">
        <v>498</v>
      </c>
      <c r="H53" s="9" t="s">
        <v>294</v>
      </c>
      <c r="I53" s="9" t="s">
        <v>295</v>
      </c>
      <c r="J53" s="9" t="s">
        <v>296</v>
      </c>
      <c r="K53" s="9" t="s">
        <v>67</v>
      </c>
      <c r="L53" s="9" t="s">
        <v>68</v>
      </c>
      <c r="M53" s="9" t="s">
        <v>239</v>
      </c>
      <c r="N53" s="9" t="s">
        <v>371</v>
      </c>
      <c r="O53" s="9" t="s">
        <v>299</v>
      </c>
      <c r="P53" s="9" t="s">
        <v>372</v>
      </c>
      <c r="Q53" s="9" t="s">
        <v>373</v>
      </c>
      <c r="R53" s="9" t="s">
        <v>374</v>
      </c>
      <c r="S53" s="9" t="s">
        <v>375</v>
      </c>
      <c r="T53" s="9" t="s">
        <v>499</v>
      </c>
      <c r="U53" s="9" t="s">
        <v>241</v>
      </c>
    </row>
    <row r="54" customFormat="false" ht="48" hidden="false" customHeight="true" outlineLevel="0" collapsed="false">
      <c r="A54" s="10" t="s">
        <v>500</v>
      </c>
      <c r="B54" s="10" t="s">
        <v>501</v>
      </c>
      <c r="C54" s="10" t="s">
        <v>290</v>
      </c>
      <c r="D54" s="10" t="s">
        <v>317</v>
      </c>
      <c r="E54" s="10" t="s">
        <v>485</v>
      </c>
      <c r="F54" s="10" t="s">
        <v>486</v>
      </c>
      <c r="G54" s="10" t="s">
        <v>502</v>
      </c>
      <c r="H54" s="10" t="s">
        <v>294</v>
      </c>
      <c r="I54" s="10" t="s">
        <v>295</v>
      </c>
      <c r="J54" s="10" t="s">
        <v>296</v>
      </c>
      <c r="K54" s="10" t="s">
        <v>67</v>
      </c>
      <c r="L54" s="10" t="s">
        <v>68</v>
      </c>
      <c r="M54" s="10" t="s">
        <v>297</v>
      </c>
      <c r="N54" s="10" t="s">
        <v>319</v>
      </c>
      <c r="O54" s="10" t="s">
        <v>299</v>
      </c>
      <c r="P54" s="10" t="s">
        <v>320</v>
      </c>
      <c r="Q54" s="10" t="s">
        <v>321</v>
      </c>
      <c r="R54" s="10" t="s">
        <v>322</v>
      </c>
      <c r="S54" s="10" t="s">
        <v>323</v>
      </c>
      <c r="T54" s="10" t="s">
        <v>503</v>
      </c>
      <c r="U54" s="10" t="s">
        <v>241</v>
      </c>
    </row>
    <row r="55" customFormat="false" ht="48" hidden="false" customHeight="true" outlineLevel="0" collapsed="false">
      <c r="A55" s="9" t="s">
        <v>504</v>
      </c>
      <c r="B55" s="9" t="s">
        <v>505</v>
      </c>
      <c r="C55" s="9" t="s">
        <v>290</v>
      </c>
      <c r="D55" s="9" t="s">
        <v>368</v>
      </c>
      <c r="E55" s="9" t="s">
        <v>485</v>
      </c>
      <c r="F55" s="9" t="s">
        <v>506</v>
      </c>
      <c r="G55" s="9" t="s">
        <v>507</v>
      </c>
      <c r="H55" s="9" t="s">
        <v>294</v>
      </c>
      <c r="I55" s="9" t="s">
        <v>295</v>
      </c>
      <c r="J55" s="9" t="s">
        <v>296</v>
      </c>
      <c r="K55" s="9" t="s">
        <v>67</v>
      </c>
      <c r="L55" s="9" t="s">
        <v>68</v>
      </c>
      <c r="M55" s="9" t="s">
        <v>239</v>
      </c>
      <c r="N55" s="9" t="s">
        <v>371</v>
      </c>
      <c r="O55" s="9" t="s">
        <v>299</v>
      </c>
      <c r="P55" s="9" t="s">
        <v>372</v>
      </c>
      <c r="Q55" s="9" t="s">
        <v>373</v>
      </c>
      <c r="R55" s="9" t="s">
        <v>374</v>
      </c>
      <c r="S55" s="9" t="s">
        <v>375</v>
      </c>
      <c r="T55" s="9" t="s">
        <v>508</v>
      </c>
      <c r="U55" s="9" t="s">
        <v>241</v>
      </c>
    </row>
    <row r="56" customFormat="false" ht="48" hidden="false" customHeight="true" outlineLevel="0" collapsed="false">
      <c r="A56" s="10" t="s">
        <v>509</v>
      </c>
      <c r="B56" s="10" t="s">
        <v>510</v>
      </c>
      <c r="C56" s="10" t="s">
        <v>290</v>
      </c>
      <c r="D56" s="10" t="s">
        <v>368</v>
      </c>
      <c r="E56" s="10" t="s">
        <v>485</v>
      </c>
      <c r="F56" s="10" t="s">
        <v>506</v>
      </c>
      <c r="G56" s="10" t="s">
        <v>507</v>
      </c>
      <c r="H56" s="10" t="s">
        <v>294</v>
      </c>
      <c r="I56" s="10" t="s">
        <v>295</v>
      </c>
      <c r="J56" s="10" t="s">
        <v>296</v>
      </c>
      <c r="K56" s="10" t="s">
        <v>67</v>
      </c>
      <c r="L56" s="10" t="s">
        <v>68</v>
      </c>
      <c r="M56" s="10" t="s">
        <v>239</v>
      </c>
      <c r="N56" s="10" t="s">
        <v>371</v>
      </c>
      <c r="O56" s="10" t="s">
        <v>299</v>
      </c>
      <c r="P56" s="10" t="s">
        <v>372</v>
      </c>
      <c r="Q56" s="10" t="s">
        <v>373</v>
      </c>
      <c r="R56" s="10" t="s">
        <v>374</v>
      </c>
      <c r="S56" s="10" t="s">
        <v>375</v>
      </c>
      <c r="T56" s="10" t="s">
        <v>511</v>
      </c>
      <c r="U56" s="10" t="s">
        <v>241</v>
      </c>
    </row>
    <row r="57" customFormat="false" ht="48" hidden="false" customHeight="true" outlineLevel="0" collapsed="false">
      <c r="A57" s="9" t="s">
        <v>512</v>
      </c>
      <c r="B57" s="9" t="s">
        <v>513</v>
      </c>
      <c r="C57" s="9" t="s">
        <v>290</v>
      </c>
      <c r="D57" s="9" t="s">
        <v>368</v>
      </c>
      <c r="E57" s="9" t="s">
        <v>485</v>
      </c>
      <c r="F57" s="9" t="s">
        <v>506</v>
      </c>
      <c r="G57" s="9" t="s">
        <v>507</v>
      </c>
      <c r="H57" s="9" t="s">
        <v>294</v>
      </c>
      <c r="I57" s="9" t="s">
        <v>295</v>
      </c>
      <c r="J57" s="9" t="s">
        <v>296</v>
      </c>
      <c r="K57" s="9" t="s">
        <v>67</v>
      </c>
      <c r="L57" s="9" t="s">
        <v>68</v>
      </c>
      <c r="M57" s="9" t="s">
        <v>239</v>
      </c>
      <c r="N57" s="9" t="s">
        <v>371</v>
      </c>
      <c r="O57" s="9" t="s">
        <v>299</v>
      </c>
      <c r="P57" s="9" t="s">
        <v>372</v>
      </c>
      <c r="Q57" s="9" t="s">
        <v>373</v>
      </c>
      <c r="R57" s="9" t="s">
        <v>374</v>
      </c>
      <c r="S57" s="9" t="s">
        <v>375</v>
      </c>
      <c r="T57" s="9" t="s">
        <v>514</v>
      </c>
      <c r="U57" s="9" t="s">
        <v>241</v>
      </c>
    </row>
    <row r="58" customFormat="false" ht="48" hidden="false" customHeight="true" outlineLevel="0" collapsed="false">
      <c r="A58" s="10" t="s">
        <v>515</v>
      </c>
      <c r="B58" s="10" t="s">
        <v>516</v>
      </c>
      <c r="C58" s="10" t="s">
        <v>290</v>
      </c>
      <c r="D58" s="10" t="s">
        <v>368</v>
      </c>
      <c r="E58" s="10" t="s">
        <v>485</v>
      </c>
      <c r="F58" s="10" t="s">
        <v>506</v>
      </c>
      <c r="G58" s="10" t="s">
        <v>507</v>
      </c>
      <c r="H58" s="10" t="s">
        <v>294</v>
      </c>
      <c r="I58" s="10" t="s">
        <v>295</v>
      </c>
      <c r="J58" s="10" t="s">
        <v>296</v>
      </c>
      <c r="K58" s="10" t="s">
        <v>67</v>
      </c>
      <c r="L58" s="10" t="s">
        <v>68</v>
      </c>
      <c r="M58" s="10" t="s">
        <v>239</v>
      </c>
      <c r="N58" s="10" t="s">
        <v>371</v>
      </c>
      <c r="O58" s="10" t="s">
        <v>299</v>
      </c>
      <c r="P58" s="10" t="s">
        <v>372</v>
      </c>
      <c r="Q58" s="10" t="s">
        <v>373</v>
      </c>
      <c r="R58" s="10" t="s">
        <v>374</v>
      </c>
      <c r="S58" s="10" t="s">
        <v>375</v>
      </c>
      <c r="T58" s="10" t="s">
        <v>517</v>
      </c>
      <c r="U58" s="10" t="s">
        <v>241</v>
      </c>
    </row>
    <row r="59" customFormat="false" ht="48" hidden="false" customHeight="true" outlineLevel="0" collapsed="false">
      <c r="A59" s="9" t="s">
        <v>518</v>
      </c>
      <c r="B59" s="9" t="s">
        <v>519</v>
      </c>
      <c r="C59" s="9" t="s">
        <v>290</v>
      </c>
      <c r="D59" s="9" t="s">
        <v>368</v>
      </c>
      <c r="E59" s="9" t="s">
        <v>485</v>
      </c>
      <c r="F59" s="9" t="s">
        <v>506</v>
      </c>
      <c r="G59" s="9" t="s">
        <v>520</v>
      </c>
      <c r="H59" s="9" t="s">
        <v>171</v>
      </c>
      <c r="I59" s="9" t="s">
        <v>172</v>
      </c>
      <c r="J59" s="9" t="s">
        <v>173</v>
      </c>
      <c r="K59" s="9" t="s">
        <v>83</v>
      </c>
      <c r="L59" s="9" t="s">
        <v>68</v>
      </c>
      <c r="M59" s="9" t="s">
        <v>239</v>
      </c>
      <c r="N59" s="9" t="s">
        <v>371</v>
      </c>
      <c r="O59" s="9" t="s">
        <v>299</v>
      </c>
      <c r="P59" s="9" t="s">
        <v>372</v>
      </c>
      <c r="Q59" s="9" t="s">
        <v>373</v>
      </c>
      <c r="R59" s="9" t="s">
        <v>374</v>
      </c>
      <c r="S59" s="9" t="s">
        <v>375</v>
      </c>
      <c r="T59" s="9" t="s">
        <v>521</v>
      </c>
      <c r="U59" s="9" t="s">
        <v>241</v>
      </c>
    </row>
    <row r="60" customFormat="false" ht="48" hidden="false" customHeight="true" outlineLevel="0" collapsed="false">
      <c r="A60" s="10" t="s">
        <v>522</v>
      </c>
      <c r="B60" s="10" t="s">
        <v>523</v>
      </c>
      <c r="C60" s="10" t="s">
        <v>290</v>
      </c>
      <c r="D60" s="10" t="s">
        <v>368</v>
      </c>
      <c r="E60" s="10" t="s">
        <v>485</v>
      </c>
      <c r="F60" s="10" t="s">
        <v>506</v>
      </c>
      <c r="G60" s="10" t="s">
        <v>507</v>
      </c>
      <c r="H60" s="10" t="s">
        <v>171</v>
      </c>
      <c r="I60" s="10" t="s">
        <v>172</v>
      </c>
      <c r="J60" s="10" t="s">
        <v>173</v>
      </c>
      <c r="K60" s="10" t="s">
        <v>67</v>
      </c>
      <c r="L60" s="10" t="s">
        <v>68</v>
      </c>
      <c r="M60" s="10" t="s">
        <v>239</v>
      </c>
      <c r="N60" s="10" t="s">
        <v>371</v>
      </c>
      <c r="O60" s="10" t="s">
        <v>299</v>
      </c>
      <c r="P60" s="10" t="s">
        <v>372</v>
      </c>
      <c r="Q60" s="10" t="s">
        <v>373</v>
      </c>
      <c r="R60" s="10" t="s">
        <v>374</v>
      </c>
      <c r="S60" s="10" t="s">
        <v>375</v>
      </c>
      <c r="T60" s="10" t="s">
        <v>524</v>
      </c>
      <c r="U60" s="10" t="s">
        <v>241</v>
      </c>
    </row>
    <row r="61" customFormat="false" ht="48" hidden="false" customHeight="true" outlineLevel="0" collapsed="false">
      <c r="A61" s="9" t="s">
        <v>525</v>
      </c>
      <c r="B61" s="9" t="s">
        <v>526</v>
      </c>
      <c r="C61" s="9" t="s">
        <v>290</v>
      </c>
      <c r="D61" s="9" t="s">
        <v>330</v>
      </c>
      <c r="E61" s="9" t="s">
        <v>485</v>
      </c>
      <c r="F61" s="9" t="s">
        <v>506</v>
      </c>
      <c r="G61" s="9" t="s">
        <v>520</v>
      </c>
      <c r="H61" s="9" t="s">
        <v>171</v>
      </c>
      <c r="I61" s="9" t="s">
        <v>172</v>
      </c>
      <c r="J61" s="9" t="s">
        <v>173</v>
      </c>
      <c r="K61" s="9" t="s">
        <v>67</v>
      </c>
      <c r="L61" s="9" t="s">
        <v>68</v>
      </c>
      <c r="M61" s="9" t="s">
        <v>239</v>
      </c>
      <c r="N61" s="9" t="s">
        <v>332</v>
      </c>
      <c r="O61" s="9" t="s">
        <v>333</v>
      </c>
      <c r="P61" s="9" t="s">
        <v>334</v>
      </c>
      <c r="Q61" s="9" t="s">
        <v>335</v>
      </c>
      <c r="R61" s="9" t="s">
        <v>336</v>
      </c>
      <c r="S61" s="9" t="s">
        <v>337</v>
      </c>
      <c r="T61" s="9" t="s">
        <v>527</v>
      </c>
      <c r="U61" s="9" t="s">
        <v>241</v>
      </c>
    </row>
    <row r="62" customFormat="false" ht="48" hidden="false" customHeight="true" outlineLevel="0" collapsed="false">
      <c r="A62" s="10" t="s">
        <v>528</v>
      </c>
      <c r="B62" s="10" t="s">
        <v>529</v>
      </c>
      <c r="C62" s="10" t="s">
        <v>290</v>
      </c>
      <c r="D62" s="10" t="s">
        <v>368</v>
      </c>
      <c r="E62" s="10" t="s">
        <v>485</v>
      </c>
      <c r="F62" s="10" t="s">
        <v>506</v>
      </c>
      <c r="G62" s="10" t="s">
        <v>520</v>
      </c>
      <c r="H62" s="10" t="s">
        <v>80</v>
      </c>
      <c r="I62" s="10" t="s">
        <v>81</v>
      </c>
      <c r="J62" s="10" t="s">
        <v>82</v>
      </c>
      <c r="K62" s="10" t="s">
        <v>67</v>
      </c>
      <c r="L62" s="10" t="s">
        <v>68</v>
      </c>
      <c r="M62" s="10" t="s">
        <v>530</v>
      </c>
      <c r="N62" s="10" t="s">
        <v>371</v>
      </c>
      <c r="O62" s="10" t="s">
        <v>299</v>
      </c>
      <c r="P62" s="10" t="s">
        <v>372</v>
      </c>
      <c r="Q62" s="10" t="s">
        <v>373</v>
      </c>
      <c r="R62" s="10" t="s">
        <v>374</v>
      </c>
      <c r="S62" s="10" t="s">
        <v>375</v>
      </c>
      <c r="T62" s="10" t="s">
        <v>531</v>
      </c>
      <c r="U62" s="10" t="s">
        <v>241</v>
      </c>
    </row>
    <row r="63" customFormat="false" ht="48" hidden="false" customHeight="true" outlineLevel="0" collapsed="false">
      <c r="A63" s="9" t="s">
        <v>532</v>
      </c>
      <c r="B63" s="9" t="s">
        <v>533</v>
      </c>
      <c r="C63" s="9" t="s">
        <v>290</v>
      </c>
      <c r="D63" s="9" t="s">
        <v>330</v>
      </c>
      <c r="E63" s="9" t="s">
        <v>485</v>
      </c>
      <c r="F63" s="9" t="s">
        <v>506</v>
      </c>
      <c r="G63" s="9" t="s">
        <v>520</v>
      </c>
      <c r="H63" s="9" t="s">
        <v>80</v>
      </c>
      <c r="I63" s="9" t="s">
        <v>81</v>
      </c>
      <c r="J63" s="9" t="s">
        <v>82</v>
      </c>
      <c r="K63" s="9" t="s">
        <v>67</v>
      </c>
      <c r="L63" s="9" t="s">
        <v>68</v>
      </c>
      <c r="M63" s="9" t="s">
        <v>239</v>
      </c>
      <c r="N63" s="9" t="s">
        <v>332</v>
      </c>
      <c r="O63" s="9" t="s">
        <v>333</v>
      </c>
      <c r="P63" s="9" t="s">
        <v>334</v>
      </c>
      <c r="Q63" s="9" t="s">
        <v>335</v>
      </c>
      <c r="R63" s="9" t="s">
        <v>336</v>
      </c>
      <c r="S63" s="9" t="s">
        <v>337</v>
      </c>
      <c r="T63" s="9" t="s">
        <v>534</v>
      </c>
      <c r="U63" s="9" t="s">
        <v>241</v>
      </c>
    </row>
    <row r="64" customFormat="false" ht="48" hidden="false" customHeight="true" outlineLevel="0" collapsed="false">
      <c r="A64" s="10" t="s">
        <v>535</v>
      </c>
      <c r="B64" s="10" t="s">
        <v>536</v>
      </c>
      <c r="C64" s="10" t="s">
        <v>290</v>
      </c>
      <c r="D64" s="10" t="s">
        <v>317</v>
      </c>
      <c r="E64" s="10" t="s">
        <v>485</v>
      </c>
      <c r="F64" s="10" t="s">
        <v>537</v>
      </c>
      <c r="G64" s="10" t="s">
        <v>538</v>
      </c>
      <c r="H64" s="10" t="s">
        <v>294</v>
      </c>
      <c r="I64" s="10" t="s">
        <v>295</v>
      </c>
      <c r="J64" s="10" t="s">
        <v>296</v>
      </c>
      <c r="K64" s="10" t="s">
        <v>67</v>
      </c>
      <c r="L64" s="10" t="s">
        <v>68</v>
      </c>
      <c r="M64" s="10" t="s">
        <v>239</v>
      </c>
      <c r="N64" s="10" t="s">
        <v>319</v>
      </c>
      <c r="O64" s="10" t="s">
        <v>299</v>
      </c>
      <c r="P64" s="10" t="s">
        <v>320</v>
      </c>
      <c r="Q64" s="10" t="s">
        <v>321</v>
      </c>
      <c r="R64" s="10" t="s">
        <v>322</v>
      </c>
      <c r="S64" s="10" t="s">
        <v>323</v>
      </c>
      <c r="T64" s="10" t="s">
        <v>539</v>
      </c>
      <c r="U64" s="10" t="s">
        <v>241</v>
      </c>
    </row>
    <row r="65" customFormat="false" ht="48" hidden="false" customHeight="true" outlineLevel="0" collapsed="false">
      <c r="A65" s="9" t="s">
        <v>540</v>
      </c>
      <c r="B65" s="9" t="s">
        <v>541</v>
      </c>
      <c r="C65" s="9" t="s">
        <v>542</v>
      </c>
      <c r="D65" s="9" t="s">
        <v>368</v>
      </c>
      <c r="E65" s="9" t="s">
        <v>543</v>
      </c>
      <c r="F65" s="9" t="s">
        <v>544</v>
      </c>
      <c r="G65" s="9" t="s">
        <v>545</v>
      </c>
      <c r="H65" s="9" t="s">
        <v>171</v>
      </c>
      <c r="I65" s="9" t="s">
        <v>172</v>
      </c>
      <c r="J65" s="9" t="s">
        <v>173</v>
      </c>
      <c r="K65" s="9" t="s">
        <v>83</v>
      </c>
      <c r="L65" s="9" t="s">
        <v>68</v>
      </c>
      <c r="M65" s="9" t="s">
        <v>297</v>
      </c>
      <c r="N65" s="9" t="s">
        <v>371</v>
      </c>
      <c r="O65" s="9" t="s">
        <v>299</v>
      </c>
      <c r="P65" s="9" t="s">
        <v>372</v>
      </c>
      <c r="Q65" s="9" t="s">
        <v>373</v>
      </c>
      <c r="R65" s="9" t="s">
        <v>374</v>
      </c>
      <c r="S65" s="9" t="s">
        <v>375</v>
      </c>
      <c r="T65" s="9" t="s">
        <v>546</v>
      </c>
      <c r="U65" s="9" t="s">
        <v>241</v>
      </c>
    </row>
    <row r="66" customFormat="false" ht="48" hidden="false" customHeight="true" outlineLevel="0" collapsed="false">
      <c r="A66" s="10" t="s">
        <v>547</v>
      </c>
      <c r="B66" s="10" t="s">
        <v>548</v>
      </c>
      <c r="C66" s="10" t="s">
        <v>542</v>
      </c>
      <c r="D66" s="10" t="s">
        <v>368</v>
      </c>
      <c r="E66" s="10" t="s">
        <v>543</v>
      </c>
      <c r="F66" s="10" t="s">
        <v>544</v>
      </c>
      <c r="G66" s="10" t="s">
        <v>549</v>
      </c>
      <c r="H66" s="10" t="s">
        <v>171</v>
      </c>
      <c r="I66" s="10" t="s">
        <v>172</v>
      </c>
      <c r="J66" s="10" t="s">
        <v>173</v>
      </c>
      <c r="K66" s="10" t="s">
        <v>550</v>
      </c>
      <c r="L66" s="10" t="s">
        <v>68</v>
      </c>
      <c r="M66" s="10" t="s">
        <v>297</v>
      </c>
      <c r="N66" s="10" t="s">
        <v>371</v>
      </c>
      <c r="O66" s="10" t="s">
        <v>299</v>
      </c>
      <c r="P66" s="10" t="s">
        <v>372</v>
      </c>
      <c r="Q66" s="10" t="s">
        <v>373</v>
      </c>
      <c r="R66" s="10" t="s">
        <v>374</v>
      </c>
      <c r="S66" s="10" t="s">
        <v>375</v>
      </c>
      <c r="T66" s="10" t="s">
        <v>551</v>
      </c>
      <c r="U66" s="10" t="s">
        <v>241</v>
      </c>
    </row>
    <row r="67" customFormat="false" ht="48" hidden="false" customHeight="true" outlineLevel="0" collapsed="false">
      <c r="A67" s="9" t="s">
        <v>552</v>
      </c>
      <c r="B67" s="9" t="s">
        <v>553</v>
      </c>
      <c r="C67" s="9" t="s">
        <v>542</v>
      </c>
      <c r="D67" s="9" t="s">
        <v>307</v>
      </c>
      <c r="E67" s="9" t="s">
        <v>543</v>
      </c>
      <c r="F67" s="9" t="s">
        <v>544</v>
      </c>
      <c r="G67" s="9" t="s">
        <v>554</v>
      </c>
      <c r="H67" s="9" t="s">
        <v>171</v>
      </c>
      <c r="I67" s="9" t="s">
        <v>172</v>
      </c>
      <c r="J67" s="9" t="s">
        <v>173</v>
      </c>
      <c r="K67" s="9" t="s">
        <v>83</v>
      </c>
      <c r="L67" s="9" t="s">
        <v>68</v>
      </c>
      <c r="M67" s="9" t="s">
        <v>297</v>
      </c>
      <c r="N67" s="9" t="s">
        <v>309</v>
      </c>
      <c r="O67" s="9" t="s">
        <v>299</v>
      </c>
      <c r="P67" s="9" t="s">
        <v>310</v>
      </c>
      <c r="Q67" s="9" t="s">
        <v>311</v>
      </c>
      <c r="R67" s="9" t="s">
        <v>312</v>
      </c>
      <c r="S67" s="9" t="s">
        <v>313</v>
      </c>
      <c r="T67" s="9" t="s">
        <v>555</v>
      </c>
      <c r="U67" s="9" t="s">
        <v>241</v>
      </c>
    </row>
    <row r="68" customFormat="false" ht="48" hidden="false" customHeight="true" outlineLevel="0" collapsed="false">
      <c r="A68" s="10" t="s">
        <v>556</v>
      </c>
      <c r="B68" s="10" t="s">
        <v>557</v>
      </c>
      <c r="C68" s="10" t="s">
        <v>542</v>
      </c>
      <c r="D68" s="10" t="s">
        <v>307</v>
      </c>
      <c r="E68" s="10" t="s">
        <v>543</v>
      </c>
      <c r="F68" s="10" t="s">
        <v>544</v>
      </c>
      <c r="G68" s="10" t="s">
        <v>554</v>
      </c>
      <c r="H68" s="10" t="s">
        <v>558</v>
      </c>
      <c r="I68" s="10" t="s">
        <v>559</v>
      </c>
      <c r="J68" s="10" t="s">
        <v>560</v>
      </c>
      <c r="K68" s="10" t="s">
        <v>550</v>
      </c>
      <c r="L68" s="10" t="s">
        <v>68</v>
      </c>
      <c r="M68" s="10" t="s">
        <v>297</v>
      </c>
      <c r="N68" s="10" t="s">
        <v>309</v>
      </c>
      <c r="O68" s="10" t="s">
        <v>299</v>
      </c>
      <c r="P68" s="10" t="s">
        <v>310</v>
      </c>
      <c r="Q68" s="10" t="s">
        <v>311</v>
      </c>
      <c r="R68" s="10" t="s">
        <v>312</v>
      </c>
      <c r="S68" s="10" t="s">
        <v>313</v>
      </c>
      <c r="T68" s="10" t="s">
        <v>561</v>
      </c>
      <c r="U68" s="10" t="s">
        <v>241</v>
      </c>
    </row>
    <row r="69" customFormat="false" ht="48" hidden="false" customHeight="true" outlineLevel="0" collapsed="false">
      <c r="A69" s="9" t="s">
        <v>562</v>
      </c>
      <c r="B69" s="9" t="s">
        <v>563</v>
      </c>
      <c r="C69" s="9" t="s">
        <v>542</v>
      </c>
      <c r="D69" s="9" t="s">
        <v>307</v>
      </c>
      <c r="E69" s="9" t="s">
        <v>543</v>
      </c>
      <c r="F69" s="9" t="s">
        <v>544</v>
      </c>
      <c r="G69" s="9" t="s">
        <v>554</v>
      </c>
      <c r="H69" s="9" t="s">
        <v>558</v>
      </c>
      <c r="I69" s="9" t="s">
        <v>559</v>
      </c>
      <c r="J69" s="9" t="s">
        <v>560</v>
      </c>
      <c r="K69" s="9" t="s">
        <v>550</v>
      </c>
      <c r="L69" s="9" t="s">
        <v>68</v>
      </c>
      <c r="M69" s="9" t="s">
        <v>297</v>
      </c>
      <c r="N69" s="9" t="s">
        <v>309</v>
      </c>
      <c r="O69" s="9" t="s">
        <v>299</v>
      </c>
      <c r="P69" s="9" t="s">
        <v>310</v>
      </c>
      <c r="Q69" s="9" t="s">
        <v>311</v>
      </c>
      <c r="R69" s="9" t="s">
        <v>312</v>
      </c>
      <c r="S69" s="9" t="s">
        <v>313</v>
      </c>
      <c r="T69" s="9" t="s">
        <v>564</v>
      </c>
      <c r="U69" s="9" t="s">
        <v>241</v>
      </c>
    </row>
    <row r="70" customFormat="false" ht="48" hidden="false" customHeight="true" outlineLevel="0" collapsed="false">
      <c r="A70" s="10" t="s">
        <v>565</v>
      </c>
      <c r="B70" s="10" t="s">
        <v>566</v>
      </c>
      <c r="C70" s="10" t="s">
        <v>542</v>
      </c>
      <c r="D70" s="10" t="s">
        <v>307</v>
      </c>
      <c r="E70" s="10" t="s">
        <v>543</v>
      </c>
      <c r="F70" s="10" t="s">
        <v>544</v>
      </c>
      <c r="G70" s="10" t="s">
        <v>554</v>
      </c>
      <c r="H70" s="10" t="s">
        <v>558</v>
      </c>
      <c r="I70" s="10" t="s">
        <v>559</v>
      </c>
      <c r="J70" s="10" t="s">
        <v>560</v>
      </c>
      <c r="K70" s="10" t="s">
        <v>83</v>
      </c>
      <c r="L70" s="10" t="s">
        <v>68</v>
      </c>
      <c r="M70" s="10" t="s">
        <v>297</v>
      </c>
      <c r="N70" s="10" t="s">
        <v>309</v>
      </c>
      <c r="O70" s="10" t="s">
        <v>299</v>
      </c>
      <c r="P70" s="10" t="s">
        <v>310</v>
      </c>
      <c r="Q70" s="10" t="s">
        <v>311</v>
      </c>
      <c r="R70" s="10" t="s">
        <v>312</v>
      </c>
      <c r="S70" s="10" t="s">
        <v>313</v>
      </c>
      <c r="T70" s="10" t="s">
        <v>567</v>
      </c>
      <c r="U70" s="10" t="s">
        <v>241</v>
      </c>
    </row>
    <row r="71" customFormat="false" ht="48" hidden="false" customHeight="true" outlineLevel="0" collapsed="false">
      <c r="A71" s="9" t="s">
        <v>568</v>
      </c>
      <c r="B71" s="9" t="s">
        <v>569</v>
      </c>
      <c r="C71" s="9" t="s">
        <v>542</v>
      </c>
      <c r="D71" s="9" t="s">
        <v>368</v>
      </c>
      <c r="E71" s="9" t="s">
        <v>543</v>
      </c>
      <c r="F71" s="9" t="s">
        <v>544</v>
      </c>
      <c r="G71" s="9" t="s">
        <v>570</v>
      </c>
      <c r="H71" s="9" t="s">
        <v>171</v>
      </c>
      <c r="I71" s="9" t="s">
        <v>172</v>
      </c>
      <c r="J71" s="9" t="s">
        <v>173</v>
      </c>
      <c r="K71" s="9" t="s">
        <v>83</v>
      </c>
      <c r="L71" s="9" t="s">
        <v>68</v>
      </c>
      <c r="M71" s="9" t="s">
        <v>297</v>
      </c>
      <c r="N71" s="9" t="s">
        <v>371</v>
      </c>
      <c r="O71" s="9" t="s">
        <v>299</v>
      </c>
      <c r="P71" s="9" t="s">
        <v>372</v>
      </c>
      <c r="Q71" s="9" t="s">
        <v>373</v>
      </c>
      <c r="R71" s="9" t="s">
        <v>374</v>
      </c>
      <c r="S71" s="9" t="s">
        <v>375</v>
      </c>
      <c r="T71" s="9" t="s">
        <v>571</v>
      </c>
      <c r="U71" s="9" t="s">
        <v>241</v>
      </c>
    </row>
    <row r="72" customFormat="false" ht="48" hidden="false" customHeight="true" outlineLevel="0" collapsed="false">
      <c r="A72" s="10" t="s">
        <v>572</v>
      </c>
      <c r="B72" s="10" t="s">
        <v>573</v>
      </c>
      <c r="C72" s="10" t="s">
        <v>542</v>
      </c>
      <c r="D72" s="10" t="s">
        <v>368</v>
      </c>
      <c r="E72" s="10" t="s">
        <v>543</v>
      </c>
      <c r="F72" s="10" t="s">
        <v>544</v>
      </c>
      <c r="G72" s="10" t="s">
        <v>574</v>
      </c>
      <c r="H72" s="10" t="s">
        <v>558</v>
      </c>
      <c r="I72" s="10" t="s">
        <v>559</v>
      </c>
      <c r="J72" s="10" t="s">
        <v>560</v>
      </c>
      <c r="K72" s="10" t="s">
        <v>83</v>
      </c>
      <c r="L72" s="10" t="s">
        <v>68</v>
      </c>
      <c r="M72" s="10" t="s">
        <v>297</v>
      </c>
      <c r="N72" s="10" t="s">
        <v>371</v>
      </c>
      <c r="O72" s="10" t="s">
        <v>299</v>
      </c>
      <c r="P72" s="10" t="s">
        <v>372</v>
      </c>
      <c r="Q72" s="10" t="s">
        <v>373</v>
      </c>
      <c r="R72" s="10" t="s">
        <v>374</v>
      </c>
      <c r="S72" s="10" t="s">
        <v>375</v>
      </c>
      <c r="T72" s="10" t="s">
        <v>575</v>
      </c>
      <c r="U72" s="10" t="s">
        <v>241</v>
      </c>
    </row>
    <row r="73" customFormat="false" ht="48" hidden="false" customHeight="true" outlineLevel="0" collapsed="false">
      <c r="A73" s="9" t="s">
        <v>576</v>
      </c>
      <c r="B73" s="9" t="s">
        <v>577</v>
      </c>
      <c r="C73" s="9" t="s">
        <v>542</v>
      </c>
      <c r="D73" s="9" t="s">
        <v>368</v>
      </c>
      <c r="E73" s="9" t="s">
        <v>543</v>
      </c>
      <c r="F73" s="9" t="s">
        <v>544</v>
      </c>
      <c r="G73" s="9" t="s">
        <v>578</v>
      </c>
      <c r="H73" s="9" t="s">
        <v>558</v>
      </c>
      <c r="I73" s="9" t="s">
        <v>559</v>
      </c>
      <c r="J73" s="9" t="s">
        <v>560</v>
      </c>
      <c r="K73" s="9" t="s">
        <v>83</v>
      </c>
      <c r="L73" s="9" t="s">
        <v>68</v>
      </c>
      <c r="M73" s="9" t="s">
        <v>297</v>
      </c>
      <c r="N73" s="9" t="s">
        <v>371</v>
      </c>
      <c r="O73" s="9" t="s">
        <v>299</v>
      </c>
      <c r="P73" s="9" t="s">
        <v>372</v>
      </c>
      <c r="Q73" s="9" t="s">
        <v>373</v>
      </c>
      <c r="R73" s="9" t="s">
        <v>374</v>
      </c>
      <c r="S73" s="9" t="s">
        <v>375</v>
      </c>
      <c r="T73" s="9" t="s">
        <v>579</v>
      </c>
      <c r="U73" s="9" t="s">
        <v>241</v>
      </c>
    </row>
    <row r="74" customFormat="false" ht="48" hidden="false" customHeight="true" outlineLevel="0" collapsed="false">
      <c r="A74" s="10" t="s">
        <v>580</v>
      </c>
      <c r="B74" s="10" t="s">
        <v>581</v>
      </c>
      <c r="C74" s="10" t="s">
        <v>542</v>
      </c>
      <c r="D74" s="10" t="s">
        <v>307</v>
      </c>
      <c r="E74" s="10" t="s">
        <v>543</v>
      </c>
      <c r="F74" s="10" t="s">
        <v>544</v>
      </c>
      <c r="G74" s="10" t="s">
        <v>582</v>
      </c>
      <c r="H74" s="10" t="s">
        <v>558</v>
      </c>
      <c r="I74" s="10" t="s">
        <v>559</v>
      </c>
      <c r="J74" s="10" t="s">
        <v>560</v>
      </c>
      <c r="K74" s="10" t="s">
        <v>550</v>
      </c>
      <c r="L74" s="10" t="s">
        <v>68</v>
      </c>
      <c r="M74" s="10" t="s">
        <v>297</v>
      </c>
      <c r="N74" s="10" t="s">
        <v>309</v>
      </c>
      <c r="O74" s="10" t="s">
        <v>299</v>
      </c>
      <c r="P74" s="10" t="s">
        <v>310</v>
      </c>
      <c r="Q74" s="10" t="s">
        <v>311</v>
      </c>
      <c r="R74" s="10" t="s">
        <v>312</v>
      </c>
      <c r="S74" s="10" t="s">
        <v>313</v>
      </c>
      <c r="T74" s="10" t="s">
        <v>583</v>
      </c>
      <c r="U74" s="10" t="s">
        <v>241</v>
      </c>
    </row>
    <row r="75" customFormat="false" ht="48" hidden="false" customHeight="true" outlineLevel="0" collapsed="false">
      <c r="A75" s="9" t="s">
        <v>584</v>
      </c>
      <c r="B75" s="9" t="s">
        <v>585</v>
      </c>
      <c r="C75" s="9" t="s">
        <v>542</v>
      </c>
      <c r="D75" s="9" t="s">
        <v>307</v>
      </c>
      <c r="E75" s="9" t="s">
        <v>543</v>
      </c>
      <c r="F75" s="9" t="s">
        <v>544</v>
      </c>
      <c r="G75" s="9" t="s">
        <v>586</v>
      </c>
      <c r="H75" s="9" t="s">
        <v>558</v>
      </c>
      <c r="I75" s="9" t="s">
        <v>559</v>
      </c>
      <c r="J75" s="9" t="s">
        <v>560</v>
      </c>
      <c r="K75" s="9" t="s">
        <v>83</v>
      </c>
      <c r="L75" s="9" t="s">
        <v>68</v>
      </c>
      <c r="M75" s="9" t="s">
        <v>297</v>
      </c>
      <c r="N75" s="9" t="s">
        <v>309</v>
      </c>
      <c r="O75" s="9" t="s">
        <v>299</v>
      </c>
      <c r="P75" s="9" t="s">
        <v>310</v>
      </c>
      <c r="Q75" s="9" t="s">
        <v>311</v>
      </c>
      <c r="R75" s="9" t="s">
        <v>312</v>
      </c>
      <c r="S75" s="9" t="s">
        <v>313</v>
      </c>
      <c r="T75" s="9" t="s">
        <v>587</v>
      </c>
      <c r="U75" s="9" t="s">
        <v>241</v>
      </c>
    </row>
    <row r="76" customFormat="false" ht="48" hidden="false" customHeight="true" outlineLevel="0" collapsed="false">
      <c r="A76" s="10" t="s">
        <v>588</v>
      </c>
      <c r="B76" s="10" t="s">
        <v>589</v>
      </c>
      <c r="C76" s="10" t="s">
        <v>542</v>
      </c>
      <c r="D76" s="10" t="s">
        <v>590</v>
      </c>
      <c r="E76" s="10" t="s">
        <v>236</v>
      </c>
      <c r="F76" s="10" t="s">
        <v>591</v>
      </c>
      <c r="G76" s="10" t="s">
        <v>263</v>
      </c>
      <c r="H76" s="10" t="s">
        <v>558</v>
      </c>
      <c r="I76" s="10" t="s">
        <v>559</v>
      </c>
      <c r="J76" s="10" t="s">
        <v>560</v>
      </c>
      <c r="K76" s="10" t="s">
        <v>83</v>
      </c>
      <c r="L76" s="10" t="s">
        <v>68</v>
      </c>
      <c r="M76" s="10" t="s">
        <v>239</v>
      </c>
      <c r="N76" s="10" t="s">
        <v>592</v>
      </c>
      <c r="O76" s="10" t="s">
        <v>299</v>
      </c>
      <c r="P76" s="10" t="s">
        <v>593</v>
      </c>
      <c r="Q76" s="10" t="s">
        <v>594</v>
      </c>
      <c r="R76" s="10" t="s">
        <v>595</v>
      </c>
      <c r="S76" s="10" t="s">
        <v>596</v>
      </c>
      <c r="T76" s="10" t="s">
        <v>597</v>
      </c>
      <c r="U76" s="10" t="s">
        <v>241</v>
      </c>
    </row>
    <row r="77" customFormat="false" ht="48" hidden="false" customHeight="true" outlineLevel="0" collapsed="false">
      <c r="A77" s="9" t="s">
        <v>598</v>
      </c>
      <c r="B77" s="9" t="s">
        <v>599</v>
      </c>
      <c r="C77" s="9" t="s">
        <v>542</v>
      </c>
      <c r="D77" s="9" t="s">
        <v>307</v>
      </c>
      <c r="E77" s="9" t="s">
        <v>236</v>
      </c>
      <c r="F77" s="9" t="s">
        <v>591</v>
      </c>
      <c r="G77" s="9" t="s">
        <v>263</v>
      </c>
      <c r="H77" s="9" t="s">
        <v>600</v>
      </c>
      <c r="I77" s="9" t="s">
        <v>601</v>
      </c>
      <c r="J77" s="9" t="s">
        <v>602</v>
      </c>
      <c r="K77" s="9" t="s">
        <v>67</v>
      </c>
      <c r="L77" s="9" t="s">
        <v>68</v>
      </c>
      <c r="M77" s="9" t="s">
        <v>239</v>
      </c>
      <c r="N77" s="9" t="s">
        <v>309</v>
      </c>
      <c r="O77" s="9" t="s">
        <v>299</v>
      </c>
      <c r="P77" s="9" t="s">
        <v>310</v>
      </c>
      <c r="Q77" s="9" t="s">
        <v>311</v>
      </c>
      <c r="R77" s="9" t="s">
        <v>312</v>
      </c>
      <c r="S77" s="9" t="s">
        <v>313</v>
      </c>
      <c r="T77" s="9" t="s">
        <v>603</v>
      </c>
      <c r="U77" s="9" t="s">
        <v>241</v>
      </c>
    </row>
    <row r="78" customFormat="false" ht="48" hidden="false" customHeight="true" outlineLevel="0" collapsed="false">
      <c r="A78" s="10" t="s">
        <v>604</v>
      </c>
      <c r="B78" s="10" t="s">
        <v>605</v>
      </c>
      <c r="C78" s="10" t="s">
        <v>542</v>
      </c>
      <c r="D78" s="10" t="s">
        <v>395</v>
      </c>
      <c r="E78" s="10" t="s">
        <v>236</v>
      </c>
      <c r="F78" s="10" t="s">
        <v>591</v>
      </c>
      <c r="G78" s="10" t="s">
        <v>606</v>
      </c>
      <c r="H78" s="10" t="s">
        <v>558</v>
      </c>
      <c r="I78" s="10" t="s">
        <v>559</v>
      </c>
      <c r="J78" s="10" t="s">
        <v>560</v>
      </c>
      <c r="K78" s="10" t="s">
        <v>83</v>
      </c>
      <c r="L78" s="10" t="s">
        <v>68</v>
      </c>
      <c r="M78" s="10" t="s">
        <v>239</v>
      </c>
      <c r="N78" s="10" t="s">
        <v>396</v>
      </c>
      <c r="O78" s="10" t="s">
        <v>299</v>
      </c>
      <c r="P78" s="10" t="s">
        <v>397</v>
      </c>
      <c r="Q78" s="10" t="s">
        <v>398</v>
      </c>
      <c r="R78" s="10" t="s">
        <v>399</v>
      </c>
      <c r="S78" s="10" t="s">
        <v>400</v>
      </c>
      <c r="T78" s="10" t="s">
        <v>607</v>
      </c>
      <c r="U78" s="10" t="s">
        <v>241</v>
      </c>
    </row>
    <row r="79" customFormat="false" ht="48" hidden="false" customHeight="true" outlineLevel="0" collapsed="false">
      <c r="A79" s="9" t="s">
        <v>608</v>
      </c>
      <c r="B79" s="9" t="s">
        <v>609</v>
      </c>
      <c r="C79" s="9" t="s">
        <v>542</v>
      </c>
      <c r="D79" s="9" t="s">
        <v>307</v>
      </c>
      <c r="E79" s="9" t="s">
        <v>236</v>
      </c>
      <c r="F79" s="9" t="s">
        <v>237</v>
      </c>
      <c r="G79" s="9" t="s">
        <v>610</v>
      </c>
      <c r="H79" s="9" t="s">
        <v>600</v>
      </c>
      <c r="I79" s="9" t="s">
        <v>601</v>
      </c>
      <c r="J79" s="9" t="s">
        <v>602</v>
      </c>
      <c r="K79" s="9" t="s">
        <v>67</v>
      </c>
      <c r="L79" s="9" t="s">
        <v>68</v>
      </c>
      <c r="M79" s="9" t="s">
        <v>297</v>
      </c>
      <c r="N79" s="9" t="s">
        <v>309</v>
      </c>
      <c r="O79" s="9" t="s">
        <v>299</v>
      </c>
      <c r="P79" s="9" t="s">
        <v>310</v>
      </c>
      <c r="Q79" s="9" t="s">
        <v>311</v>
      </c>
      <c r="R79" s="9" t="s">
        <v>312</v>
      </c>
      <c r="S79" s="9" t="s">
        <v>313</v>
      </c>
      <c r="T79" s="9" t="s">
        <v>611</v>
      </c>
      <c r="U79" s="9" t="s">
        <v>241</v>
      </c>
    </row>
    <row r="80" customFormat="false" ht="48" hidden="false" customHeight="true" outlineLevel="0" collapsed="false">
      <c r="A80" s="10" t="s">
        <v>612</v>
      </c>
      <c r="B80" s="10" t="s">
        <v>613</v>
      </c>
      <c r="C80" s="10" t="s">
        <v>542</v>
      </c>
      <c r="D80" s="10" t="s">
        <v>307</v>
      </c>
      <c r="E80" s="10" t="s">
        <v>236</v>
      </c>
      <c r="F80" s="10" t="s">
        <v>237</v>
      </c>
      <c r="G80" s="10" t="s">
        <v>610</v>
      </c>
      <c r="H80" s="10" t="s">
        <v>600</v>
      </c>
      <c r="I80" s="10" t="s">
        <v>601</v>
      </c>
      <c r="J80" s="10" t="s">
        <v>602</v>
      </c>
      <c r="K80" s="10" t="s">
        <v>67</v>
      </c>
      <c r="L80" s="10" t="s">
        <v>68</v>
      </c>
      <c r="M80" s="10" t="s">
        <v>297</v>
      </c>
      <c r="N80" s="10" t="s">
        <v>309</v>
      </c>
      <c r="O80" s="10" t="s">
        <v>299</v>
      </c>
      <c r="P80" s="10" t="s">
        <v>310</v>
      </c>
      <c r="Q80" s="10" t="s">
        <v>311</v>
      </c>
      <c r="R80" s="10" t="s">
        <v>312</v>
      </c>
      <c r="S80" s="10" t="s">
        <v>313</v>
      </c>
      <c r="T80" s="10" t="s">
        <v>614</v>
      </c>
      <c r="U80" s="10" t="s">
        <v>241</v>
      </c>
    </row>
    <row r="81" customFormat="false" ht="48" hidden="false" customHeight="true" outlineLevel="0" collapsed="false">
      <c r="A81" s="9" t="s">
        <v>615</v>
      </c>
      <c r="B81" s="9" t="s">
        <v>616</v>
      </c>
      <c r="C81" s="9" t="s">
        <v>542</v>
      </c>
      <c r="D81" s="9" t="s">
        <v>617</v>
      </c>
      <c r="E81" s="9" t="s">
        <v>236</v>
      </c>
      <c r="F81" s="9" t="s">
        <v>237</v>
      </c>
      <c r="G81" s="9" t="s">
        <v>618</v>
      </c>
      <c r="H81" s="9" t="s">
        <v>558</v>
      </c>
      <c r="I81" s="9" t="s">
        <v>559</v>
      </c>
      <c r="J81" s="9" t="s">
        <v>560</v>
      </c>
      <c r="K81" s="9" t="s">
        <v>83</v>
      </c>
      <c r="L81" s="9" t="s">
        <v>68</v>
      </c>
      <c r="M81" s="9" t="s">
        <v>297</v>
      </c>
      <c r="N81" s="9" t="s">
        <v>619</v>
      </c>
      <c r="O81" s="9" t="s">
        <v>333</v>
      </c>
      <c r="P81" s="9" t="s">
        <v>620</v>
      </c>
      <c r="Q81" s="9" t="s">
        <v>621</v>
      </c>
      <c r="R81" s="9" t="s">
        <v>622</v>
      </c>
      <c r="S81" s="9" t="s">
        <v>623</v>
      </c>
      <c r="T81" s="9" t="s">
        <v>624</v>
      </c>
      <c r="U81" s="9" t="s">
        <v>241</v>
      </c>
    </row>
    <row r="82" customFormat="false" ht="48" hidden="false" customHeight="true" outlineLevel="0" collapsed="false">
      <c r="A82" s="10" t="s">
        <v>625</v>
      </c>
      <c r="B82" s="10" t="s">
        <v>626</v>
      </c>
      <c r="C82" s="10" t="s">
        <v>542</v>
      </c>
      <c r="D82" s="10" t="s">
        <v>617</v>
      </c>
      <c r="E82" s="10" t="s">
        <v>236</v>
      </c>
      <c r="F82" s="10" t="s">
        <v>237</v>
      </c>
      <c r="G82" s="10" t="s">
        <v>627</v>
      </c>
      <c r="H82" s="10" t="s">
        <v>558</v>
      </c>
      <c r="I82" s="10" t="s">
        <v>559</v>
      </c>
      <c r="J82" s="10" t="s">
        <v>560</v>
      </c>
      <c r="K82" s="10" t="s">
        <v>67</v>
      </c>
      <c r="L82" s="10" t="s">
        <v>68</v>
      </c>
      <c r="M82" s="10" t="s">
        <v>297</v>
      </c>
      <c r="N82" s="10" t="s">
        <v>619</v>
      </c>
      <c r="O82" s="10" t="s">
        <v>333</v>
      </c>
      <c r="P82" s="10" t="s">
        <v>620</v>
      </c>
      <c r="Q82" s="10" t="s">
        <v>621</v>
      </c>
      <c r="R82" s="10" t="s">
        <v>622</v>
      </c>
      <c r="S82" s="10" t="s">
        <v>623</v>
      </c>
      <c r="T82" s="10" t="s">
        <v>628</v>
      </c>
      <c r="U82" s="10" t="s">
        <v>241</v>
      </c>
    </row>
    <row r="83" customFormat="false" ht="48" hidden="false" customHeight="true" outlineLevel="0" collapsed="false">
      <c r="A83" s="9" t="s">
        <v>629</v>
      </c>
      <c r="B83" s="9" t="s">
        <v>630</v>
      </c>
      <c r="C83" s="9" t="s">
        <v>542</v>
      </c>
      <c r="D83" s="9" t="s">
        <v>307</v>
      </c>
      <c r="E83" s="9" t="s">
        <v>236</v>
      </c>
      <c r="F83" s="9" t="s">
        <v>237</v>
      </c>
      <c r="G83" s="9" t="s">
        <v>631</v>
      </c>
      <c r="H83" s="9" t="s">
        <v>64</v>
      </c>
      <c r="I83" s="9" t="s">
        <v>65</v>
      </c>
      <c r="J83" s="9" t="s">
        <v>66</v>
      </c>
      <c r="K83" s="9" t="s">
        <v>83</v>
      </c>
      <c r="L83" s="9" t="s">
        <v>68</v>
      </c>
      <c r="M83" s="9" t="s">
        <v>297</v>
      </c>
      <c r="N83" s="9" t="s">
        <v>309</v>
      </c>
      <c r="O83" s="9" t="s">
        <v>299</v>
      </c>
      <c r="P83" s="9" t="s">
        <v>310</v>
      </c>
      <c r="Q83" s="9" t="s">
        <v>311</v>
      </c>
      <c r="R83" s="9" t="s">
        <v>312</v>
      </c>
      <c r="S83" s="9" t="s">
        <v>313</v>
      </c>
      <c r="T83" s="9" t="s">
        <v>632</v>
      </c>
      <c r="U83" s="9" t="s">
        <v>241</v>
      </c>
    </row>
    <row r="84" customFormat="false" ht="48" hidden="false" customHeight="true" outlineLevel="0" collapsed="false">
      <c r="A84" s="10" t="s">
        <v>633</v>
      </c>
      <c r="B84" s="10" t="s">
        <v>634</v>
      </c>
      <c r="C84" s="10" t="s">
        <v>542</v>
      </c>
      <c r="D84" s="10" t="s">
        <v>307</v>
      </c>
      <c r="E84" s="10" t="s">
        <v>236</v>
      </c>
      <c r="F84" s="10" t="s">
        <v>237</v>
      </c>
      <c r="G84" s="10" t="s">
        <v>635</v>
      </c>
      <c r="H84" s="10" t="s">
        <v>558</v>
      </c>
      <c r="I84" s="10" t="s">
        <v>559</v>
      </c>
      <c r="J84" s="10" t="s">
        <v>560</v>
      </c>
      <c r="K84" s="10" t="s">
        <v>83</v>
      </c>
      <c r="L84" s="10" t="s">
        <v>68</v>
      </c>
      <c r="M84" s="10" t="s">
        <v>239</v>
      </c>
      <c r="N84" s="10" t="s">
        <v>309</v>
      </c>
      <c r="O84" s="10" t="s">
        <v>299</v>
      </c>
      <c r="P84" s="10" t="s">
        <v>310</v>
      </c>
      <c r="Q84" s="10" t="s">
        <v>311</v>
      </c>
      <c r="R84" s="10" t="s">
        <v>312</v>
      </c>
      <c r="S84" s="10" t="s">
        <v>313</v>
      </c>
      <c r="T84" s="10" t="s">
        <v>636</v>
      </c>
      <c r="U84" s="10" t="s">
        <v>241</v>
      </c>
    </row>
    <row r="85" customFormat="false" ht="48" hidden="false" customHeight="true" outlineLevel="0" collapsed="false">
      <c r="A85" s="9" t="s">
        <v>637</v>
      </c>
      <c r="B85" s="9" t="s">
        <v>638</v>
      </c>
      <c r="C85" s="9" t="s">
        <v>542</v>
      </c>
      <c r="D85" s="9" t="s">
        <v>307</v>
      </c>
      <c r="E85" s="9" t="s">
        <v>236</v>
      </c>
      <c r="F85" s="9" t="s">
        <v>237</v>
      </c>
      <c r="G85" s="9" t="s">
        <v>635</v>
      </c>
      <c r="H85" s="9" t="s">
        <v>558</v>
      </c>
      <c r="I85" s="9" t="s">
        <v>559</v>
      </c>
      <c r="J85" s="9" t="s">
        <v>560</v>
      </c>
      <c r="K85" s="9" t="s">
        <v>83</v>
      </c>
      <c r="L85" s="9" t="s">
        <v>68</v>
      </c>
      <c r="M85" s="9" t="s">
        <v>239</v>
      </c>
      <c r="N85" s="9" t="s">
        <v>309</v>
      </c>
      <c r="O85" s="9" t="s">
        <v>299</v>
      </c>
      <c r="P85" s="9" t="s">
        <v>310</v>
      </c>
      <c r="Q85" s="9" t="s">
        <v>311</v>
      </c>
      <c r="R85" s="9" t="s">
        <v>312</v>
      </c>
      <c r="S85" s="9" t="s">
        <v>313</v>
      </c>
      <c r="T85" s="9" t="s">
        <v>639</v>
      </c>
      <c r="U85" s="9" t="s">
        <v>241</v>
      </c>
    </row>
    <row r="86" customFormat="false" ht="48" hidden="false" customHeight="true" outlineLevel="0" collapsed="false">
      <c r="A86" s="10" t="s">
        <v>640</v>
      </c>
      <c r="B86" s="10" t="s">
        <v>641</v>
      </c>
      <c r="C86" s="10" t="s">
        <v>542</v>
      </c>
      <c r="D86" s="10" t="s">
        <v>617</v>
      </c>
      <c r="E86" s="10" t="s">
        <v>236</v>
      </c>
      <c r="F86" s="10" t="s">
        <v>237</v>
      </c>
      <c r="G86" s="10" t="s">
        <v>642</v>
      </c>
      <c r="H86" s="10" t="s">
        <v>558</v>
      </c>
      <c r="I86" s="10" t="s">
        <v>559</v>
      </c>
      <c r="J86" s="10" t="s">
        <v>560</v>
      </c>
      <c r="K86" s="10" t="s">
        <v>550</v>
      </c>
      <c r="L86" s="10" t="s">
        <v>68</v>
      </c>
      <c r="M86" s="10" t="s">
        <v>297</v>
      </c>
      <c r="N86" s="10" t="s">
        <v>619</v>
      </c>
      <c r="O86" s="10" t="s">
        <v>333</v>
      </c>
      <c r="P86" s="10" t="s">
        <v>620</v>
      </c>
      <c r="Q86" s="10" t="s">
        <v>621</v>
      </c>
      <c r="R86" s="10" t="s">
        <v>622</v>
      </c>
      <c r="S86" s="10" t="s">
        <v>623</v>
      </c>
      <c r="T86" s="10" t="s">
        <v>643</v>
      </c>
      <c r="U86" s="10" t="s">
        <v>241</v>
      </c>
    </row>
    <row r="87" customFormat="false" ht="48" hidden="false" customHeight="true" outlineLevel="0" collapsed="false">
      <c r="A87" s="9" t="s">
        <v>644</v>
      </c>
      <c r="B87" s="9" t="s">
        <v>645</v>
      </c>
      <c r="C87" s="9" t="s">
        <v>542</v>
      </c>
      <c r="D87" s="9" t="s">
        <v>617</v>
      </c>
      <c r="E87" s="9" t="s">
        <v>236</v>
      </c>
      <c r="F87" s="9" t="s">
        <v>237</v>
      </c>
      <c r="G87" s="9" t="s">
        <v>642</v>
      </c>
      <c r="H87" s="9" t="s">
        <v>558</v>
      </c>
      <c r="I87" s="9" t="s">
        <v>559</v>
      </c>
      <c r="J87" s="9" t="s">
        <v>560</v>
      </c>
      <c r="K87" s="9" t="s">
        <v>550</v>
      </c>
      <c r="L87" s="9" t="s">
        <v>68</v>
      </c>
      <c r="M87" s="9" t="s">
        <v>297</v>
      </c>
      <c r="N87" s="9" t="s">
        <v>619</v>
      </c>
      <c r="O87" s="9" t="s">
        <v>333</v>
      </c>
      <c r="P87" s="9" t="s">
        <v>620</v>
      </c>
      <c r="Q87" s="9" t="s">
        <v>621</v>
      </c>
      <c r="R87" s="9" t="s">
        <v>622</v>
      </c>
      <c r="S87" s="9" t="s">
        <v>623</v>
      </c>
      <c r="T87" s="9" t="s">
        <v>646</v>
      </c>
      <c r="U87" s="9" t="s">
        <v>241</v>
      </c>
    </row>
    <row r="88" customFormat="false" ht="48" hidden="false" customHeight="true" outlineLevel="0" collapsed="false">
      <c r="A88" s="10" t="s">
        <v>647</v>
      </c>
      <c r="B88" s="10" t="s">
        <v>648</v>
      </c>
      <c r="C88" s="10" t="s">
        <v>542</v>
      </c>
      <c r="D88" s="10" t="s">
        <v>307</v>
      </c>
      <c r="E88" s="10" t="s">
        <v>236</v>
      </c>
      <c r="F88" s="10" t="s">
        <v>237</v>
      </c>
      <c r="G88" s="10" t="s">
        <v>635</v>
      </c>
      <c r="H88" s="10" t="s">
        <v>558</v>
      </c>
      <c r="I88" s="10" t="s">
        <v>559</v>
      </c>
      <c r="J88" s="10" t="s">
        <v>560</v>
      </c>
      <c r="K88" s="10" t="s">
        <v>83</v>
      </c>
      <c r="L88" s="10" t="s">
        <v>68</v>
      </c>
      <c r="M88" s="10" t="s">
        <v>239</v>
      </c>
      <c r="N88" s="10" t="s">
        <v>309</v>
      </c>
      <c r="O88" s="10" t="s">
        <v>299</v>
      </c>
      <c r="P88" s="10" t="s">
        <v>310</v>
      </c>
      <c r="Q88" s="10" t="s">
        <v>311</v>
      </c>
      <c r="R88" s="10" t="s">
        <v>312</v>
      </c>
      <c r="S88" s="10" t="s">
        <v>313</v>
      </c>
      <c r="T88" s="10" t="s">
        <v>649</v>
      </c>
      <c r="U88" s="10" t="s">
        <v>241</v>
      </c>
    </row>
    <row r="89" customFormat="false" ht="48" hidden="false" customHeight="true" outlineLevel="0" collapsed="false">
      <c r="A89" s="9" t="s">
        <v>650</v>
      </c>
      <c r="B89" s="9" t="s">
        <v>651</v>
      </c>
      <c r="C89" s="9" t="s">
        <v>542</v>
      </c>
      <c r="D89" s="9" t="s">
        <v>617</v>
      </c>
      <c r="E89" s="9" t="s">
        <v>236</v>
      </c>
      <c r="F89" s="9" t="s">
        <v>237</v>
      </c>
      <c r="G89" s="9" t="s">
        <v>652</v>
      </c>
      <c r="H89" s="9" t="s">
        <v>558</v>
      </c>
      <c r="I89" s="9" t="s">
        <v>559</v>
      </c>
      <c r="J89" s="9" t="s">
        <v>560</v>
      </c>
      <c r="K89" s="9" t="s">
        <v>83</v>
      </c>
      <c r="L89" s="9" t="s">
        <v>68</v>
      </c>
      <c r="M89" s="9" t="s">
        <v>297</v>
      </c>
      <c r="N89" s="9" t="s">
        <v>619</v>
      </c>
      <c r="O89" s="9" t="s">
        <v>333</v>
      </c>
      <c r="P89" s="9" t="s">
        <v>620</v>
      </c>
      <c r="Q89" s="9" t="s">
        <v>621</v>
      </c>
      <c r="R89" s="9" t="s">
        <v>622</v>
      </c>
      <c r="S89" s="9" t="s">
        <v>623</v>
      </c>
      <c r="T89" s="9" t="s">
        <v>653</v>
      </c>
      <c r="U89" s="9" t="s">
        <v>241</v>
      </c>
    </row>
    <row r="90" customFormat="false" ht="48" hidden="false" customHeight="true" outlineLevel="0" collapsed="false">
      <c r="A90" s="10" t="s">
        <v>654</v>
      </c>
      <c r="B90" s="10" t="s">
        <v>655</v>
      </c>
      <c r="C90" s="10" t="s">
        <v>542</v>
      </c>
      <c r="D90" s="10" t="s">
        <v>617</v>
      </c>
      <c r="E90" s="10" t="s">
        <v>236</v>
      </c>
      <c r="F90" s="10" t="s">
        <v>237</v>
      </c>
      <c r="G90" s="10" t="s">
        <v>656</v>
      </c>
      <c r="H90" s="10" t="s">
        <v>558</v>
      </c>
      <c r="I90" s="10" t="s">
        <v>559</v>
      </c>
      <c r="J90" s="10" t="s">
        <v>560</v>
      </c>
      <c r="K90" s="10" t="s">
        <v>83</v>
      </c>
      <c r="L90" s="10" t="s">
        <v>68</v>
      </c>
      <c r="M90" s="10" t="s">
        <v>297</v>
      </c>
      <c r="N90" s="10" t="s">
        <v>619</v>
      </c>
      <c r="O90" s="10" t="s">
        <v>333</v>
      </c>
      <c r="P90" s="10" t="s">
        <v>620</v>
      </c>
      <c r="Q90" s="10" t="s">
        <v>621</v>
      </c>
      <c r="R90" s="10" t="s">
        <v>622</v>
      </c>
      <c r="S90" s="10" t="s">
        <v>623</v>
      </c>
      <c r="T90" s="10" t="s">
        <v>657</v>
      </c>
      <c r="U90" s="10" t="s">
        <v>241</v>
      </c>
    </row>
    <row r="91" customFormat="false" ht="48" hidden="false" customHeight="true" outlineLevel="0" collapsed="false">
      <c r="A91" s="9" t="s">
        <v>658</v>
      </c>
      <c r="B91" s="9" t="s">
        <v>659</v>
      </c>
      <c r="C91" s="9" t="s">
        <v>542</v>
      </c>
      <c r="D91" s="9" t="s">
        <v>617</v>
      </c>
      <c r="E91" s="9" t="s">
        <v>236</v>
      </c>
      <c r="F91" s="9" t="s">
        <v>237</v>
      </c>
      <c r="G91" s="9" t="s">
        <v>660</v>
      </c>
      <c r="H91" s="9" t="s">
        <v>558</v>
      </c>
      <c r="I91" s="9" t="s">
        <v>559</v>
      </c>
      <c r="J91" s="9" t="s">
        <v>560</v>
      </c>
      <c r="K91" s="9" t="s">
        <v>550</v>
      </c>
      <c r="L91" s="9" t="s">
        <v>68</v>
      </c>
      <c r="M91" s="9" t="s">
        <v>297</v>
      </c>
      <c r="N91" s="9" t="s">
        <v>619</v>
      </c>
      <c r="O91" s="9" t="s">
        <v>333</v>
      </c>
      <c r="P91" s="9" t="s">
        <v>620</v>
      </c>
      <c r="Q91" s="9" t="s">
        <v>621</v>
      </c>
      <c r="R91" s="9" t="s">
        <v>622</v>
      </c>
      <c r="S91" s="9" t="s">
        <v>623</v>
      </c>
      <c r="T91" s="9" t="s">
        <v>661</v>
      </c>
      <c r="U91" s="9" t="s">
        <v>241</v>
      </c>
    </row>
    <row r="92" customFormat="false" ht="48" hidden="false" customHeight="true" outlineLevel="0" collapsed="false">
      <c r="A92" s="10" t="s">
        <v>662</v>
      </c>
      <c r="B92" s="10" t="s">
        <v>663</v>
      </c>
      <c r="C92" s="10" t="s">
        <v>542</v>
      </c>
      <c r="D92" s="10" t="s">
        <v>307</v>
      </c>
      <c r="E92" s="10" t="s">
        <v>236</v>
      </c>
      <c r="F92" s="10" t="s">
        <v>237</v>
      </c>
      <c r="G92" s="10" t="s">
        <v>664</v>
      </c>
      <c r="H92" s="10" t="s">
        <v>171</v>
      </c>
      <c r="I92" s="10" t="s">
        <v>172</v>
      </c>
      <c r="J92" s="10" t="s">
        <v>173</v>
      </c>
      <c r="K92" s="10" t="s">
        <v>83</v>
      </c>
      <c r="L92" s="10" t="s">
        <v>68</v>
      </c>
      <c r="M92" s="10" t="s">
        <v>297</v>
      </c>
      <c r="N92" s="10" t="s">
        <v>309</v>
      </c>
      <c r="O92" s="10" t="s">
        <v>299</v>
      </c>
      <c r="P92" s="10" t="s">
        <v>310</v>
      </c>
      <c r="Q92" s="10" t="s">
        <v>311</v>
      </c>
      <c r="R92" s="10" t="s">
        <v>312</v>
      </c>
      <c r="S92" s="10" t="s">
        <v>313</v>
      </c>
      <c r="T92" s="10" t="s">
        <v>665</v>
      </c>
      <c r="U92" s="10" t="s">
        <v>241</v>
      </c>
    </row>
    <row r="93" customFormat="false" ht="48" hidden="false" customHeight="true" outlineLevel="0" collapsed="false">
      <c r="A93" s="9" t="s">
        <v>666</v>
      </c>
      <c r="B93" s="9" t="s">
        <v>667</v>
      </c>
      <c r="C93" s="9" t="s">
        <v>542</v>
      </c>
      <c r="D93" s="9" t="s">
        <v>307</v>
      </c>
      <c r="E93" s="9" t="s">
        <v>236</v>
      </c>
      <c r="F93" s="9" t="s">
        <v>237</v>
      </c>
      <c r="G93" s="9" t="s">
        <v>668</v>
      </c>
      <c r="H93" s="9" t="s">
        <v>558</v>
      </c>
      <c r="I93" s="9" t="s">
        <v>559</v>
      </c>
      <c r="J93" s="9" t="s">
        <v>560</v>
      </c>
      <c r="K93" s="9" t="s">
        <v>550</v>
      </c>
      <c r="L93" s="9" t="s">
        <v>68</v>
      </c>
      <c r="M93" s="9" t="s">
        <v>297</v>
      </c>
      <c r="N93" s="9" t="s">
        <v>309</v>
      </c>
      <c r="O93" s="9" t="s">
        <v>299</v>
      </c>
      <c r="P93" s="9" t="s">
        <v>310</v>
      </c>
      <c r="Q93" s="9" t="s">
        <v>311</v>
      </c>
      <c r="R93" s="9" t="s">
        <v>312</v>
      </c>
      <c r="S93" s="9" t="s">
        <v>313</v>
      </c>
      <c r="T93" s="9" t="s">
        <v>669</v>
      </c>
      <c r="U93" s="9" t="s">
        <v>241</v>
      </c>
    </row>
    <row r="94" customFormat="false" ht="48" hidden="false" customHeight="true" outlineLevel="0" collapsed="false">
      <c r="A94" s="10" t="s">
        <v>670</v>
      </c>
      <c r="B94" s="10" t="s">
        <v>671</v>
      </c>
      <c r="C94" s="10" t="s">
        <v>542</v>
      </c>
      <c r="D94" s="10" t="s">
        <v>307</v>
      </c>
      <c r="E94" s="10" t="s">
        <v>236</v>
      </c>
      <c r="F94" s="10" t="s">
        <v>237</v>
      </c>
      <c r="G94" s="10" t="s">
        <v>672</v>
      </c>
      <c r="H94" s="10" t="s">
        <v>558</v>
      </c>
      <c r="I94" s="10" t="s">
        <v>559</v>
      </c>
      <c r="J94" s="10" t="s">
        <v>560</v>
      </c>
      <c r="K94" s="10" t="s">
        <v>83</v>
      </c>
      <c r="L94" s="10" t="s">
        <v>68</v>
      </c>
      <c r="M94" s="10" t="s">
        <v>297</v>
      </c>
      <c r="N94" s="10" t="s">
        <v>309</v>
      </c>
      <c r="O94" s="10" t="s">
        <v>299</v>
      </c>
      <c r="P94" s="10" t="s">
        <v>310</v>
      </c>
      <c r="Q94" s="10" t="s">
        <v>311</v>
      </c>
      <c r="R94" s="10" t="s">
        <v>312</v>
      </c>
      <c r="S94" s="10" t="s">
        <v>313</v>
      </c>
      <c r="T94" s="10" t="s">
        <v>673</v>
      </c>
      <c r="U94" s="10" t="s">
        <v>241</v>
      </c>
    </row>
    <row r="95" customFormat="false" ht="48" hidden="false" customHeight="true" outlineLevel="0" collapsed="false">
      <c r="A95" s="9" t="s">
        <v>674</v>
      </c>
      <c r="B95" s="9" t="s">
        <v>675</v>
      </c>
      <c r="C95" s="9" t="s">
        <v>542</v>
      </c>
      <c r="D95" s="9" t="s">
        <v>617</v>
      </c>
      <c r="E95" s="9" t="s">
        <v>236</v>
      </c>
      <c r="F95" s="9" t="s">
        <v>237</v>
      </c>
      <c r="G95" s="9" t="s">
        <v>676</v>
      </c>
      <c r="H95" s="9" t="s">
        <v>558</v>
      </c>
      <c r="I95" s="9" t="s">
        <v>559</v>
      </c>
      <c r="J95" s="9" t="s">
        <v>560</v>
      </c>
      <c r="K95" s="9" t="s">
        <v>83</v>
      </c>
      <c r="L95" s="9" t="s">
        <v>68</v>
      </c>
      <c r="M95" s="9" t="s">
        <v>297</v>
      </c>
      <c r="N95" s="9" t="s">
        <v>619</v>
      </c>
      <c r="O95" s="9" t="s">
        <v>333</v>
      </c>
      <c r="P95" s="9" t="s">
        <v>620</v>
      </c>
      <c r="Q95" s="9" t="s">
        <v>621</v>
      </c>
      <c r="R95" s="9" t="s">
        <v>622</v>
      </c>
      <c r="S95" s="9" t="s">
        <v>623</v>
      </c>
      <c r="T95" s="9" t="s">
        <v>677</v>
      </c>
      <c r="U95" s="9" t="s">
        <v>241</v>
      </c>
    </row>
    <row r="96" customFormat="false" ht="48" hidden="false" customHeight="true" outlineLevel="0" collapsed="false">
      <c r="A96" s="10" t="s">
        <v>678</v>
      </c>
      <c r="B96" s="10" t="s">
        <v>679</v>
      </c>
      <c r="C96" s="10" t="s">
        <v>542</v>
      </c>
      <c r="D96" s="10" t="s">
        <v>617</v>
      </c>
      <c r="E96" s="10" t="s">
        <v>236</v>
      </c>
      <c r="F96" s="10" t="s">
        <v>237</v>
      </c>
      <c r="G96" s="10" t="s">
        <v>680</v>
      </c>
      <c r="H96" s="10" t="s">
        <v>558</v>
      </c>
      <c r="I96" s="10" t="s">
        <v>559</v>
      </c>
      <c r="J96" s="10" t="s">
        <v>560</v>
      </c>
      <c r="K96" s="10" t="s">
        <v>550</v>
      </c>
      <c r="L96" s="10" t="s">
        <v>68</v>
      </c>
      <c r="M96" s="10" t="s">
        <v>297</v>
      </c>
      <c r="N96" s="10" t="s">
        <v>619</v>
      </c>
      <c r="O96" s="10" t="s">
        <v>333</v>
      </c>
      <c r="P96" s="10" t="s">
        <v>620</v>
      </c>
      <c r="Q96" s="10" t="s">
        <v>621</v>
      </c>
      <c r="R96" s="10" t="s">
        <v>622</v>
      </c>
      <c r="S96" s="10" t="s">
        <v>623</v>
      </c>
      <c r="T96" s="10" t="s">
        <v>661</v>
      </c>
      <c r="U96" s="10" t="s">
        <v>241</v>
      </c>
    </row>
    <row r="97" customFormat="false" ht="48" hidden="false" customHeight="true" outlineLevel="0" collapsed="false">
      <c r="A97" s="9" t="s">
        <v>681</v>
      </c>
      <c r="B97" s="9" t="s">
        <v>682</v>
      </c>
      <c r="C97" s="9" t="s">
        <v>542</v>
      </c>
      <c r="D97" s="9" t="s">
        <v>307</v>
      </c>
      <c r="E97" s="9" t="s">
        <v>236</v>
      </c>
      <c r="F97" s="9" t="s">
        <v>237</v>
      </c>
      <c r="G97" s="9" t="s">
        <v>683</v>
      </c>
      <c r="H97" s="9" t="s">
        <v>558</v>
      </c>
      <c r="I97" s="9" t="s">
        <v>559</v>
      </c>
      <c r="J97" s="9" t="s">
        <v>560</v>
      </c>
      <c r="K97" s="9" t="s">
        <v>83</v>
      </c>
      <c r="L97" s="9" t="s">
        <v>68</v>
      </c>
      <c r="M97" s="9" t="s">
        <v>297</v>
      </c>
      <c r="N97" s="9" t="s">
        <v>309</v>
      </c>
      <c r="O97" s="9" t="s">
        <v>299</v>
      </c>
      <c r="P97" s="9" t="s">
        <v>310</v>
      </c>
      <c r="Q97" s="9" t="s">
        <v>311</v>
      </c>
      <c r="R97" s="9" t="s">
        <v>312</v>
      </c>
      <c r="S97" s="9" t="s">
        <v>313</v>
      </c>
      <c r="T97" s="9" t="s">
        <v>684</v>
      </c>
      <c r="U97" s="9" t="s">
        <v>241</v>
      </c>
    </row>
    <row r="98" customFormat="false" ht="48" hidden="false" customHeight="true" outlineLevel="0" collapsed="false">
      <c r="A98" s="10" t="s">
        <v>685</v>
      </c>
      <c r="B98" s="10" t="s">
        <v>686</v>
      </c>
      <c r="C98" s="10" t="s">
        <v>542</v>
      </c>
      <c r="D98" s="10" t="s">
        <v>307</v>
      </c>
      <c r="E98" s="10" t="s">
        <v>236</v>
      </c>
      <c r="F98" s="10" t="s">
        <v>237</v>
      </c>
      <c r="G98" s="10" t="s">
        <v>683</v>
      </c>
      <c r="H98" s="10" t="s">
        <v>558</v>
      </c>
      <c r="I98" s="10" t="s">
        <v>559</v>
      </c>
      <c r="J98" s="10" t="s">
        <v>560</v>
      </c>
      <c r="K98" s="10" t="s">
        <v>83</v>
      </c>
      <c r="L98" s="10" t="s">
        <v>68</v>
      </c>
      <c r="M98" s="10" t="s">
        <v>297</v>
      </c>
      <c r="N98" s="10" t="s">
        <v>309</v>
      </c>
      <c r="O98" s="10" t="s">
        <v>299</v>
      </c>
      <c r="P98" s="10" t="s">
        <v>310</v>
      </c>
      <c r="Q98" s="10" t="s">
        <v>311</v>
      </c>
      <c r="R98" s="10" t="s">
        <v>312</v>
      </c>
      <c r="S98" s="10" t="s">
        <v>313</v>
      </c>
      <c r="T98" s="10" t="s">
        <v>687</v>
      </c>
      <c r="U98" s="10" t="s">
        <v>241</v>
      </c>
    </row>
    <row r="99" customFormat="false" ht="48" hidden="false" customHeight="true" outlineLevel="0" collapsed="false">
      <c r="A99" s="9" t="s">
        <v>688</v>
      </c>
      <c r="B99" s="9" t="s">
        <v>689</v>
      </c>
      <c r="C99" s="9" t="s">
        <v>542</v>
      </c>
      <c r="D99" s="9" t="s">
        <v>307</v>
      </c>
      <c r="E99" s="9" t="s">
        <v>236</v>
      </c>
      <c r="F99" s="9" t="s">
        <v>237</v>
      </c>
      <c r="G99" s="9" t="s">
        <v>690</v>
      </c>
      <c r="H99" s="9" t="s">
        <v>558</v>
      </c>
      <c r="I99" s="9" t="s">
        <v>559</v>
      </c>
      <c r="J99" s="9" t="s">
        <v>560</v>
      </c>
      <c r="K99" s="9" t="s">
        <v>83</v>
      </c>
      <c r="L99" s="9" t="s">
        <v>68</v>
      </c>
      <c r="M99" s="9" t="s">
        <v>297</v>
      </c>
      <c r="N99" s="9" t="s">
        <v>309</v>
      </c>
      <c r="O99" s="9" t="s">
        <v>299</v>
      </c>
      <c r="P99" s="9" t="s">
        <v>310</v>
      </c>
      <c r="Q99" s="9" t="s">
        <v>311</v>
      </c>
      <c r="R99" s="9" t="s">
        <v>312</v>
      </c>
      <c r="S99" s="9" t="s">
        <v>313</v>
      </c>
      <c r="T99" s="9" t="s">
        <v>691</v>
      </c>
      <c r="U99" s="9" t="s">
        <v>241</v>
      </c>
    </row>
    <row r="100" customFormat="false" ht="48" hidden="false" customHeight="true" outlineLevel="0" collapsed="false">
      <c r="A100" s="10" t="s">
        <v>692</v>
      </c>
      <c r="B100" s="10" t="s">
        <v>693</v>
      </c>
      <c r="C100" s="10" t="s">
        <v>542</v>
      </c>
      <c r="D100" s="10" t="s">
        <v>307</v>
      </c>
      <c r="E100" s="10" t="s">
        <v>236</v>
      </c>
      <c r="F100" s="10" t="s">
        <v>237</v>
      </c>
      <c r="G100" s="10" t="s">
        <v>694</v>
      </c>
      <c r="H100" s="10" t="s">
        <v>558</v>
      </c>
      <c r="I100" s="10" t="s">
        <v>559</v>
      </c>
      <c r="J100" s="10" t="s">
        <v>560</v>
      </c>
      <c r="K100" s="10" t="s">
        <v>83</v>
      </c>
      <c r="L100" s="10" t="s">
        <v>68</v>
      </c>
      <c r="M100" s="10" t="s">
        <v>297</v>
      </c>
      <c r="N100" s="10" t="s">
        <v>309</v>
      </c>
      <c r="O100" s="10" t="s">
        <v>299</v>
      </c>
      <c r="P100" s="10" t="s">
        <v>310</v>
      </c>
      <c r="Q100" s="10" t="s">
        <v>311</v>
      </c>
      <c r="R100" s="10" t="s">
        <v>312</v>
      </c>
      <c r="S100" s="10" t="s">
        <v>313</v>
      </c>
      <c r="T100" s="10" t="s">
        <v>695</v>
      </c>
      <c r="U100" s="10" t="s">
        <v>241</v>
      </c>
    </row>
    <row r="101" customFormat="false" ht="48" hidden="false" customHeight="true" outlineLevel="0" collapsed="false">
      <c r="A101" s="9" t="s">
        <v>696</v>
      </c>
      <c r="B101" s="9" t="s">
        <v>697</v>
      </c>
      <c r="C101" s="9" t="s">
        <v>542</v>
      </c>
      <c r="D101" s="9" t="s">
        <v>395</v>
      </c>
      <c r="E101" s="9" t="s">
        <v>244</v>
      </c>
      <c r="F101" s="9" t="s">
        <v>245</v>
      </c>
      <c r="G101" s="9" t="s">
        <v>698</v>
      </c>
      <c r="H101" s="9" t="s">
        <v>171</v>
      </c>
      <c r="I101" s="9" t="s">
        <v>172</v>
      </c>
      <c r="J101" s="9" t="s">
        <v>173</v>
      </c>
      <c r="K101" s="9" t="s">
        <v>67</v>
      </c>
      <c r="L101" s="9" t="s">
        <v>68</v>
      </c>
      <c r="M101" s="9" t="s">
        <v>297</v>
      </c>
      <c r="N101" s="9" t="s">
        <v>396</v>
      </c>
      <c r="O101" s="9" t="s">
        <v>299</v>
      </c>
      <c r="P101" s="9" t="s">
        <v>397</v>
      </c>
      <c r="Q101" s="9" t="s">
        <v>398</v>
      </c>
      <c r="R101" s="9" t="s">
        <v>399</v>
      </c>
      <c r="S101" s="9" t="s">
        <v>400</v>
      </c>
      <c r="T101" s="9" t="s">
        <v>699</v>
      </c>
      <c r="U101" s="9" t="s">
        <v>241</v>
      </c>
    </row>
    <row r="102" customFormat="false" ht="48" hidden="false" customHeight="true" outlineLevel="0" collapsed="false">
      <c r="A102" s="10" t="s">
        <v>700</v>
      </c>
      <c r="B102" s="10" t="s">
        <v>701</v>
      </c>
      <c r="C102" s="10" t="s">
        <v>542</v>
      </c>
      <c r="D102" s="10" t="s">
        <v>395</v>
      </c>
      <c r="E102" s="10" t="s">
        <v>244</v>
      </c>
      <c r="F102" s="10" t="s">
        <v>245</v>
      </c>
      <c r="G102" s="10" t="s">
        <v>246</v>
      </c>
      <c r="H102" s="10" t="s">
        <v>171</v>
      </c>
      <c r="I102" s="10" t="s">
        <v>172</v>
      </c>
      <c r="J102" s="10" t="s">
        <v>173</v>
      </c>
      <c r="K102" s="10" t="s">
        <v>67</v>
      </c>
      <c r="L102" s="10" t="s">
        <v>68</v>
      </c>
      <c r="M102" s="10" t="s">
        <v>239</v>
      </c>
      <c r="N102" s="10" t="s">
        <v>396</v>
      </c>
      <c r="O102" s="10" t="s">
        <v>299</v>
      </c>
      <c r="P102" s="10" t="s">
        <v>397</v>
      </c>
      <c r="Q102" s="10" t="s">
        <v>398</v>
      </c>
      <c r="R102" s="10" t="s">
        <v>399</v>
      </c>
      <c r="S102" s="10" t="s">
        <v>400</v>
      </c>
      <c r="T102" s="10" t="s">
        <v>702</v>
      </c>
      <c r="U102" s="10" t="s">
        <v>241</v>
      </c>
    </row>
    <row r="103" customFormat="false" ht="48" hidden="false" customHeight="true" outlineLevel="0" collapsed="false">
      <c r="A103" s="9" t="s">
        <v>703</v>
      </c>
      <c r="B103" s="9" t="s">
        <v>704</v>
      </c>
      <c r="C103" s="9" t="s">
        <v>542</v>
      </c>
      <c r="D103" s="9" t="s">
        <v>395</v>
      </c>
      <c r="E103" s="9" t="s">
        <v>244</v>
      </c>
      <c r="F103" s="9" t="s">
        <v>245</v>
      </c>
      <c r="G103" s="9" t="s">
        <v>705</v>
      </c>
      <c r="H103" s="9" t="s">
        <v>558</v>
      </c>
      <c r="I103" s="9" t="s">
        <v>559</v>
      </c>
      <c r="J103" s="9" t="s">
        <v>560</v>
      </c>
      <c r="K103" s="9" t="s">
        <v>83</v>
      </c>
      <c r="L103" s="9" t="s">
        <v>68</v>
      </c>
      <c r="M103" s="9" t="s">
        <v>239</v>
      </c>
      <c r="N103" s="9" t="s">
        <v>396</v>
      </c>
      <c r="O103" s="9" t="s">
        <v>299</v>
      </c>
      <c r="P103" s="9" t="s">
        <v>397</v>
      </c>
      <c r="Q103" s="9" t="s">
        <v>398</v>
      </c>
      <c r="R103" s="9" t="s">
        <v>399</v>
      </c>
      <c r="S103" s="9" t="s">
        <v>400</v>
      </c>
      <c r="T103" s="9" t="s">
        <v>706</v>
      </c>
      <c r="U103" s="9" t="s">
        <v>241</v>
      </c>
    </row>
    <row r="104" customFormat="false" ht="48" hidden="false" customHeight="true" outlineLevel="0" collapsed="false">
      <c r="A104" s="10" t="s">
        <v>707</v>
      </c>
      <c r="B104" s="10" t="s">
        <v>708</v>
      </c>
      <c r="C104" s="10" t="s">
        <v>542</v>
      </c>
      <c r="D104" s="10" t="s">
        <v>395</v>
      </c>
      <c r="E104" s="10" t="s">
        <v>244</v>
      </c>
      <c r="F104" s="10" t="s">
        <v>245</v>
      </c>
      <c r="G104" s="10" t="s">
        <v>709</v>
      </c>
      <c r="H104" s="10" t="s">
        <v>558</v>
      </c>
      <c r="I104" s="10" t="s">
        <v>559</v>
      </c>
      <c r="J104" s="10" t="s">
        <v>560</v>
      </c>
      <c r="K104" s="10" t="s">
        <v>550</v>
      </c>
      <c r="L104" s="10" t="s">
        <v>68</v>
      </c>
      <c r="M104" s="10" t="s">
        <v>239</v>
      </c>
      <c r="N104" s="10" t="s">
        <v>396</v>
      </c>
      <c r="O104" s="10" t="s">
        <v>299</v>
      </c>
      <c r="P104" s="10" t="s">
        <v>397</v>
      </c>
      <c r="Q104" s="10" t="s">
        <v>398</v>
      </c>
      <c r="R104" s="10" t="s">
        <v>399</v>
      </c>
      <c r="S104" s="10" t="s">
        <v>400</v>
      </c>
      <c r="T104" s="10" t="s">
        <v>710</v>
      </c>
      <c r="U104" s="10" t="s">
        <v>241</v>
      </c>
    </row>
    <row r="105" customFormat="false" ht="48" hidden="false" customHeight="true" outlineLevel="0" collapsed="false">
      <c r="A105" s="9" t="s">
        <v>711</v>
      </c>
      <c r="B105" s="9" t="s">
        <v>712</v>
      </c>
      <c r="C105" s="9" t="s">
        <v>542</v>
      </c>
      <c r="D105" s="9" t="s">
        <v>307</v>
      </c>
      <c r="E105" s="9" t="s">
        <v>244</v>
      </c>
      <c r="F105" s="9" t="s">
        <v>245</v>
      </c>
      <c r="G105" s="9" t="s">
        <v>713</v>
      </c>
      <c r="H105" s="9" t="s">
        <v>171</v>
      </c>
      <c r="I105" s="9" t="s">
        <v>172</v>
      </c>
      <c r="J105" s="9" t="s">
        <v>173</v>
      </c>
      <c r="K105" s="9" t="s">
        <v>83</v>
      </c>
      <c r="L105" s="9" t="s">
        <v>68</v>
      </c>
      <c r="M105" s="9" t="s">
        <v>297</v>
      </c>
      <c r="N105" s="9" t="s">
        <v>309</v>
      </c>
      <c r="O105" s="9" t="s">
        <v>299</v>
      </c>
      <c r="P105" s="9" t="s">
        <v>310</v>
      </c>
      <c r="Q105" s="9" t="s">
        <v>311</v>
      </c>
      <c r="R105" s="9" t="s">
        <v>312</v>
      </c>
      <c r="S105" s="9" t="s">
        <v>313</v>
      </c>
      <c r="T105" s="9" t="s">
        <v>714</v>
      </c>
      <c r="U105" s="9" t="s">
        <v>241</v>
      </c>
    </row>
    <row r="106" customFormat="false" ht="48" hidden="false" customHeight="true" outlineLevel="0" collapsed="false">
      <c r="A106" s="10" t="s">
        <v>715</v>
      </c>
      <c r="B106" s="10" t="s">
        <v>716</v>
      </c>
      <c r="C106" s="10" t="s">
        <v>542</v>
      </c>
      <c r="D106" s="10" t="s">
        <v>617</v>
      </c>
      <c r="E106" s="10" t="s">
        <v>244</v>
      </c>
      <c r="F106" s="10" t="s">
        <v>245</v>
      </c>
      <c r="G106" s="10" t="s">
        <v>713</v>
      </c>
      <c r="H106" s="10" t="s">
        <v>558</v>
      </c>
      <c r="I106" s="10" t="s">
        <v>559</v>
      </c>
      <c r="J106" s="10" t="s">
        <v>560</v>
      </c>
      <c r="K106" s="10" t="s">
        <v>83</v>
      </c>
      <c r="L106" s="10" t="s">
        <v>68</v>
      </c>
      <c r="M106" s="10" t="s">
        <v>297</v>
      </c>
      <c r="N106" s="10" t="s">
        <v>619</v>
      </c>
      <c r="O106" s="10" t="s">
        <v>333</v>
      </c>
      <c r="P106" s="10" t="s">
        <v>620</v>
      </c>
      <c r="Q106" s="10" t="s">
        <v>621</v>
      </c>
      <c r="R106" s="10" t="s">
        <v>622</v>
      </c>
      <c r="S106" s="10" t="s">
        <v>623</v>
      </c>
      <c r="T106" s="10" t="s">
        <v>717</v>
      </c>
      <c r="U106" s="10" t="s">
        <v>241</v>
      </c>
    </row>
    <row r="107" customFormat="false" ht="48" hidden="false" customHeight="true" outlineLevel="0" collapsed="false">
      <c r="A107" s="9" t="s">
        <v>718</v>
      </c>
      <c r="B107" s="9" t="s">
        <v>719</v>
      </c>
      <c r="C107" s="9" t="s">
        <v>542</v>
      </c>
      <c r="D107" s="9" t="s">
        <v>617</v>
      </c>
      <c r="E107" s="9" t="s">
        <v>244</v>
      </c>
      <c r="F107" s="9" t="s">
        <v>245</v>
      </c>
      <c r="G107" s="9" t="s">
        <v>720</v>
      </c>
      <c r="H107" s="9" t="s">
        <v>558</v>
      </c>
      <c r="I107" s="9" t="s">
        <v>559</v>
      </c>
      <c r="J107" s="9" t="s">
        <v>560</v>
      </c>
      <c r="K107" s="9" t="s">
        <v>83</v>
      </c>
      <c r="L107" s="9" t="s">
        <v>68</v>
      </c>
      <c r="M107" s="9" t="s">
        <v>297</v>
      </c>
      <c r="N107" s="9" t="s">
        <v>619</v>
      </c>
      <c r="O107" s="9" t="s">
        <v>333</v>
      </c>
      <c r="P107" s="9" t="s">
        <v>620</v>
      </c>
      <c r="Q107" s="9" t="s">
        <v>621</v>
      </c>
      <c r="R107" s="9" t="s">
        <v>622</v>
      </c>
      <c r="S107" s="9" t="s">
        <v>623</v>
      </c>
      <c r="T107" s="9" t="s">
        <v>721</v>
      </c>
      <c r="U107" s="9" t="s">
        <v>241</v>
      </c>
    </row>
    <row r="108" customFormat="false" ht="48" hidden="false" customHeight="true" outlineLevel="0" collapsed="false">
      <c r="A108" s="10" t="s">
        <v>722</v>
      </c>
      <c r="B108" s="10" t="s">
        <v>723</v>
      </c>
      <c r="C108" s="10" t="s">
        <v>542</v>
      </c>
      <c r="D108" s="10" t="s">
        <v>395</v>
      </c>
      <c r="E108" s="10" t="s">
        <v>244</v>
      </c>
      <c r="F108" s="10" t="s">
        <v>245</v>
      </c>
      <c r="G108" s="10" t="s">
        <v>724</v>
      </c>
      <c r="H108" s="10" t="s">
        <v>171</v>
      </c>
      <c r="I108" s="10" t="s">
        <v>172</v>
      </c>
      <c r="J108" s="10" t="s">
        <v>173</v>
      </c>
      <c r="K108" s="10" t="s">
        <v>83</v>
      </c>
      <c r="L108" s="10" t="s">
        <v>68</v>
      </c>
      <c r="M108" s="10"/>
      <c r="N108" s="10" t="s">
        <v>396</v>
      </c>
      <c r="O108" s="10" t="s">
        <v>299</v>
      </c>
      <c r="P108" s="10" t="s">
        <v>397</v>
      </c>
      <c r="Q108" s="10" t="s">
        <v>398</v>
      </c>
      <c r="R108" s="10" t="s">
        <v>399</v>
      </c>
      <c r="S108" s="10" t="s">
        <v>400</v>
      </c>
      <c r="T108" s="10" t="s">
        <v>725</v>
      </c>
      <c r="U108" s="10" t="s">
        <v>241</v>
      </c>
    </row>
    <row r="109" customFormat="false" ht="48" hidden="false" customHeight="true" outlineLevel="0" collapsed="false">
      <c r="A109" s="9" t="s">
        <v>726</v>
      </c>
      <c r="B109" s="9" t="s">
        <v>727</v>
      </c>
      <c r="C109" s="9" t="s">
        <v>542</v>
      </c>
      <c r="D109" s="9" t="s">
        <v>617</v>
      </c>
      <c r="E109" s="9" t="s">
        <v>244</v>
      </c>
      <c r="F109" s="9" t="s">
        <v>245</v>
      </c>
      <c r="G109" s="9" t="s">
        <v>728</v>
      </c>
      <c r="H109" s="9" t="s">
        <v>558</v>
      </c>
      <c r="I109" s="9" t="s">
        <v>559</v>
      </c>
      <c r="J109" s="9" t="s">
        <v>560</v>
      </c>
      <c r="K109" s="9" t="s">
        <v>83</v>
      </c>
      <c r="L109" s="9" t="s">
        <v>68</v>
      </c>
      <c r="M109" s="9" t="s">
        <v>297</v>
      </c>
      <c r="N109" s="9" t="s">
        <v>619</v>
      </c>
      <c r="O109" s="9" t="s">
        <v>333</v>
      </c>
      <c r="P109" s="9" t="s">
        <v>620</v>
      </c>
      <c r="Q109" s="9" t="s">
        <v>621</v>
      </c>
      <c r="R109" s="9" t="s">
        <v>622</v>
      </c>
      <c r="S109" s="9" t="s">
        <v>623</v>
      </c>
      <c r="T109" s="9" t="s">
        <v>729</v>
      </c>
      <c r="U109" s="9" t="s">
        <v>241</v>
      </c>
    </row>
    <row r="110" customFormat="false" ht="48" hidden="false" customHeight="true" outlineLevel="0" collapsed="false">
      <c r="A110" s="10" t="s">
        <v>730</v>
      </c>
      <c r="B110" s="10" t="s">
        <v>731</v>
      </c>
      <c r="C110" s="10" t="s">
        <v>542</v>
      </c>
      <c r="D110" s="10" t="s">
        <v>617</v>
      </c>
      <c r="E110" s="10" t="s">
        <v>244</v>
      </c>
      <c r="F110" s="10" t="s">
        <v>245</v>
      </c>
      <c r="G110" s="10" t="s">
        <v>728</v>
      </c>
      <c r="H110" s="10" t="s">
        <v>558</v>
      </c>
      <c r="I110" s="10" t="s">
        <v>559</v>
      </c>
      <c r="J110" s="10" t="s">
        <v>560</v>
      </c>
      <c r="K110" s="10" t="s">
        <v>83</v>
      </c>
      <c r="L110" s="10" t="s">
        <v>68</v>
      </c>
      <c r="M110" s="10" t="s">
        <v>297</v>
      </c>
      <c r="N110" s="10" t="s">
        <v>619</v>
      </c>
      <c r="O110" s="10" t="s">
        <v>333</v>
      </c>
      <c r="P110" s="10" t="s">
        <v>620</v>
      </c>
      <c r="Q110" s="10" t="s">
        <v>621</v>
      </c>
      <c r="R110" s="10" t="s">
        <v>622</v>
      </c>
      <c r="S110" s="10" t="s">
        <v>623</v>
      </c>
      <c r="T110" s="10" t="s">
        <v>732</v>
      </c>
      <c r="U110" s="10" t="s">
        <v>241</v>
      </c>
    </row>
    <row r="111" customFormat="false" ht="48" hidden="false" customHeight="true" outlineLevel="0" collapsed="false">
      <c r="A111" s="9" t="s">
        <v>733</v>
      </c>
      <c r="B111" s="9" t="s">
        <v>734</v>
      </c>
      <c r="C111" s="9" t="s">
        <v>542</v>
      </c>
      <c r="D111" s="9" t="s">
        <v>617</v>
      </c>
      <c r="E111" s="9" t="s">
        <v>244</v>
      </c>
      <c r="F111" s="9" t="s">
        <v>245</v>
      </c>
      <c r="G111" s="9" t="s">
        <v>735</v>
      </c>
      <c r="H111" s="9" t="s">
        <v>558</v>
      </c>
      <c r="I111" s="9" t="s">
        <v>559</v>
      </c>
      <c r="J111" s="9" t="s">
        <v>560</v>
      </c>
      <c r="K111" s="9" t="s">
        <v>83</v>
      </c>
      <c r="L111" s="9" t="s">
        <v>68</v>
      </c>
      <c r="M111" s="9" t="s">
        <v>239</v>
      </c>
      <c r="N111" s="9" t="s">
        <v>619</v>
      </c>
      <c r="O111" s="9" t="s">
        <v>333</v>
      </c>
      <c r="P111" s="9" t="s">
        <v>620</v>
      </c>
      <c r="Q111" s="9" t="s">
        <v>621</v>
      </c>
      <c r="R111" s="9" t="s">
        <v>622</v>
      </c>
      <c r="S111" s="9" t="s">
        <v>623</v>
      </c>
      <c r="T111" s="9" t="s">
        <v>736</v>
      </c>
      <c r="U111" s="9" t="s">
        <v>241</v>
      </c>
    </row>
    <row r="112" customFormat="false" ht="48" hidden="false" customHeight="true" outlineLevel="0" collapsed="false">
      <c r="A112" s="10" t="s">
        <v>737</v>
      </c>
      <c r="B112" s="10" t="s">
        <v>738</v>
      </c>
      <c r="C112" s="10" t="s">
        <v>542</v>
      </c>
      <c r="D112" s="10" t="s">
        <v>617</v>
      </c>
      <c r="E112" s="10" t="s">
        <v>244</v>
      </c>
      <c r="F112" s="10" t="s">
        <v>245</v>
      </c>
      <c r="G112" s="10" t="s">
        <v>739</v>
      </c>
      <c r="H112" s="10" t="s">
        <v>558</v>
      </c>
      <c r="I112" s="10" t="s">
        <v>559</v>
      </c>
      <c r="J112" s="10" t="s">
        <v>560</v>
      </c>
      <c r="K112" s="10" t="s">
        <v>83</v>
      </c>
      <c r="L112" s="10" t="s">
        <v>68</v>
      </c>
      <c r="M112" s="10" t="s">
        <v>239</v>
      </c>
      <c r="N112" s="10" t="s">
        <v>619</v>
      </c>
      <c r="O112" s="10" t="s">
        <v>333</v>
      </c>
      <c r="P112" s="10" t="s">
        <v>620</v>
      </c>
      <c r="Q112" s="10" t="s">
        <v>621</v>
      </c>
      <c r="R112" s="10" t="s">
        <v>622</v>
      </c>
      <c r="S112" s="10" t="s">
        <v>623</v>
      </c>
      <c r="T112" s="10" t="s">
        <v>740</v>
      </c>
      <c r="U112" s="10" t="s">
        <v>241</v>
      </c>
    </row>
    <row r="113" customFormat="false" ht="48" hidden="false" customHeight="true" outlineLevel="0" collapsed="false">
      <c r="A113" s="9" t="s">
        <v>741</v>
      </c>
      <c r="B113" s="9" t="s">
        <v>742</v>
      </c>
      <c r="C113" s="9" t="s">
        <v>542</v>
      </c>
      <c r="D113" s="9" t="s">
        <v>395</v>
      </c>
      <c r="E113" s="9" t="s">
        <v>244</v>
      </c>
      <c r="F113" s="9" t="s">
        <v>245</v>
      </c>
      <c r="G113" s="9" t="s">
        <v>246</v>
      </c>
      <c r="H113" s="9" t="s">
        <v>558</v>
      </c>
      <c r="I113" s="9" t="s">
        <v>559</v>
      </c>
      <c r="J113" s="9" t="s">
        <v>560</v>
      </c>
      <c r="K113" s="9" t="s">
        <v>83</v>
      </c>
      <c r="L113" s="9" t="s">
        <v>68</v>
      </c>
      <c r="M113" s="9" t="s">
        <v>239</v>
      </c>
      <c r="N113" s="9" t="s">
        <v>396</v>
      </c>
      <c r="O113" s="9" t="s">
        <v>299</v>
      </c>
      <c r="P113" s="9" t="s">
        <v>397</v>
      </c>
      <c r="Q113" s="9" t="s">
        <v>398</v>
      </c>
      <c r="R113" s="9" t="s">
        <v>399</v>
      </c>
      <c r="S113" s="9" t="s">
        <v>400</v>
      </c>
      <c r="T113" s="9" t="s">
        <v>743</v>
      </c>
      <c r="U113" s="9" t="s">
        <v>241</v>
      </c>
    </row>
    <row r="114" customFormat="false" ht="48" hidden="false" customHeight="true" outlineLevel="0" collapsed="false">
      <c r="A114" s="10" t="s">
        <v>744</v>
      </c>
      <c r="B114" s="10" t="s">
        <v>745</v>
      </c>
      <c r="C114" s="10" t="s">
        <v>542</v>
      </c>
      <c r="D114" s="10" t="s">
        <v>395</v>
      </c>
      <c r="E114" s="10" t="s">
        <v>244</v>
      </c>
      <c r="F114" s="10" t="s">
        <v>245</v>
      </c>
      <c r="G114" s="10" t="s">
        <v>746</v>
      </c>
      <c r="H114" s="10" t="s">
        <v>558</v>
      </c>
      <c r="I114" s="10" t="s">
        <v>559</v>
      </c>
      <c r="J114" s="10" t="s">
        <v>560</v>
      </c>
      <c r="K114" s="10" t="s">
        <v>550</v>
      </c>
      <c r="L114" s="10" t="s">
        <v>68</v>
      </c>
      <c r="M114" s="10" t="s">
        <v>239</v>
      </c>
      <c r="N114" s="10" t="s">
        <v>396</v>
      </c>
      <c r="O114" s="10" t="s">
        <v>299</v>
      </c>
      <c r="P114" s="10" t="s">
        <v>397</v>
      </c>
      <c r="Q114" s="10" t="s">
        <v>398</v>
      </c>
      <c r="R114" s="10" t="s">
        <v>399</v>
      </c>
      <c r="S114" s="10" t="s">
        <v>400</v>
      </c>
      <c r="T114" s="10" t="s">
        <v>747</v>
      </c>
      <c r="U114" s="10" t="s">
        <v>241</v>
      </c>
    </row>
    <row r="115" customFormat="false" ht="48" hidden="false" customHeight="true" outlineLevel="0" collapsed="false">
      <c r="A115" s="9" t="s">
        <v>748</v>
      </c>
      <c r="B115" s="9" t="s">
        <v>749</v>
      </c>
      <c r="C115" s="9" t="s">
        <v>542</v>
      </c>
      <c r="D115" s="9" t="s">
        <v>617</v>
      </c>
      <c r="E115" s="9" t="s">
        <v>244</v>
      </c>
      <c r="F115" s="9" t="s">
        <v>245</v>
      </c>
      <c r="G115" s="9" t="s">
        <v>750</v>
      </c>
      <c r="H115" s="9" t="s">
        <v>558</v>
      </c>
      <c r="I115" s="9" t="s">
        <v>559</v>
      </c>
      <c r="J115" s="9" t="s">
        <v>560</v>
      </c>
      <c r="K115" s="9" t="s">
        <v>550</v>
      </c>
      <c r="L115" s="9" t="s">
        <v>68</v>
      </c>
      <c r="M115" s="9" t="s">
        <v>239</v>
      </c>
      <c r="N115" s="9" t="s">
        <v>619</v>
      </c>
      <c r="O115" s="9" t="s">
        <v>333</v>
      </c>
      <c r="P115" s="9" t="s">
        <v>620</v>
      </c>
      <c r="Q115" s="9" t="s">
        <v>621</v>
      </c>
      <c r="R115" s="9" t="s">
        <v>622</v>
      </c>
      <c r="S115" s="9" t="s">
        <v>623</v>
      </c>
      <c r="T115" s="9" t="s">
        <v>751</v>
      </c>
      <c r="U115" s="9" t="s">
        <v>241</v>
      </c>
    </row>
    <row r="116" customFormat="false" ht="48" hidden="false" customHeight="true" outlineLevel="0" collapsed="false">
      <c r="A116" s="10" t="s">
        <v>752</v>
      </c>
      <c r="B116" s="10" t="s">
        <v>753</v>
      </c>
      <c r="C116" s="10" t="s">
        <v>542</v>
      </c>
      <c r="D116" s="10" t="s">
        <v>617</v>
      </c>
      <c r="E116" s="10" t="s">
        <v>244</v>
      </c>
      <c r="F116" s="10" t="s">
        <v>245</v>
      </c>
      <c r="G116" s="10" t="s">
        <v>754</v>
      </c>
      <c r="H116" s="10" t="s">
        <v>558</v>
      </c>
      <c r="I116" s="10" t="s">
        <v>559</v>
      </c>
      <c r="J116" s="10" t="s">
        <v>560</v>
      </c>
      <c r="K116" s="10" t="s">
        <v>83</v>
      </c>
      <c r="L116" s="10" t="s">
        <v>68</v>
      </c>
      <c r="M116" s="10" t="s">
        <v>297</v>
      </c>
      <c r="N116" s="10" t="s">
        <v>619</v>
      </c>
      <c r="O116" s="10" t="s">
        <v>333</v>
      </c>
      <c r="P116" s="10" t="s">
        <v>620</v>
      </c>
      <c r="Q116" s="10" t="s">
        <v>621</v>
      </c>
      <c r="R116" s="10" t="s">
        <v>622</v>
      </c>
      <c r="S116" s="10" t="s">
        <v>623</v>
      </c>
      <c r="T116" s="10" t="s">
        <v>755</v>
      </c>
      <c r="U116" s="10" t="s">
        <v>241</v>
      </c>
    </row>
    <row r="117" customFormat="false" ht="48" hidden="false" customHeight="true" outlineLevel="0" collapsed="false">
      <c r="A117" s="9" t="s">
        <v>756</v>
      </c>
      <c r="B117" s="9" t="s">
        <v>757</v>
      </c>
      <c r="C117" s="9" t="s">
        <v>542</v>
      </c>
      <c r="D117" s="9" t="s">
        <v>395</v>
      </c>
      <c r="E117" s="9" t="s">
        <v>244</v>
      </c>
      <c r="F117" s="9" t="s">
        <v>245</v>
      </c>
      <c r="G117" s="9" t="s">
        <v>758</v>
      </c>
      <c r="H117" s="9" t="s">
        <v>558</v>
      </c>
      <c r="I117" s="9" t="s">
        <v>559</v>
      </c>
      <c r="J117" s="9" t="s">
        <v>560</v>
      </c>
      <c r="K117" s="9" t="s">
        <v>83</v>
      </c>
      <c r="L117" s="9" t="s">
        <v>68</v>
      </c>
      <c r="M117" s="9" t="s">
        <v>239</v>
      </c>
      <c r="N117" s="9" t="s">
        <v>396</v>
      </c>
      <c r="O117" s="9" t="s">
        <v>299</v>
      </c>
      <c r="P117" s="9" t="s">
        <v>397</v>
      </c>
      <c r="Q117" s="9" t="s">
        <v>398</v>
      </c>
      <c r="R117" s="9" t="s">
        <v>399</v>
      </c>
      <c r="S117" s="9" t="s">
        <v>400</v>
      </c>
      <c r="T117" s="9" t="s">
        <v>759</v>
      </c>
      <c r="U117" s="9" t="s">
        <v>241</v>
      </c>
    </row>
    <row r="118" customFormat="false" ht="48" hidden="false" customHeight="true" outlineLevel="0" collapsed="false">
      <c r="A118" s="10" t="s">
        <v>760</v>
      </c>
      <c r="B118" s="10" t="s">
        <v>761</v>
      </c>
      <c r="C118" s="10" t="s">
        <v>542</v>
      </c>
      <c r="D118" s="10" t="s">
        <v>395</v>
      </c>
      <c r="E118" s="10" t="s">
        <v>244</v>
      </c>
      <c r="F118" s="10" t="s">
        <v>245</v>
      </c>
      <c r="G118" s="10" t="s">
        <v>705</v>
      </c>
      <c r="H118" s="10" t="s">
        <v>558</v>
      </c>
      <c r="I118" s="10" t="s">
        <v>559</v>
      </c>
      <c r="J118" s="10" t="s">
        <v>560</v>
      </c>
      <c r="K118" s="10" t="s">
        <v>550</v>
      </c>
      <c r="L118" s="10" t="s">
        <v>68</v>
      </c>
      <c r="M118" s="10" t="s">
        <v>239</v>
      </c>
      <c r="N118" s="10" t="s">
        <v>396</v>
      </c>
      <c r="O118" s="10" t="s">
        <v>299</v>
      </c>
      <c r="P118" s="10" t="s">
        <v>397</v>
      </c>
      <c r="Q118" s="10" t="s">
        <v>398</v>
      </c>
      <c r="R118" s="10" t="s">
        <v>399</v>
      </c>
      <c r="S118" s="10" t="s">
        <v>400</v>
      </c>
      <c r="T118" s="10" t="s">
        <v>762</v>
      </c>
      <c r="U118" s="10" t="s">
        <v>241</v>
      </c>
    </row>
    <row r="119" customFormat="false" ht="48" hidden="false" customHeight="true" outlineLevel="0" collapsed="false">
      <c r="A119" s="9" t="s">
        <v>763</v>
      </c>
      <c r="B119" s="9" t="s">
        <v>764</v>
      </c>
      <c r="C119" s="9" t="s">
        <v>542</v>
      </c>
      <c r="D119" s="9" t="s">
        <v>307</v>
      </c>
      <c r="E119" s="9" t="s">
        <v>244</v>
      </c>
      <c r="F119" s="9" t="s">
        <v>245</v>
      </c>
      <c r="G119" s="9" t="s">
        <v>713</v>
      </c>
      <c r="H119" s="9" t="s">
        <v>171</v>
      </c>
      <c r="I119" s="9" t="s">
        <v>172</v>
      </c>
      <c r="J119" s="9" t="s">
        <v>173</v>
      </c>
      <c r="K119" s="9" t="s">
        <v>83</v>
      </c>
      <c r="L119" s="9" t="s">
        <v>68</v>
      </c>
      <c r="M119" s="9" t="s">
        <v>297</v>
      </c>
      <c r="N119" s="9" t="s">
        <v>309</v>
      </c>
      <c r="O119" s="9" t="s">
        <v>299</v>
      </c>
      <c r="P119" s="9" t="s">
        <v>310</v>
      </c>
      <c r="Q119" s="9" t="s">
        <v>311</v>
      </c>
      <c r="R119" s="9" t="s">
        <v>312</v>
      </c>
      <c r="S119" s="9" t="s">
        <v>313</v>
      </c>
      <c r="T119" s="9" t="s">
        <v>765</v>
      </c>
      <c r="U119" s="9" t="s">
        <v>241</v>
      </c>
    </row>
    <row r="120" customFormat="false" ht="48" hidden="false" customHeight="true" outlineLevel="0" collapsed="false">
      <c r="A120" s="10" t="s">
        <v>766</v>
      </c>
      <c r="B120" s="10" t="s">
        <v>767</v>
      </c>
      <c r="C120" s="10" t="s">
        <v>542</v>
      </c>
      <c r="D120" s="10" t="s">
        <v>395</v>
      </c>
      <c r="E120" s="10" t="s">
        <v>244</v>
      </c>
      <c r="F120" s="10" t="s">
        <v>245</v>
      </c>
      <c r="G120" s="10" t="s">
        <v>768</v>
      </c>
      <c r="H120" s="10" t="s">
        <v>171</v>
      </c>
      <c r="I120" s="10" t="s">
        <v>172</v>
      </c>
      <c r="J120" s="10" t="s">
        <v>173</v>
      </c>
      <c r="K120" s="10" t="s">
        <v>67</v>
      </c>
      <c r="L120" s="10" t="s">
        <v>68</v>
      </c>
      <c r="M120" s="10" t="s">
        <v>297</v>
      </c>
      <c r="N120" s="10" t="s">
        <v>396</v>
      </c>
      <c r="O120" s="10" t="s">
        <v>299</v>
      </c>
      <c r="P120" s="10" t="s">
        <v>397</v>
      </c>
      <c r="Q120" s="10" t="s">
        <v>398</v>
      </c>
      <c r="R120" s="10" t="s">
        <v>399</v>
      </c>
      <c r="S120" s="10" t="s">
        <v>400</v>
      </c>
      <c r="T120" s="10" t="s">
        <v>769</v>
      </c>
      <c r="U120" s="10" t="s">
        <v>241</v>
      </c>
    </row>
    <row r="121" customFormat="false" ht="48" hidden="false" customHeight="true" outlineLevel="0" collapsed="false">
      <c r="A121" s="9" t="s">
        <v>770</v>
      </c>
      <c r="B121" s="9" t="s">
        <v>771</v>
      </c>
      <c r="C121" s="9" t="s">
        <v>542</v>
      </c>
      <c r="D121" s="9" t="s">
        <v>395</v>
      </c>
      <c r="E121" s="9" t="s">
        <v>244</v>
      </c>
      <c r="F121" s="9" t="s">
        <v>245</v>
      </c>
      <c r="G121" s="9" t="s">
        <v>246</v>
      </c>
      <c r="H121" s="9" t="s">
        <v>171</v>
      </c>
      <c r="I121" s="9" t="s">
        <v>172</v>
      </c>
      <c r="J121" s="9" t="s">
        <v>173</v>
      </c>
      <c r="K121" s="9" t="s">
        <v>67</v>
      </c>
      <c r="L121" s="9" t="s">
        <v>68</v>
      </c>
      <c r="M121" s="9" t="s">
        <v>239</v>
      </c>
      <c r="N121" s="9" t="s">
        <v>396</v>
      </c>
      <c r="O121" s="9" t="s">
        <v>299</v>
      </c>
      <c r="P121" s="9" t="s">
        <v>397</v>
      </c>
      <c r="Q121" s="9" t="s">
        <v>398</v>
      </c>
      <c r="R121" s="9" t="s">
        <v>399</v>
      </c>
      <c r="S121" s="9" t="s">
        <v>400</v>
      </c>
      <c r="T121" s="9" t="s">
        <v>772</v>
      </c>
      <c r="U121" s="9" t="s">
        <v>241</v>
      </c>
    </row>
    <row r="122" customFormat="false" ht="48" hidden="false" customHeight="true" outlineLevel="0" collapsed="false">
      <c r="A122" s="10" t="s">
        <v>773</v>
      </c>
      <c r="B122" s="10" t="s">
        <v>774</v>
      </c>
      <c r="C122" s="10" t="s">
        <v>542</v>
      </c>
      <c r="D122" s="10" t="s">
        <v>395</v>
      </c>
      <c r="E122" s="10" t="s">
        <v>244</v>
      </c>
      <c r="F122" s="10" t="s">
        <v>245</v>
      </c>
      <c r="G122" s="10" t="s">
        <v>775</v>
      </c>
      <c r="H122" s="10" t="s">
        <v>171</v>
      </c>
      <c r="I122" s="10" t="s">
        <v>172</v>
      </c>
      <c r="J122" s="10" t="s">
        <v>173</v>
      </c>
      <c r="K122" s="10" t="s">
        <v>67</v>
      </c>
      <c r="L122" s="10" t="s">
        <v>68</v>
      </c>
      <c r="M122" s="10" t="s">
        <v>239</v>
      </c>
      <c r="N122" s="10" t="s">
        <v>396</v>
      </c>
      <c r="O122" s="10" t="s">
        <v>299</v>
      </c>
      <c r="P122" s="10" t="s">
        <v>397</v>
      </c>
      <c r="Q122" s="10" t="s">
        <v>398</v>
      </c>
      <c r="R122" s="10" t="s">
        <v>399</v>
      </c>
      <c r="S122" s="10" t="s">
        <v>400</v>
      </c>
      <c r="T122" s="10" t="s">
        <v>776</v>
      </c>
      <c r="U122" s="10" t="s">
        <v>241</v>
      </c>
    </row>
    <row r="123" customFormat="false" ht="48" hidden="false" customHeight="true" outlineLevel="0" collapsed="false">
      <c r="A123" s="9" t="s">
        <v>777</v>
      </c>
      <c r="B123" s="9" t="s">
        <v>778</v>
      </c>
      <c r="C123" s="9" t="s">
        <v>542</v>
      </c>
      <c r="D123" s="9" t="s">
        <v>617</v>
      </c>
      <c r="E123" s="9" t="s">
        <v>244</v>
      </c>
      <c r="F123" s="9" t="s">
        <v>245</v>
      </c>
      <c r="G123" s="9" t="s">
        <v>779</v>
      </c>
      <c r="H123" s="9" t="s">
        <v>558</v>
      </c>
      <c r="I123" s="9" t="s">
        <v>559</v>
      </c>
      <c r="J123" s="9" t="s">
        <v>560</v>
      </c>
      <c r="K123" s="9" t="s">
        <v>83</v>
      </c>
      <c r="L123" s="9" t="s">
        <v>68</v>
      </c>
      <c r="M123" s="9" t="s">
        <v>297</v>
      </c>
      <c r="N123" s="9" t="s">
        <v>619</v>
      </c>
      <c r="O123" s="9" t="s">
        <v>333</v>
      </c>
      <c r="P123" s="9" t="s">
        <v>620</v>
      </c>
      <c r="Q123" s="9" t="s">
        <v>621</v>
      </c>
      <c r="R123" s="9" t="s">
        <v>622</v>
      </c>
      <c r="S123" s="9" t="s">
        <v>623</v>
      </c>
      <c r="T123" s="9" t="s">
        <v>780</v>
      </c>
      <c r="U123" s="9" t="s">
        <v>241</v>
      </c>
    </row>
    <row r="124" customFormat="false" ht="48" hidden="false" customHeight="true" outlineLevel="0" collapsed="false">
      <c r="A124" s="10" t="s">
        <v>781</v>
      </c>
      <c r="B124" s="10" t="s">
        <v>782</v>
      </c>
      <c r="C124" s="10" t="s">
        <v>542</v>
      </c>
      <c r="D124" s="10" t="s">
        <v>617</v>
      </c>
      <c r="E124" s="10" t="s">
        <v>244</v>
      </c>
      <c r="F124" s="10" t="s">
        <v>245</v>
      </c>
      <c r="G124" s="10" t="s">
        <v>783</v>
      </c>
      <c r="H124" s="10" t="s">
        <v>558</v>
      </c>
      <c r="I124" s="10" t="s">
        <v>559</v>
      </c>
      <c r="J124" s="10" t="s">
        <v>560</v>
      </c>
      <c r="K124" s="10" t="s">
        <v>83</v>
      </c>
      <c r="L124" s="10" t="s">
        <v>68</v>
      </c>
      <c r="M124" s="10" t="s">
        <v>239</v>
      </c>
      <c r="N124" s="10" t="s">
        <v>619</v>
      </c>
      <c r="O124" s="10" t="s">
        <v>333</v>
      </c>
      <c r="P124" s="10" t="s">
        <v>620</v>
      </c>
      <c r="Q124" s="10" t="s">
        <v>621</v>
      </c>
      <c r="R124" s="10" t="s">
        <v>622</v>
      </c>
      <c r="S124" s="10" t="s">
        <v>623</v>
      </c>
      <c r="T124" s="10" t="s">
        <v>784</v>
      </c>
      <c r="U124" s="10" t="s">
        <v>241</v>
      </c>
    </row>
    <row r="125" customFormat="false" ht="48" hidden="false" customHeight="true" outlineLevel="0" collapsed="false">
      <c r="A125" s="9" t="s">
        <v>785</v>
      </c>
      <c r="B125" s="9" t="s">
        <v>786</v>
      </c>
      <c r="C125" s="9" t="s">
        <v>542</v>
      </c>
      <c r="D125" s="9" t="s">
        <v>617</v>
      </c>
      <c r="E125" s="9" t="s">
        <v>244</v>
      </c>
      <c r="F125" s="9" t="s">
        <v>245</v>
      </c>
      <c r="G125" s="9" t="s">
        <v>754</v>
      </c>
      <c r="H125" s="9" t="s">
        <v>558</v>
      </c>
      <c r="I125" s="9" t="s">
        <v>559</v>
      </c>
      <c r="J125" s="9" t="s">
        <v>560</v>
      </c>
      <c r="K125" s="9" t="s">
        <v>550</v>
      </c>
      <c r="L125" s="9" t="s">
        <v>68</v>
      </c>
      <c r="M125" s="9" t="s">
        <v>297</v>
      </c>
      <c r="N125" s="9" t="s">
        <v>619</v>
      </c>
      <c r="O125" s="9" t="s">
        <v>333</v>
      </c>
      <c r="P125" s="9" t="s">
        <v>620</v>
      </c>
      <c r="Q125" s="9" t="s">
        <v>621</v>
      </c>
      <c r="R125" s="9" t="s">
        <v>622</v>
      </c>
      <c r="S125" s="9" t="s">
        <v>623</v>
      </c>
      <c r="T125" s="9" t="s">
        <v>755</v>
      </c>
      <c r="U125" s="9" t="s">
        <v>241</v>
      </c>
    </row>
    <row r="126" customFormat="false" ht="48" hidden="false" customHeight="true" outlineLevel="0" collapsed="false">
      <c r="A126" s="10" t="s">
        <v>787</v>
      </c>
      <c r="B126" s="10" t="s">
        <v>788</v>
      </c>
      <c r="C126" s="10" t="s">
        <v>542</v>
      </c>
      <c r="D126" s="10" t="s">
        <v>395</v>
      </c>
      <c r="E126" s="10" t="s">
        <v>244</v>
      </c>
      <c r="F126" s="10" t="s">
        <v>245</v>
      </c>
      <c r="G126" s="10" t="s">
        <v>246</v>
      </c>
      <c r="H126" s="10" t="s">
        <v>558</v>
      </c>
      <c r="I126" s="10" t="s">
        <v>559</v>
      </c>
      <c r="J126" s="10" t="s">
        <v>560</v>
      </c>
      <c r="K126" s="10" t="s">
        <v>83</v>
      </c>
      <c r="L126" s="10" t="s">
        <v>68</v>
      </c>
      <c r="M126" s="10" t="s">
        <v>239</v>
      </c>
      <c r="N126" s="10" t="s">
        <v>396</v>
      </c>
      <c r="O126" s="10" t="s">
        <v>299</v>
      </c>
      <c r="P126" s="10" t="s">
        <v>397</v>
      </c>
      <c r="Q126" s="10" t="s">
        <v>398</v>
      </c>
      <c r="R126" s="10" t="s">
        <v>399</v>
      </c>
      <c r="S126" s="10" t="s">
        <v>400</v>
      </c>
      <c r="T126" s="10" t="s">
        <v>789</v>
      </c>
      <c r="U126" s="10" t="s">
        <v>241</v>
      </c>
    </row>
    <row r="127" customFormat="false" ht="48" hidden="false" customHeight="true" outlineLevel="0" collapsed="false">
      <c r="A127" s="9" t="s">
        <v>790</v>
      </c>
      <c r="B127" s="9" t="s">
        <v>791</v>
      </c>
      <c r="C127" s="9" t="s">
        <v>542</v>
      </c>
      <c r="D127" s="9" t="s">
        <v>617</v>
      </c>
      <c r="E127" s="9" t="s">
        <v>244</v>
      </c>
      <c r="F127" s="9" t="s">
        <v>245</v>
      </c>
      <c r="G127" s="9" t="s">
        <v>728</v>
      </c>
      <c r="H127" s="9" t="s">
        <v>558</v>
      </c>
      <c r="I127" s="9" t="s">
        <v>559</v>
      </c>
      <c r="J127" s="9" t="s">
        <v>560</v>
      </c>
      <c r="K127" s="9" t="s">
        <v>83</v>
      </c>
      <c r="L127" s="9" t="s">
        <v>68</v>
      </c>
      <c r="M127" s="9" t="s">
        <v>297</v>
      </c>
      <c r="N127" s="9" t="s">
        <v>619</v>
      </c>
      <c r="O127" s="9" t="s">
        <v>333</v>
      </c>
      <c r="P127" s="9" t="s">
        <v>620</v>
      </c>
      <c r="Q127" s="9" t="s">
        <v>621</v>
      </c>
      <c r="R127" s="9" t="s">
        <v>622</v>
      </c>
      <c r="S127" s="9" t="s">
        <v>623</v>
      </c>
      <c r="T127" s="9" t="s">
        <v>792</v>
      </c>
      <c r="U127" s="9" t="s">
        <v>241</v>
      </c>
    </row>
    <row r="128" customFormat="false" ht="48" hidden="false" customHeight="true" outlineLevel="0" collapsed="false">
      <c r="A128" s="10" t="s">
        <v>793</v>
      </c>
      <c r="B128" s="10" t="s">
        <v>794</v>
      </c>
      <c r="C128" s="10" t="s">
        <v>542</v>
      </c>
      <c r="D128" s="10" t="s">
        <v>617</v>
      </c>
      <c r="E128" s="10" t="s">
        <v>244</v>
      </c>
      <c r="F128" s="10" t="s">
        <v>245</v>
      </c>
      <c r="G128" s="10" t="s">
        <v>795</v>
      </c>
      <c r="H128" s="10" t="s">
        <v>558</v>
      </c>
      <c r="I128" s="10" t="s">
        <v>559</v>
      </c>
      <c r="J128" s="10" t="s">
        <v>560</v>
      </c>
      <c r="K128" s="10" t="s">
        <v>83</v>
      </c>
      <c r="L128" s="10" t="s">
        <v>68</v>
      </c>
      <c r="M128" s="10" t="s">
        <v>239</v>
      </c>
      <c r="N128" s="10" t="s">
        <v>619</v>
      </c>
      <c r="O128" s="10" t="s">
        <v>333</v>
      </c>
      <c r="P128" s="10" t="s">
        <v>620</v>
      </c>
      <c r="Q128" s="10" t="s">
        <v>621</v>
      </c>
      <c r="R128" s="10" t="s">
        <v>622</v>
      </c>
      <c r="S128" s="10" t="s">
        <v>623</v>
      </c>
      <c r="T128" s="10" t="s">
        <v>751</v>
      </c>
      <c r="U128" s="10" t="s">
        <v>241</v>
      </c>
    </row>
    <row r="129" customFormat="false" ht="48" hidden="false" customHeight="true" outlineLevel="0" collapsed="false">
      <c r="A129" s="9" t="s">
        <v>796</v>
      </c>
      <c r="B129" s="9" t="s">
        <v>797</v>
      </c>
      <c r="C129" s="9" t="s">
        <v>542</v>
      </c>
      <c r="D129" s="9" t="s">
        <v>395</v>
      </c>
      <c r="E129" s="9" t="s">
        <v>244</v>
      </c>
      <c r="F129" s="9" t="s">
        <v>245</v>
      </c>
      <c r="G129" s="9" t="s">
        <v>705</v>
      </c>
      <c r="H129" s="9" t="s">
        <v>558</v>
      </c>
      <c r="I129" s="9" t="s">
        <v>559</v>
      </c>
      <c r="J129" s="9" t="s">
        <v>560</v>
      </c>
      <c r="K129" s="9" t="s">
        <v>83</v>
      </c>
      <c r="L129" s="9" t="s">
        <v>68</v>
      </c>
      <c r="M129" s="9" t="s">
        <v>239</v>
      </c>
      <c r="N129" s="9" t="s">
        <v>396</v>
      </c>
      <c r="O129" s="9" t="s">
        <v>299</v>
      </c>
      <c r="P129" s="9" t="s">
        <v>397</v>
      </c>
      <c r="Q129" s="9" t="s">
        <v>398</v>
      </c>
      <c r="R129" s="9" t="s">
        <v>399</v>
      </c>
      <c r="S129" s="9" t="s">
        <v>400</v>
      </c>
      <c r="T129" s="9" t="s">
        <v>798</v>
      </c>
      <c r="U129" s="9" t="s">
        <v>241</v>
      </c>
    </row>
    <row r="130" customFormat="false" ht="48" hidden="false" customHeight="true" outlineLevel="0" collapsed="false">
      <c r="A130" s="10" t="s">
        <v>799</v>
      </c>
      <c r="B130" s="10" t="s">
        <v>800</v>
      </c>
      <c r="C130" s="10" t="s">
        <v>542</v>
      </c>
      <c r="D130" s="10" t="s">
        <v>395</v>
      </c>
      <c r="E130" s="10" t="s">
        <v>244</v>
      </c>
      <c r="F130" s="10" t="s">
        <v>245</v>
      </c>
      <c r="G130" s="10" t="s">
        <v>705</v>
      </c>
      <c r="H130" s="10" t="s">
        <v>558</v>
      </c>
      <c r="I130" s="10" t="s">
        <v>559</v>
      </c>
      <c r="J130" s="10" t="s">
        <v>560</v>
      </c>
      <c r="K130" s="10" t="s">
        <v>83</v>
      </c>
      <c r="L130" s="10" t="s">
        <v>68</v>
      </c>
      <c r="M130" s="10" t="s">
        <v>239</v>
      </c>
      <c r="N130" s="10" t="s">
        <v>396</v>
      </c>
      <c r="O130" s="10" t="s">
        <v>299</v>
      </c>
      <c r="P130" s="10" t="s">
        <v>397</v>
      </c>
      <c r="Q130" s="10" t="s">
        <v>398</v>
      </c>
      <c r="R130" s="10" t="s">
        <v>399</v>
      </c>
      <c r="S130" s="10" t="s">
        <v>400</v>
      </c>
      <c r="T130" s="10" t="s">
        <v>801</v>
      </c>
      <c r="U130" s="10" t="s">
        <v>241</v>
      </c>
    </row>
    <row r="131" customFormat="false" ht="48" hidden="false" customHeight="true" outlineLevel="0" collapsed="false">
      <c r="A131" s="9" t="s">
        <v>802</v>
      </c>
      <c r="B131" s="9" t="s">
        <v>803</v>
      </c>
      <c r="C131" s="9" t="s">
        <v>542</v>
      </c>
      <c r="D131" s="9" t="s">
        <v>395</v>
      </c>
      <c r="E131" s="9" t="s">
        <v>244</v>
      </c>
      <c r="F131" s="9" t="s">
        <v>245</v>
      </c>
      <c r="G131" s="9" t="s">
        <v>804</v>
      </c>
      <c r="H131" s="9" t="s">
        <v>171</v>
      </c>
      <c r="I131" s="9" t="s">
        <v>172</v>
      </c>
      <c r="J131" s="9" t="s">
        <v>173</v>
      </c>
      <c r="K131" s="9" t="s">
        <v>83</v>
      </c>
      <c r="L131" s="9" t="s">
        <v>68</v>
      </c>
      <c r="M131" s="9" t="s">
        <v>297</v>
      </c>
      <c r="N131" s="9" t="s">
        <v>396</v>
      </c>
      <c r="O131" s="9" t="s">
        <v>299</v>
      </c>
      <c r="P131" s="9" t="s">
        <v>397</v>
      </c>
      <c r="Q131" s="9" t="s">
        <v>398</v>
      </c>
      <c r="R131" s="9" t="s">
        <v>399</v>
      </c>
      <c r="S131" s="9" t="s">
        <v>400</v>
      </c>
      <c r="T131" s="9" t="s">
        <v>805</v>
      </c>
      <c r="U131" s="9" t="s">
        <v>241</v>
      </c>
    </row>
    <row r="132" customFormat="false" ht="48" hidden="false" customHeight="true" outlineLevel="0" collapsed="false">
      <c r="A132" s="10" t="s">
        <v>806</v>
      </c>
      <c r="B132" s="10" t="s">
        <v>807</v>
      </c>
      <c r="C132" s="10" t="s">
        <v>542</v>
      </c>
      <c r="D132" s="10" t="s">
        <v>395</v>
      </c>
      <c r="E132" s="10" t="s">
        <v>244</v>
      </c>
      <c r="F132" s="10" t="s">
        <v>245</v>
      </c>
      <c r="G132" s="10" t="s">
        <v>808</v>
      </c>
      <c r="H132" s="10" t="s">
        <v>171</v>
      </c>
      <c r="I132" s="10" t="s">
        <v>172</v>
      </c>
      <c r="J132" s="10" t="s">
        <v>173</v>
      </c>
      <c r="K132" s="10" t="s">
        <v>83</v>
      </c>
      <c r="L132" s="10" t="s">
        <v>68</v>
      </c>
      <c r="M132" s="10"/>
      <c r="N132" s="10" t="s">
        <v>396</v>
      </c>
      <c r="O132" s="10" t="s">
        <v>299</v>
      </c>
      <c r="P132" s="10" t="s">
        <v>397</v>
      </c>
      <c r="Q132" s="10" t="s">
        <v>398</v>
      </c>
      <c r="R132" s="10" t="s">
        <v>399</v>
      </c>
      <c r="S132" s="10" t="s">
        <v>400</v>
      </c>
      <c r="T132" s="10" t="s">
        <v>809</v>
      </c>
      <c r="U132" s="10" t="s">
        <v>241</v>
      </c>
    </row>
    <row r="133" customFormat="false" ht="48" hidden="false" customHeight="true" outlineLevel="0" collapsed="false">
      <c r="A133" s="9" t="s">
        <v>810</v>
      </c>
      <c r="B133" s="9" t="s">
        <v>811</v>
      </c>
      <c r="C133" s="9" t="s">
        <v>542</v>
      </c>
      <c r="D133" s="9" t="s">
        <v>812</v>
      </c>
      <c r="E133" s="9" t="s">
        <v>476</v>
      </c>
      <c r="F133" s="9" t="s">
        <v>813</v>
      </c>
      <c r="G133" s="9" t="s">
        <v>814</v>
      </c>
      <c r="H133" s="9" t="s">
        <v>171</v>
      </c>
      <c r="I133" s="9" t="s">
        <v>172</v>
      </c>
      <c r="J133" s="9" t="s">
        <v>173</v>
      </c>
      <c r="K133" s="9" t="s">
        <v>83</v>
      </c>
      <c r="L133" s="9" t="s">
        <v>68</v>
      </c>
      <c r="M133" s="9"/>
      <c r="N133" s="9" t="s">
        <v>815</v>
      </c>
      <c r="O133" s="9" t="s">
        <v>299</v>
      </c>
      <c r="P133" s="9" t="s">
        <v>816</v>
      </c>
      <c r="Q133" s="9" t="s">
        <v>817</v>
      </c>
      <c r="R133" s="9" t="s">
        <v>818</v>
      </c>
      <c r="S133" s="9" t="s">
        <v>819</v>
      </c>
      <c r="T133" s="9" t="s">
        <v>820</v>
      </c>
      <c r="U133" s="9" t="s">
        <v>241</v>
      </c>
    </row>
    <row r="134" customFormat="false" ht="48" hidden="false" customHeight="true" outlineLevel="0" collapsed="false">
      <c r="A134" s="10" t="s">
        <v>821</v>
      </c>
      <c r="B134" s="10" t="s">
        <v>822</v>
      </c>
      <c r="C134" s="10" t="s">
        <v>542</v>
      </c>
      <c r="D134" s="10" t="s">
        <v>812</v>
      </c>
      <c r="E134" s="10" t="s">
        <v>476</v>
      </c>
      <c r="F134" s="10" t="s">
        <v>813</v>
      </c>
      <c r="G134" s="10" t="s">
        <v>823</v>
      </c>
      <c r="H134" s="10" t="s">
        <v>171</v>
      </c>
      <c r="I134" s="10" t="s">
        <v>172</v>
      </c>
      <c r="J134" s="10" t="s">
        <v>173</v>
      </c>
      <c r="K134" s="10" t="s">
        <v>83</v>
      </c>
      <c r="L134" s="10" t="s">
        <v>68</v>
      </c>
      <c r="M134" s="10"/>
      <c r="N134" s="10" t="s">
        <v>815</v>
      </c>
      <c r="O134" s="10" t="s">
        <v>299</v>
      </c>
      <c r="P134" s="10" t="s">
        <v>816</v>
      </c>
      <c r="Q134" s="10" t="s">
        <v>817</v>
      </c>
      <c r="R134" s="10" t="s">
        <v>818</v>
      </c>
      <c r="S134" s="10" t="s">
        <v>819</v>
      </c>
      <c r="T134" s="10" t="s">
        <v>824</v>
      </c>
      <c r="U134" s="10" t="s">
        <v>241</v>
      </c>
    </row>
    <row r="135" customFormat="false" ht="48" hidden="false" customHeight="true" outlineLevel="0" collapsed="false">
      <c r="A135" s="9" t="s">
        <v>825</v>
      </c>
      <c r="B135" s="9" t="s">
        <v>826</v>
      </c>
      <c r="C135" s="9" t="s">
        <v>542</v>
      </c>
      <c r="D135" s="9" t="s">
        <v>617</v>
      </c>
      <c r="E135" s="9" t="s">
        <v>476</v>
      </c>
      <c r="F135" s="9" t="s">
        <v>827</v>
      </c>
      <c r="G135" s="9" t="s">
        <v>828</v>
      </c>
      <c r="H135" s="9" t="s">
        <v>558</v>
      </c>
      <c r="I135" s="9" t="s">
        <v>559</v>
      </c>
      <c r="J135" s="9" t="s">
        <v>560</v>
      </c>
      <c r="K135" s="9" t="s">
        <v>67</v>
      </c>
      <c r="L135" s="9" t="s">
        <v>68</v>
      </c>
      <c r="M135" s="9" t="s">
        <v>297</v>
      </c>
      <c r="N135" s="9" t="s">
        <v>619</v>
      </c>
      <c r="O135" s="9" t="s">
        <v>333</v>
      </c>
      <c r="P135" s="9" t="s">
        <v>620</v>
      </c>
      <c r="Q135" s="9" t="s">
        <v>621</v>
      </c>
      <c r="R135" s="9" t="s">
        <v>622</v>
      </c>
      <c r="S135" s="9" t="s">
        <v>623</v>
      </c>
      <c r="T135" s="9" t="s">
        <v>829</v>
      </c>
      <c r="U135" s="9" t="s">
        <v>241</v>
      </c>
    </row>
    <row r="136" customFormat="false" ht="48" hidden="false" customHeight="true" outlineLevel="0" collapsed="false">
      <c r="A136" s="10" t="s">
        <v>830</v>
      </c>
      <c r="B136" s="10" t="s">
        <v>831</v>
      </c>
      <c r="C136" s="10" t="s">
        <v>542</v>
      </c>
      <c r="D136" s="10" t="s">
        <v>617</v>
      </c>
      <c r="E136" s="10" t="s">
        <v>476</v>
      </c>
      <c r="F136" s="10" t="s">
        <v>827</v>
      </c>
      <c r="G136" s="10" t="s">
        <v>828</v>
      </c>
      <c r="H136" s="10" t="s">
        <v>558</v>
      </c>
      <c r="I136" s="10" t="s">
        <v>559</v>
      </c>
      <c r="J136" s="10" t="s">
        <v>560</v>
      </c>
      <c r="K136" s="10" t="s">
        <v>83</v>
      </c>
      <c r="L136" s="10" t="s">
        <v>68</v>
      </c>
      <c r="M136" s="10" t="s">
        <v>297</v>
      </c>
      <c r="N136" s="10" t="s">
        <v>619</v>
      </c>
      <c r="O136" s="10" t="s">
        <v>333</v>
      </c>
      <c r="P136" s="10" t="s">
        <v>620</v>
      </c>
      <c r="Q136" s="10" t="s">
        <v>621</v>
      </c>
      <c r="R136" s="10" t="s">
        <v>622</v>
      </c>
      <c r="S136" s="10" t="s">
        <v>623</v>
      </c>
      <c r="T136" s="10" t="s">
        <v>832</v>
      </c>
      <c r="U136" s="10" t="s">
        <v>241</v>
      </c>
    </row>
    <row r="137" customFormat="false" ht="48" hidden="false" customHeight="true" outlineLevel="0" collapsed="false">
      <c r="A137" s="9" t="s">
        <v>833</v>
      </c>
      <c r="B137" s="9" t="s">
        <v>834</v>
      </c>
      <c r="C137" s="9" t="s">
        <v>542</v>
      </c>
      <c r="D137" s="9" t="s">
        <v>368</v>
      </c>
      <c r="E137" s="9" t="s">
        <v>485</v>
      </c>
      <c r="F137" s="9" t="s">
        <v>486</v>
      </c>
      <c r="G137" s="9" t="s">
        <v>835</v>
      </c>
      <c r="H137" s="9" t="s">
        <v>171</v>
      </c>
      <c r="I137" s="9" t="s">
        <v>172</v>
      </c>
      <c r="J137" s="9" t="s">
        <v>173</v>
      </c>
      <c r="K137" s="9" t="s">
        <v>550</v>
      </c>
      <c r="L137" s="9" t="s">
        <v>68</v>
      </c>
      <c r="M137" s="9" t="s">
        <v>239</v>
      </c>
      <c r="N137" s="9" t="s">
        <v>371</v>
      </c>
      <c r="O137" s="9" t="s">
        <v>299</v>
      </c>
      <c r="P137" s="9" t="s">
        <v>372</v>
      </c>
      <c r="Q137" s="9" t="s">
        <v>373</v>
      </c>
      <c r="R137" s="9" t="s">
        <v>374</v>
      </c>
      <c r="S137" s="9" t="s">
        <v>375</v>
      </c>
      <c r="T137" s="9" t="s">
        <v>836</v>
      </c>
      <c r="U137" s="9" t="s">
        <v>241</v>
      </c>
    </row>
    <row r="138" customFormat="false" ht="48" hidden="false" customHeight="true" outlineLevel="0" collapsed="false">
      <c r="A138" s="10" t="s">
        <v>837</v>
      </c>
      <c r="B138" s="10" t="s">
        <v>838</v>
      </c>
      <c r="C138" s="10" t="s">
        <v>542</v>
      </c>
      <c r="D138" s="10" t="s">
        <v>617</v>
      </c>
      <c r="E138" s="10" t="s">
        <v>485</v>
      </c>
      <c r="F138" s="10" t="s">
        <v>486</v>
      </c>
      <c r="G138" s="10" t="s">
        <v>839</v>
      </c>
      <c r="H138" s="10" t="s">
        <v>558</v>
      </c>
      <c r="I138" s="10" t="s">
        <v>559</v>
      </c>
      <c r="J138" s="10" t="s">
        <v>560</v>
      </c>
      <c r="K138" s="10" t="s">
        <v>550</v>
      </c>
      <c r="L138" s="10" t="s">
        <v>68</v>
      </c>
      <c r="M138" s="10" t="s">
        <v>239</v>
      </c>
      <c r="N138" s="10" t="s">
        <v>619</v>
      </c>
      <c r="O138" s="10" t="s">
        <v>333</v>
      </c>
      <c r="P138" s="10" t="s">
        <v>620</v>
      </c>
      <c r="Q138" s="10" t="s">
        <v>621</v>
      </c>
      <c r="R138" s="10" t="s">
        <v>622</v>
      </c>
      <c r="S138" s="10" t="s">
        <v>623</v>
      </c>
      <c r="T138" s="10" t="s">
        <v>840</v>
      </c>
      <c r="U138" s="10" t="s">
        <v>241</v>
      </c>
    </row>
    <row r="139" customFormat="false" ht="48" hidden="false" customHeight="true" outlineLevel="0" collapsed="false">
      <c r="A139" s="9" t="s">
        <v>841</v>
      </c>
      <c r="B139" s="9" t="s">
        <v>842</v>
      </c>
      <c r="C139" s="9" t="s">
        <v>542</v>
      </c>
      <c r="D139" s="9" t="s">
        <v>368</v>
      </c>
      <c r="E139" s="9" t="s">
        <v>485</v>
      </c>
      <c r="F139" s="9" t="s">
        <v>486</v>
      </c>
      <c r="G139" s="9" t="s">
        <v>843</v>
      </c>
      <c r="H139" s="9" t="s">
        <v>171</v>
      </c>
      <c r="I139" s="9" t="s">
        <v>172</v>
      </c>
      <c r="J139" s="9" t="s">
        <v>173</v>
      </c>
      <c r="K139" s="9" t="s">
        <v>67</v>
      </c>
      <c r="L139" s="9" t="s">
        <v>844</v>
      </c>
      <c r="M139" s="9" t="s">
        <v>530</v>
      </c>
      <c r="N139" s="9" t="s">
        <v>371</v>
      </c>
      <c r="O139" s="9" t="s">
        <v>299</v>
      </c>
      <c r="P139" s="9" t="s">
        <v>372</v>
      </c>
      <c r="Q139" s="9" t="s">
        <v>373</v>
      </c>
      <c r="R139" s="9" t="s">
        <v>374</v>
      </c>
      <c r="S139" s="9" t="s">
        <v>375</v>
      </c>
      <c r="T139" s="9" t="s">
        <v>845</v>
      </c>
      <c r="U139" s="9" t="s">
        <v>241</v>
      </c>
    </row>
    <row r="140" customFormat="false" ht="48" hidden="false" customHeight="true" outlineLevel="0" collapsed="false">
      <c r="A140" s="10" t="s">
        <v>846</v>
      </c>
      <c r="B140" s="10" t="s">
        <v>847</v>
      </c>
      <c r="C140" s="10" t="s">
        <v>542</v>
      </c>
      <c r="D140" s="10" t="s">
        <v>617</v>
      </c>
      <c r="E140" s="10" t="s">
        <v>485</v>
      </c>
      <c r="F140" s="10" t="s">
        <v>486</v>
      </c>
      <c r="G140" s="10" t="s">
        <v>848</v>
      </c>
      <c r="H140" s="10" t="s">
        <v>558</v>
      </c>
      <c r="I140" s="10" t="s">
        <v>559</v>
      </c>
      <c r="J140" s="10" t="s">
        <v>560</v>
      </c>
      <c r="K140" s="10" t="s">
        <v>83</v>
      </c>
      <c r="L140" s="10" t="s">
        <v>68</v>
      </c>
      <c r="M140" s="10" t="s">
        <v>239</v>
      </c>
      <c r="N140" s="10" t="s">
        <v>619</v>
      </c>
      <c r="O140" s="10" t="s">
        <v>333</v>
      </c>
      <c r="P140" s="10" t="s">
        <v>620</v>
      </c>
      <c r="Q140" s="10" t="s">
        <v>621</v>
      </c>
      <c r="R140" s="10" t="s">
        <v>622</v>
      </c>
      <c r="S140" s="10" t="s">
        <v>623</v>
      </c>
      <c r="T140" s="10" t="s">
        <v>849</v>
      </c>
      <c r="U140" s="10" t="s">
        <v>241</v>
      </c>
    </row>
    <row r="141" customFormat="false" ht="48" hidden="false" customHeight="true" outlineLevel="0" collapsed="false">
      <c r="A141" s="9" t="s">
        <v>850</v>
      </c>
      <c r="B141" s="9" t="s">
        <v>851</v>
      </c>
      <c r="C141" s="9" t="s">
        <v>542</v>
      </c>
      <c r="D141" s="9" t="s">
        <v>368</v>
      </c>
      <c r="E141" s="9" t="s">
        <v>485</v>
      </c>
      <c r="F141" s="9" t="s">
        <v>486</v>
      </c>
      <c r="G141" s="9" t="s">
        <v>852</v>
      </c>
      <c r="H141" s="9" t="s">
        <v>171</v>
      </c>
      <c r="I141" s="9" t="s">
        <v>172</v>
      </c>
      <c r="J141" s="9" t="s">
        <v>173</v>
      </c>
      <c r="K141" s="9" t="s">
        <v>83</v>
      </c>
      <c r="L141" s="9" t="s">
        <v>68</v>
      </c>
      <c r="M141" s="9" t="s">
        <v>239</v>
      </c>
      <c r="N141" s="9" t="s">
        <v>371</v>
      </c>
      <c r="O141" s="9" t="s">
        <v>299</v>
      </c>
      <c r="P141" s="9" t="s">
        <v>372</v>
      </c>
      <c r="Q141" s="9" t="s">
        <v>373</v>
      </c>
      <c r="R141" s="9" t="s">
        <v>374</v>
      </c>
      <c r="S141" s="9" t="s">
        <v>375</v>
      </c>
      <c r="T141" s="9" t="s">
        <v>853</v>
      </c>
      <c r="U141" s="9" t="s">
        <v>241</v>
      </c>
    </row>
    <row r="142" customFormat="false" ht="48" hidden="false" customHeight="true" outlineLevel="0" collapsed="false">
      <c r="A142" s="10" t="s">
        <v>854</v>
      </c>
      <c r="B142" s="10" t="s">
        <v>855</v>
      </c>
      <c r="C142" s="10" t="s">
        <v>542</v>
      </c>
      <c r="D142" s="10" t="s">
        <v>856</v>
      </c>
      <c r="E142" s="10" t="s">
        <v>485</v>
      </c>
      <c r="F142" s="10" t="s">
        <v>486</v>
      </c>
      <c r="G142" s="10" t="s">
        <v>857</v>
      </c>
      <c r="H142" s="10" t="s">
        <v>558</v>
      </c>
      <c r="I142" s="10" t="s">
        <v>559</v>
      </c>
      <c r="J142" s="10" t="s">
        <v>560</v>
      </c>
      <c r="K142" s="10" t="s">
        <v>550</v>
      </c>
      <c r="L142" s="10" t="s">
        <v>68</v>
      </c>
      <c r="M142" s="10" t="s">
        <v>239</v>
      </c>
      <c r="N142" s="10" t="s">
        <v>858</v>
      </c>
      <c r="O142" s="10" t="s">
        <v>299</v>
      </c>
      <c r="P142" s="10" t="s">
        <v>859</v>
      </c>
      <c r="Q142" s="10" t="s">
        <v>860</v>
      </c>
      <c r="R142" s="10" t="s">
        <v>861</v>
      </c>
      <c r="S142" s="10" t="s">
        <v>862</v>
      </c>
      <c r="T142" s="10"/>
      <c r="U142" s="10" t="s">
        <v>241</v>
      </c>
    </row>
    <row r="143" customFormat="false" ht="48" hidden="false" customHeight="true" outlineLevel="0" collapsed="false">
      <c r="A143" s="9" t="s">
        <v>863</v>
      </c>
      <c r="B143" s="9" t="s">
        <v>864</v>
      </c>
      <c r="C143" s="9" t="s">
        <v>542</v>
      </c>
      <c r="D143" s="9" t="s">
        <v>856</v>
      </c>
      <c r="E143" s="9" t="s">
        <v>485</v>
      </c>
      <c r="F143" s="9" t="s">
        <v>486</v>
      </c>
      <c r="G143" s="9" t="s">
        <v>865</v>
      </c>
      <c r="H143" s="9" t="s">
        <v>558</v>
      </c>
      <c r="I143" s="9" t="s">
        <v>559</v>
      </c>
      <c r="J143" s="9" t="s">
        <v>560</v>
      </c>
      <c r="K143" s="9" t="s">
        <v>83</v>
      </c>
      <c r="L143" s="9" t="s">
        <v>68</v>
      </c>
      <c r="M143" s="9" t="s">
        <v>239</v>
      </c>
      <c r="N143" s="9" t="s">
        <v>858</v>
      </c>
      <c r="O143" s="9" t="s">
        <v>299</v>
      </c>
      <c r="P143" s="9" t="s">
        <v>859</v>
      </c>
      <c r="Q143" s="9" t="s">
        <v>860</v>
      </c>
      <c r="R143" s="9" t="s">
        <v>861</v>
      </c>
      <c r="S143" s="9" t="s">
        <v>862</v>
      </c>
      <c r="T143" s="9" t="s">
        <v>866</v>
      </c>
      <c r="U143" s="9" t="s">
        <v>241</v>
      </c>
    </row>
    <row r="144" customFormat="false" ht="48" hidden="false" customHeight="true" outlineLevel="0" collapsed="false">
      <c r="A144" s="10" t="s">
        <v>867</v>
      </c>
      <c r="B144" s="10" t="s">
        <v>868</v>
      </c>
      <c r="C144" s="10" t="s">
        <v>542</v>
      </c>
      <c r="D144" s="10" t="s">
        <v>368</v>
      </c>
      <c r="E144" s="10" t="s">
        <v>485</v>
      </c>
      <c r="F144" s="10" t="s">
        <v>486</v>
      </c>
      <c r="G144" s="10" t="s">
        <v>869</v>
      </c>
      <c r="H144" s="10" t="s">
        <v>558</v>
      </c>
      <c r="I144" s="10" t="s">
        <v>559</v>
      </c>
      <c r="J144" s="10" t="s">
        <v>560</v>
      </c>
      <c r="K144" s="10" t="s">
        <v>83</v>
      </c>
      <c r="L144" s="10" t="s">
        <v>68</v>
      </c>
      <c r="M144" s="10" t="s">
        <v>297</v>
      </c>
      <c r="N144" s="10" t="s">
        <v>371</v>
      </c>
      <c r="O144" s="10" t="s">
        <v>299</v>
      </c>
      <c r="P144" s="10" t="s">
        <v>372</v>
      </c>
      <c r="Q144" s="10" t="s">
        <v>373</v>
      </c>
      <c r="R144" s="10" t="s">
        <v>374</v>
      </c>
      <c r="S144" s="10" t="s">
        <v>375</v>
      </c>
      <c r="T144" s="10" t="s">
        <v>870</v>
      </c>
      <c r="U144" s="10" t="s">
        <v>241</v>
      </c>
    </row>
    <row r="145" customFormat="false" ht="48" hidden="false" customHeight="true" outlineLevel="0" collapsed="false">
      <c r="A145" s="9" t="s">
        <v>871</v>
      </c>
      <c r="B145" s="9" t="s">
        <v>872</v>
      </c>
      <c r="C145" s="9" t="s">
        <v>542</v>
      </c>
      <c r="D145" s="9" t="s">
        <v>368</v>
      </c>
      <c r="E145" s="9" t="s">
        <v>485</v>
      </c>
      <c r="F145" s="9" t="s">
        <v>506</v>
      </c>
      <c r="G145" s="9" t="s">
        <v>520</v>
      </c>
      <c r="H145" s="9" t="s">
        <v>171</v>
      </c>
      <c r="I145" s="9" t="s">
        <v>172</v>
      </c>
      <c r="J145" s="9" t="s">
        <v>173</v>
      </c>
      <c r="K145" s="9" t="s">
        <v>83</v>
      </c>
      <c r="L145" s="9" t="s">
        <v>68</v>
      </c>
      <c r="M145" s="9" t="s">
        <v>239</v>
      </c>
      <c r="N145" s="9" t="s">
        <v>371</v>
      </c>
      <c r="O145" s="9" t="s">
        <v>299</v>
      </c>
      <c r="P145" s="9" t="s">
        <v>372</v>
      </c>
      <c r="Q145" s="9" t="s">
        <v>373</v>
      </c>
      <c r="R145" s="9" t="s">
        <v>374</v>
      </c>
      <c r="S145" s="9" t="s">
        <v>375</v>
      </c>
      <c r="T145" s="9" t="s">
        <v>873</v>
      </c>
      <c r="U145" s="9" t="s">
        <v>241</v>
      </c>
    </row>
    <row r="146" customFormat="false" ht="48" hidden="false" customHeight="true" outlineLevel="0" collapsed="false">
      <c r="A146" s="10" t="s">
        <v>874</v>
      </c>
      <c r="B146" s="10" t="s">
        <v>875</v>
      </c>
      <c r="C146" s="10" t="s">
        <v>542</v>
      </c>
      <c r="D146" s="10" t="s">
        <v>368</v>
      </c>
      <c r="E146" s="10" t="s">
        <v>485</v>
      </c>
      <c r="F146" s="10" t="s">
        <v>506</v>
      </c>
      <c r="G146" s="10" t="s">
        <v>876</v>
      </c>
      <c r="H146" s="10" t="s">
        <v>171</v>
      </c>
      <c r="I146" s="10" t="s">
        <v>172</v>
      </c>
      <c r="J146" s="10" t="s">
        <v>173</v>
      </c>
      <c r="K146" s="10" t="s">
        <v>83</v>
      </c>
      <c r="L146" s="10" t="s">
        <v>68</v>
      </c>
      <c r="M146" s="10" t="s">
        <v>239</v>
      </c>
      <c r="N146" s="10" t="s">
        <v>371</v>
      </c>
      <c r="O146" s="10" t="s">
        <v>299</v>
      </c>
      <c r="P146" s="10" t="s">
        <v>372</v>
      </c>
      <c r="Q146" s="10" t="s">
        <v>373</v>
      </c>
      <c r="R146" s="10" t="s">
        <v>374</v>
      </c>
      <c r="S146" s="10" t="s">
        <v>375</v>
      </c>
      <c r="T146" s="10" t="s">
        <v>877</v>
      </c>
      <c r="U146" s="10" t="s">
        <v>241</v>
      </c>
    </row>
    <row r="147" customFormat="false" ht="48" hidden="false" customHeight="true" outlineLevel="0" collapsed="false">
      <c r="A147" s="9" t="s">
        <v>878</v>
      </c>
      <c r="B147" s="9" t="s">
        <v>879</v>
      </c>
      <c r="C147" s="9" t="s">
        <v>542</v>
      </c>
      <c r="D147" s="9" t="s">
        <v>880</v>
      </c>
      <c r="E147" s="9" t="s">
        <v>485</v>
      </c>
      <c r="F147" s="9" t="s">
        <v>537</v>
      </c>
      <c r="G147" s="9" t="s">
        <v>881</v>
      </c>
      <c r="H147" s="9" t="s">
        <v>558</v>
      </c>
      <c r="I147" s="9" t="s">
        <v>559</v>
      </c>
      <c r="J147" s="9" t="s">
        <v>560</v>
      </c>
      <c r="K147" s="9" t="s">
        <v>83</v>
      </c>
      <c r="L147" s="9" t="s">
        <v>68</v>
      </c>
      <c r="M147" s="9" t="s">
        <v>239</v>
      </c>
      <c r="N147" s="9" t="s">
        <v>882</v>
      </c>
      <c r="O147" s="9" t="s">
        <v>299</v>
      </c>
      <c r="P147" s="9" t="s">
        <v>883</v>
      </c>
      <c r="Q147" s="9" t="s">
        <v>884</v>
      </c>
      <c r="R147" s="9" t="s">
        <v>885</v>
      </c>
      <c r="S147" s="9" t="s">
        <v>886</v>
      </c>
      <c r="T147" s="9" t="s">
        <v>887</v>
      </c>
      <c r="U147" s="9" t="s">
        <v>241</v>
      </c>
    </row>
    <row r="148" customFormat="false" ht="48" hidden="false" customHeight="true" outlineLevel="0" collapsed="false">
      <c r="A148" s="10" t="s">
        <v>888</v>
      </c>
      <c r="B148" s="10" t="s">
        <v>889</v>
      </c>
      <c r="C148" s="10" t="s">
        <v>542</v>
      </c>
      <c r="D148" s="10" t="s">
        <v>880</v>
      </c>
      <c r="E148" s="10" t="s">
        <v>485</v>
      </c>
      <c r="F148" s="10" t="s">
        <v>537</v>
      </c>
      <c r="G148" s="10" t="s">
        <v>318</v>
      </c>
      <c r="H148" s="10" t="s">
        <v>558</v>
      </c>
      <c r="I148" s="10" t="s">
        <v>559</v>
      </c>
      <c r="J148" s="10" t="s">
        <v>560</v>
      </c>
      <c r="K148" s="10" t="s">
        <v>550</v>
      </c>
      <c r="L148" s="10" t="s">
        <v>68</v>
      </c>
      <c r="M148" s="10" t="s">
        <v>239</v>
      </c>
      <c r="N148" s="10" t="s">
        <v>882</v>
      </c>
      <c r="O148" s="10" t="s">
        <v>299</v>
      </c>
      <c r="P148" s="10" t="s">
        <v>883</v>
      </c>
      <c r="Q148" s="10" t="s">
        <v>884</v>
      </c>
      <c r="R148" s="10" t="s">
        <v>885</v>
      </c>
      <c r="S148" s="10" t="s">
        <v>886</v>
      </c>
      <c r="T148" s="10" t="s">
        <v>890</v>
      </c>
      <c r="U148" s="10" t="s">
        <v>241</v>
      </c>
    </row>
    <row r="149" customFormat="false" ht="48" hidden="false" customHeight="true" outlineLevel="0" collapsed="false">
      <c r="A149" s="9" t="s">
        <v>891</v>
      </c>
      <c r="B149" s="9" t="s">
        <v>892</v>
      </c>
      <c r="C149" s="9" t="s">
        <v>542</v>
      </c>
      <c r="D149" s="9" t="s">
        <v>368</v>
      </c>
      <c r="E149" s="9" t="s">
        <v>485</v>
      </c>
      <c r="F149" s="9" t="s">
        <v>537</v>
      </c>
      <c r="G149" s="9" t="s">
        <v>881</v>
      </c>
      <c r="H149" s="9" t="s">
        <v>558</v>
      </c>
      <c r="I149" s="9" t="s">
        <v>559</v>
      </c>
      <c r="J149" s="9" t="s">
        <v>560</v>
      </c>
      <c r="K149" s="9" t="s">
        <v>83</v>
      </c>
      <c r="L149" s="9" t="s">
        <v>68</v>
      </c>
      <c r="M149" s="9" t="s">
        <v>239</v>
      </c>
      <c r="N149" s="9" t="s">
        <v>371</v>
      </c>
      <c r="O149" s="9" t="s">
        <v>299</v>
      </c>
      <c r="P149" s="9" t="s">
        <v>372</v>
      </c>
      <c r="Q149" s="9" t="s">
        <v>373</v>
      </c>
      <c r="R149" s="9" t="s">
        <v>374</v>
      </c>
      <c r="S149" s="9" t="s">
        <v>375</v>
      </c>
      <c r="T149" s="9" t="s">
        <v>893</v>
      </c>
      <c r="U149" s="9" t="s">
        <v>241</v>
      </c>
    </row>
    <row r="150" customFormat="false" ht="48" hidden="false" customHeight="true" outlineLevel="0" collapsed="false">
      <c r="A150" s="10" t="s">
        <v>894</v>
      </c>
      <c r="B150" s="10" t="s">
        <v>895</v>
      </c>
      <c r="C150" s="10" t="s">
        <v>542</v>
      </c>
      <c r="D150" s="10" t="s">
        <v>896</v>
      </c>
      <c r="E150" s="10" t="s">
        <v>485</v>
      </c>
      <c r="F150" s="10" t="s">
        <v>537</v>
      </c>
      <c r="G150" s="10"/>
      <c r="H150" s="10" t="s">
        <v>171</v>
      </c>
      <c r="I150" s="10" t="s">
        <v>172</v>
      </c>
      <c r="J150" s="10" t="s">
        <v>173</v>
      </c>
      <c r="K150" s="10" t="s">
        <v>83</v>
      </c>
      <c r="L150" s="10" t="s">
        <v>844</v>
      </c>
      <c r="M150" s="10" t="s">
        <v>239</v>
      </c>
      <c r="N150" s="10" t="s">
        <v>309</v>
      </c>
      <c r="O150" s="10" t="s">
        <v>299</v>
      </c>
      <c r="P150" s="10" t="s">
        <v>897</v>
      </c>
      <c r="Q150" s="10" t="s">
        <v>898</v>
      </c>
      <c r="R150" s="10" t="s">
        <v>899</v>
      </c>
      <c r="S150" s="10" t="s">
        <v>900</v>
      </c>
      <c r="T150" s="10" t="s">
        <v>901</v>
      </c>
      <c r="U150" s="10" t="s">
        <v>241</v>
      </c>
    </row>
    <row r="151" customFormat="false" ht="48" hidden="false" customHeight="true" outlineLevel="0" collapsed="false">
      <c r="A151" s="9" t="s">
        <v>902</v>
      </c>
      <c r="B151" s="9" t="s">
        <v>903</v>
      </c>
      <c r="C151" s="9" t="s">
        <v>542</v>
      </c>
      <c r="D151" s="9" t="s">
        <v>880</v>
      </c>
      <c r="E151" s="9" t="s">
        <v>485</v>
      </c>
      <c r="F151" s="9" t="s">
        <v>537</v>
      </c>
      <c r="G151" s="9" t="s">
        <v>538</v>
      </c>
      <c r="H151" s="9" t="s">
        <v>111</v>
      </c>
      <c r="I151" s="9" t="s">
        <v>112</v>
      </c>
      <c r="J151" s="9" t="s">
        <v>113</v>
      </c>
      <c r="K151" s="9" t="s">
        <v>83</v>
      </c>
      <c r="L151" s="9" t="s">
        <v>68</v>
      </c>
      <c r="M151" s="9" t="s">
        <v>239</v>
      </c>
      <c r="N151" s="9" t="s">
        <v>882</v>
      </c>
      <c r="O151" s="9" t="s">
        <v>299</v>
      </c>
      <c r="P151" s="9" t="s">
        <v>883</v>
      </c>
      <c r="Q151" s="9" t="s">
        <v>884</v>
      </c>
      <c r="R151" s="9" t="s">
        <v>885</v>
      </c>
      <c r="S151" s="9" t="s">
        <v>886</v>
      </c>
      <c r="T151" s="9" t="s">
        <v>904</v>
      </c>
      <c r="U151" s="9" t="s">
        <v>241</v>
      </c>
    </row>
    <row r="152" customFormat="false" ht="48" hidden="false" customHeight="true" outlineLevel="0" collapsed="false">
      <c r="A152" s="10" t="s">
        <v>905</v>
      </c>
      <c r="B152" s="10" t="s">
        <v>906</v>
      </c>
      <c r="C152" s="10" t="s">
        <v>542</v>
      </c>
      <c r="D152" s="10" t="s">
        <v>880</v>
      </c>
      <c r="E152" s="10" t="s">
        <v>485</v>
      </c>
      <c r="F152" s="10" t="s">
        <v>537</v>
      </c>
      <c r="G152" s="10" t="s">
        <v>538</v>
      </c>
      <c r="H152" s="10" t="s">
        <v>558</v>
      </c>
      <c r="I152" s="10" t="s">
        <v>559</v>
      </c>
      <c r="J152" s="10" t="s">
        <v>560</v>
      </c>
      <c r="K152" s="10" t="s">
        <v>83</v>
      </c>
      <c r="L152" s="10" t="s">
        <v>68</v>
      </c>
      <c r="M152" s="10" t="s">
        <v>239</v>
      </c>
      <c r="N152" s="10" t="s">
        <v>882</v>
      </c>
      <c r="O152" s="10" t="s">
        <v>299</v>
      </c>
      <c r="P152" s="10" t="s">
        <v>883</v>
      </c>
      <c r="Q152" s="10" t="s">
        <v>884</v>
      </c>
      <c r="R152" s="10" t="s">
        <v>885</v>
      </c>
      <c r="S152" s="10" t="s">
        <v>886</v>
      </c>
      <c r="T152" s="10" t="s">
        <v>907</v>
      </c>
      <c r="U152" s="10" t="s">
        <v>241</v>
      </c>
    </row>
    <row r="153" customFormat="false" ht="48" hidden="false" customHeight="true" outlineLevel="0" collapsed="false">
      <c r="A153" s="9" t="s">
        <v>908</v>
      </c>
      <c r="B153" s="9" t="s">
        <v>909</v>
      </c>
      <c r="C153" s="9" t="s">
        <v>542</v>
      </c>
      <c r="D153" s="9" t="s">
        <v>880</v>
      </c>
      <c r="E153" s="9" t="s">
        <v>485</v>
      </c>
      <c r="F153" s="9" t="s">
        <v>537</v>
      </c>
      <c r="G153" s="9" t="s">
        <v>538</v>
      </c>
      <c r="H153" s="9" t="s">
        <v>558</v>
      </c>
      <c r="I153" s="9" t="s">
        <v>559</v>
      </c>
      <c r="J153" s="9" t="s">
        <v>560</v>
      </c>
      <c r="K153" s="9" t="s">
        <v>83</v>
      </c>
      <c r="L153" s="9" t="s">
        <v>68</v>
      </c>
      <c r="M153" s="9" t="s">
        <v>239</v>
      </c>
      <c r="N153" s="9" t="s">
        <v>882</v>
      </c>
      <c r="O153" s="9" t="s">
        <v>299</v>
      </c>
      <c r="P153" s="9" t="s">
        <v>883</v>
      </c>
      <c r="Q153" s="9" t="s">
        <v>884</v>
      </c>
      <c r="R153" s="9" t="s">
        <v>885</v>
      </c>
      <c r="S153" s="9" t="s">
        <v>886</v>
      </c>
      <c r="T153" s="9" t="s">
        <v>910</v>
      </c>
      <c r="U153" s="9" t="s">
        <v>241</v>
      </c>
    </row>
    <row r="154" customFormat="false" ht="48" hidden="false" customHeight="true" outlineLevel="0" collapsed="false">
      <c r="A154" s="10" t="s">
        <v>911</v>
      </c>
      <c r="B154" s="10" t="s">
        <v>912</v>
      </c>
      <c r="C154" s="10" t="s">
        <v>542</v>
      </c>
      <c r="D154" s="10" t="s">
        <v>368</v>
      </c>
      <c r="E154" s="10" t="s">
        <v>485</v>
      </c>
      <c r="F154" s="10" t="s">
        <v>537</v>
      </c>
      <c r="G154" s="10" t="s">
        <v>913</v>
      </c>
      <c r="H154" s="10" t="s">
        <v>558</v>
      </c>
      <c r="I154" s="10" t="s">
        <v>559</v>
      </c>
      <c r="J154" s="10" t="s">
        <v>560</v>
      </c>
      <c r="K154" s="10" t="s">
        <v>83</v>
      </c>
      <c r="L154" s="10" t="s">
        <v>68</v>
      </c>
      <c r="M154" s="10" t="s">
        <v>239</v>
      </c>
      <c r="N154" s="10" t="s">
        <v>371</v>
      </c>
      <c r="O154" s="10" t="s">
        <v>299</v>
      </c>
      <c r="P154" s="10" t="s">
        <v>372</v>
      </c>
      <c r="Q154" s="10" t="s">
        <v>373</v>
      </c>
      <c r="R154" s="10" t="s">
        <v>374</v>
      </c>
      <c r="S154" s="10" t="s">
        <v>375</v>
      </c>
      <c r="T154" s="10" t="s">
        <v>914</v>
      </c>
      <c r="U154" s="10" t="s">
        <v>241</v>
      </c>
    </row>
    <row r="155" customFormat="false" ht="48" hidden="false" customHeight="true" outlineLevel="0" collapsed="false">
      <c r="A155" s="9" t="s">
        <v>915</v>
      </c>
      <c r="B155" s="9" t="s">
        <v>916</v>
      </c>
      <c r="C155" s="9" t="s">
        <v>542</v>
      </c>
      <c r="D155" s="9" t="s">
        <v>880</v>
      </c>
      <c r="E155" s="9" t="s">
        <v>485</v>
      </c>
      <c r="F155" s="9" t="s">
        <v>537</v>
      </c>
      <c r="G155" s="9" t="s">
        <v>913</v>
      </c>
      <c r="H155" s="9" t="s">
        <v>558</v>
      </c>
      <c r="I155" s="9" t="s">
        <v>559</v>
      </c>
      <c r="J155" s="9" t="s">
        <v>560</v>
      </c>
      <c r="K155" s="9" t="s">
        <v>83</v>
      </c>
      <c r="L155" s="9" t="s">
        <v>68</v>
      </c>
      <c r="M155" s="9" t="s">
        <v>239</v>
      </c>
      <c r="N155" s="9" t="s">
        <v>882</v>
      </c>
      <c r="O155" s="9" t="s">
        <v>299</v>
      </c>
      <c r="P155" s="9" t="s">
        <v>883</v>
      </c>
      <c r="Q155" s="9" t="s">
        <v>884</v>
      </c>
      <c r="R155" s="9" t="s">
        <v>885</v>
      </c>
      <c r="S155" s="9" t="s">
        <v>886</v>
      </c>
      <c r="T155" s="9" t="s">
        <v>917</v>
      </c>
      <c r="U155" s="9" t="s">
        <v>241</v>
      </c>
    </row>
    <row r="156" customFormat="false" ht="48" hidden="false" customHeight="true" outlineLevel="0" collapsed="false">
      <c r="A156" s="10" t="s">
        <v>918</v>
      </c>
      <c r="B156" s="10" t="s">
        <v>919</v>
      </c>
      <c r="C156" s="10" t="s">
        <v>920</v>
      </c>
      <c r="D156" s="10" t="s">
        <v>291</v>
      </c>
      <c r="E156" s="10" t="s">
        <v>291</v>
      </c>
      <c r="F156" s="10" t="s">
        <v>292</v>
      </c>
      <c r="G156" s="10" t="s">
        <v>921</v>
      </c>
      <c r="H156" s="10" t="s">
        <v>80</v>
      </c>
      <c r="I156" s="10" t="s">
        <v>81</v>
      </c>
      <c r="J156" s="10" t="s">
        <v>82</v>
      </c>
      <c r="K156" s="10" t="s">
        <v>83</v>
      </c>
      <c r="L156" s="10" t="s">
        <v>84</v>
      </c>
      <c r="M156" s="10"/>
      <c r="N156" s="10" t="s">
        <v>298</v>
      </c>
      <c r="O156" s="10" t="s">
        <v>299</v>
      </c>
      <c r="P156" s="10" t="s">
        <v>300</v>
      </c>
      <c r="Q156" s="10" t="s">
        <v>301</v>
      </c>
      <c r="R156" s="10" t="s">
        <v>302</v>
      </c>
      <c r="S156" s="10" t="s">
        <v>303</v>
      </c>
      <c r="T156" s="10" t="s">
        <v>922</v>
      </c>
      <c r="U156" s="10" t="s">
        <v>86</v>
      </c>
    </row>
    <row r="157" customFormat="false" ht="48" hidden="false" customHeight="true" outlineLevel="0" collapsed="false">
      <c r="A157" s="9" t="s">
        <v>923</v>
      </c>
      <c r="B157" s="9" t="s">
        <v>919</v>
      </c>
      <c r="C157" s="9" t="s">
        <v>920</v>
      </c>
      <c r="D157" s="9" t="s">
        <v>291</v>
      </c>
      <c r="E157" s="9" t="s">
        <v>291</v>
      </c>
      <c r="F157" s="9" t="s">
        <v>292</v>
      </c>
      <c r="G157" s="9"/>
      <c r="H157" s="9" t="s">
        <v>80</v>
      </c>
      <c r="I157" s="9" t="s">
        <v>81</v>
      </c>
      <c r="J157" s="9" t="s">
        <v>82</v>
      </c>
      <c r="K157" s="9" t="s">
        <v>67</v>
      </c>
      <c r="L157" s="9" t="s">
        <v>68</v>
      </c>
      <c r="M157" s="9" t="s">
        <v>297</v>
      </c>
      <c r="N157" s="9" t="s">
        <v>298</v>
      </c>
      <c r="O157" s="9" t="s">
        <v>299</v>
      </c>
      <c r="P157" s="9" t="s">
        <v>300</v>
      </c>
      <c r="Q157" s="9" t="s">
        <v>301</v>
      </c>
      <c r="R157" s="9" t="s">
        <v>302</v>
      </c>
      <c r="S157" s="9" t="s">
        <v>303</v>
      </c>
      <c r="T157" s="9" t="s">
        <v>924</v>
      </c>
      <c r="U157" s="9" t="s">
        <v>241</v>
      </c>
    </row>
    <row r="158" customFormat="false" ht="48" hidden="false" customHeight="true" outlineLevel="0" collapsed="false">
      <c r="A158" s="10" t="s">
        <v>925</v>
      </c>
      <c r="B158" s="10" t="s">
        <v>926</v>
      </c>
      <c r="C158" s="10" t="s">
        <v>920</v>
      </c>
      <c r="D158" s="10" t="s">
        <v>291</v>
      </c>
      <c r="E158" s="10" t="s">
        <v>291</v>
      </c>
      <c r="F158" s="10" t="s">
        <v>292</v>
      </c>
      <c r="G158" s="10" t="s">
        <v>927</v>
      </c>
      <c r="H158" s="10" t="s">
        <v>80</v>
      </c>
      <c r="I158" s="10" t="s">
        <v>81</v>
      </c>
      <c r="J158" s="10" t="s">
        <v>82</v>
      </c>
      <c r="K158" s="10" t="s">
        <v>83</v>
      </c>
      <c r="L158" s="10" t="s">
        <v>84</v>
      </c>
      <c r="M158" s="10"/>
      <c r="N158" s="10" t="s">
        <v>298</v>
      </c>
      <c r="O158" s="10" t="s">
        <v>299</v>
      </c>
      <c r="P158" s="10" t="s">
        <v>300</v>
      </c>
      <c r="Q158" s="10" t="s">
        <v>301</v>
      </c>
      <c r="R158" s="10" t="s">
        <v>302</v>
      </c>
      <c r="S158" s="10" t="s">
        <v>303</v>
      </c>
      <c r="T158" s="10" t="s">
        <v>928</v>
      </c>
      <c r="U158" s="10" t="s">
        <v>86</v>
      </c>
    </row>
    <row r="159" customFormat="false" ht="48" hidden="false" customHeight="true" outlineLevel="0" collapsed="false">
      <c r="A159" s="9" t="s">
        <v>929</v>
      </c>
      <c r="B159" s="9" t="s">
        <v>930</v>
      </c>
      <c r="C159" s="9" t="s">
        <v>920</v>
      </c>
      <c r="D159" s="9" t="s">
        <v>291</v>
      </c>
      <c r="E159" s="9" t="s">
        <v>291</v>
      </c>
      <c r="F159" s="9" t="s">
        <v>292</v>
      </c>
      <c r="G159" s="9"/>
      <c r="H159" s="9" t="s">
        <v>64</v>
      </c>
      <c r="I159" s="9" t="s">
        <v>65</v>
      </c>
      <c r="J159" s="9" t="s">
        <v>66</v>
      </c>
      <c r="K159" s="9" t="s">
        <v>83</v>
      </c>
      <c r="L159" s="9" t="s">
        <v>844</v>
      </c>
      <c r="M159" s="9" t="s">
        <v>297</v>
      </c>
      <c r="N159" s="9" t="s">
        <v>298</v>
      </c>
      <c r="O159" s="9" t="s">
        <v>299</v>
      </c>
      <c r="P159" s="9" t="s">
        <v>300</v>
      </c>
      <c r="Q159" s="9" t="s">
        <v>301</v>
      </c>
      <c r="R159" s="9" t="s">
        <v>302</v>
      </c>
      <c r="S159" s="9" t="s">
        <v>303</v>
      </c>
      <c r="T159" s="9" t="s">
        <v>931</v>
      </c>
      <c r="U159" s="9" t="s">
        <v>241</v>
      </c>
    </row>
    <row r="160" customFormat="false" ht="48" hidden="false" customHeight="true" outlineLevel="0" collapsed="false">
      <c r="A160" s="10" t="s">
        <v>932</v>
      </c>
      <c r="B160" s="10" t="s">
        <v>933</v>
      </c>
      <c r="C160" s="10" t="s">
        <v>920</v>
      </c>
      <c r="D160" s="10" t="s">
        <v>291</v>
      </c>
      <c r="E160" s="10" t="s">
        <v>291</v>
      </c>
      <c r="F160" s="10" t="s">
        <v>292</v>
      </c>
      <c r="G160" s="10" t="s">
        <v>293</v>
      </c>
      <c r="H160" s="10" t="s">
        <v>171</v>
      </c>
      <c r="I160" s="10" t="s">
        <v>172</v>
      </c>
      <c r="J160" s="10" t="s">
        <v>173</v>
      </c>
      <c r="K160" s="10" t="s">
        <v>83</v>
      </c>
      <c r="L160" s="10" t="s">
        <v>68</v>
      </c>
      <c r="M160" s="10" t="s">
        <v>297</v>
      </c>
      <c r="N160" s="10" t="s">
        <v>298</v>
      </c>
      <c r="O160" s="10" t="s">
        <v>299</v>
      </c>
      <c r="P160" s="10" t="s">
        <v>300</v>
      </c>
      <c r="Q160" s="10" t="s">
        <v>301</v>
      </c>
      <c r="R160" s="10" t="s">
        <v>302</v>
      </c>
      <c r="S160" s="10" t="s">
        <v>303</v>
      </c>
      <c r="T160" s="10" t="s">
        <v>934</v>
      </c>
      <c r="U160" s="10" t="s">
        <v>241</v>
      </c>
    </row>
    <row r="161" customFormat="false" ht="48" hidden="false" customHeight="true" outlineLevel="0" collapsed="false">
      <c r="A161" s="9" t="s">
        <v>935</v>
      </c>
      <c r="B161" s="9" t="s">
        <v>936</v>
      </c>
      <c r="C161" s="9" t="s">
        <v>920</v>
      </c>
      <c r="D161" s="9" t="s">
        <v>291</v>
      </c>
      <c r="E161" s="9" t="s">
        <v>291</v>
      </c>
      <c r="F161" s="9" t="s">
        <v>292</v>
      </c>
      <c r="G161" s="9" t="s">
        <v>937</v>
      </c>
      <c r="H161" s="9" t="s">
        <v>938</v>
      </c>
      <c r="I161" s="9" t="s">
        <v>939</v>
      </c>
      <c r="J161" s="9" t="s">
        <v>940</v>
      </c>
      <c r="K161" s="9" t="s">
        <v>83</v>
      </c>
      <c r="L161" s="9" t="s">
        <v>844</v>
      </c>
      <c r="M161" s="9" t="s">
        <v>239</v>
      </c>
      <c r="N161" s="9" t="s">
        <v>298</v>
      </c>
      <c r="O161" s="9" t="s">
        <v>299</v>
      </c>
      <c r="P161" s="9" t="s">
        <v>300</v>
      </c>
      <c r="Q161" s="9" t="s">
        <v>301</v>
      </c>
      <c r="R161" s="9" t="s">
        <v>302</v>
      </c>
      <c r="S161" s="9" t="s">
        <v>303</v>
      </c>
      <c r="T161" s="9" t="s">
        <v>941</v>
      </c>
      <c r="U161" s="9" t="s">
        <v>241</v>
      </c>
    </row>
    <row r="162" customFormat="false" ht="48" hidden="false" customHeight="true" outlineLevel="0" collapsed="false">
      <c r="A162" s="10" t="s">
        <v>942</v>
      </c>
      <c r="B162" s="10" t="s">
        <v>943</v>
      </c>
      <c r="C162" s="10" t="s">
        <v>920</v>
      </c>
      <c r="D162" s="10" t="s">
        <v>291</v>
      </c>
      <c r="E162" s="10" t="s">
        <v>291</v>
      </c>
      <c r="F162" s="10" t="s">
        <v>292</v>
      </c>
      <c r="G162" s="10" t="s">
        <v>944</v>
      </c>
      <c r="H162" s="10" t="s">
        <v>80</v>
      </c>
      <c r="I162" s="10" t="s">
        <v>81</v>
      </c>
      <c r="J162" s="10" t="s">
        <v>82</v>
      </c>
      <c r="K162" s="10" t="s">
        <v>83</v>
      </c>
      <c r="L162" s="10" t="s">
        <v>84</v>
      </c>
      <c r="M162" s="10"/>
      <c r="N162" s="10" t="s">
        <v>298</v>
      </c>
      <c r="O162" s="10" t="s">
        <v>299</v>
      </c>
      <c r="P162" s="10" t="s">
        <v>300</v>
      </c>
      <c r="Q162" s="10" t="s">
        <v>301</v>
      </c>
      <c r="R162" s="10" t="s">
        <v>302</v>
      </c>
      <c r="S162" s="10" t="s">
        <v>303</v>
      </c>
      <c r="T162" s="10" t="s">
        <v>945</v>
      </c>
      <c r="U162" s="10" t="s">
        <v>86</v>
      </c>
    </row>
    <row r="163" customFormat="false" ht="48" hidden="false" customHeight="true" outlineLevel="0" collapsed="false">
      <c r="A163" s="9" t="s">
        <v>946</v>
      </c>
      <c r="B163" s="9" t="s">
        <v>943</v>
      </c>
      <c r="C163" s="9" t="s">
        <v>920</v>
      </c>
      <c r="D163" s="9" t="s">
        <v>291</v>
      </c>
      <c r="E163" s="9" t="s">
        <v>291</v>
      </c>
      <c r="F163" s="9" t="s">
        <v>292</v>
      </c>
      <c r="G163" s="9"/>
      <c r="H163" s="9" t="s">
        <v>80</v>
      </c>
      <c r="I163" s="9" t="s">
        <v>81</v>
      </c>
      <c r="J163" s="9" t="s">
        <v>82</v>
      </c>
      <c r="K163" s="9" t="s">
        <v>67</v>
      </c>
      <c r="L163" s="9" t="s">
        <v>68</v>
      </c>
      <c r="M163" s="9" t="s">
        <v>297</v>
      </c>
      <c r="N163" s="9" t="s">
        <v>298</v>
      </c>
      <c r="O163" s="9" t="s">
        <v>299</v>
      </c>
      <c r="P163" s="9" t="s">
        <v>300</v>
      </c>
      <c r="Q163" s="9" t="s">
        <v>301</v>
      </c>
      <c r="R163" s="9" t="s">
        <v>302</v>
      </c>
      <c r="S163" s="9" t="s">
        <v>303</v>
      </c>
      <c r="T163" s="9" t="s">
        <v>947</v>
      </c>
      <c r="U163" s="9" t="s">
        <v>241</v>
      </c>
    </row>
    <row r="164" customFormat="false" ht="48" hidden="false" customHeight="true" outlineLevel="0" collapsed="false">
      <c r="A164" s="10" t="s">
        <v>948</v>
      </c>
      <c r="B164" s="10" t="s">
        <v>949</v>
      </c>
      <c r="C164" s="10" t="s">
        <v>920</v>
      </c>
      <c r="D164" s="10" t="s">
        <v>291</v>
      </c>
      <c r="E164" s="10" t="s">
        <v>291</v>
      </c>
      <c r="F164" s="10" t="s">
        <v>292</v>
      </c>
      <c r="G164" s="10" t="s">
        <v>927</v>
      </c>
      <c r="H164" s="10" t="s">
        <v>80</v>
      </c>
      <c r="I164" s="10" t="s">
        <v>81</v>
      </c>
      <c r="J164" s="10" t="s">
        <v>82</v>
      </c>
      <c r="K164" s="10" t="s">
        <v>83</v>
      </c>
      <c r="L164" s="10" t="s">
        <v>84</v>
      </c>
      <c r="M164" s="10"/>
      <c r="N164" s="10" t="s">
        <v>298</v>
      </c>
      <c r="O164" s="10" t="s">
        <v>299</v>
      </c>
      <c r="P164" s="10" t="s">
        <v>300</v>
      </c>
      <c r="Q164" s="10" t="s">
        <v>301</v>
      </c>
      <c r="R164" s="10" t="s">
        <v>302</v>
      </c>
      <c r="S164" s="10" t="s">
        <v>303</v>
      </c>
      <c r="T164" s="10" t="s">
        <v>950</v>
      </c>
      <c r="U164" s="10" t="s">
        <v>86</v>
      </c>
    </row>
    <row r="165" customFormat="false" ht="48" hidden="false" customHeight="true" outlineLevel="0" collapsed="false">
      <c r="A165" s="9" t="s">
        <v>951</v>
      </c>
      <c r="B165" s="9" t="s">
        <v>949</v>
      </c>
      <c r="C165" s="9" t="s">
        <v>920</v>
      </c>
      <c r="D165" s="9" t="s">
        <v>291</v>
      </c>
      <c r="E165" s="9" t="s">
        <v>291</v>
      </c>
      <c r="F165" s="9" t="s">
        <v>292</v>
      </c>
      <c r="G165" s="9"/>
      <c r="H165" s="9" t="s">
        <v>80</v>
      </c>
      <c r="I165" s="9" t="s">
        <v>81</v>
      </c>
      <c r="J165" s="9" t="s">
        <v>82</v>
      </c>
      <c r="K165" s="9" t="s">
        <v>67</v>
      </c>
      <c r="L165" s="9" t="s">
        <v>844</v>
      </c>
      <c r="M165" s="9" t="s">
        <v>297</v>
      </c>
      <c r="N165" s="9" t="s">
        <v>298</v>
      </c>
      <c r="O165" s="9" t="s">
        <v>299</v>
      </c>
      <c r="P165" s="9" t="s">
        <v>300</v>
      </c>
      <c r="Q165" s="9" t="s">
        <v>301</v>
      </c>
      <c r="R165" s="9" t="s">
        <v>302</v>
      </c>
      <c r="S165" s="9" t="s">
        <v>303</v>
      </c>
      <c r="T165" s="9" t="s">
        <v>952</v>
      </c>
      <c r="U165" s="9" t="s">
        <v>241</v>
      </c>
    </row>
    <row r="166" customFormat="false" ht="48" hidden="false" customHeight="true" outlineLevel="0" collapsed="false">
      <c r="A166" s="10" t="s">
        <v>953</v>
      </c>
      <c r="B166" s="10" t="s">
        <v>954</v>
      </c>
      <c r="C166" s="10" t="s">
        <v>920</v>
      </c>
      <c r="D166" s="10" t="s">
        <v>291</v>
      </c>
      <c r="E166" s="10" t="s">
        <v>291</v>
      </c>
      <c r="F166" s="10" t="s">
        <v>292</v>
      </c>
      <c r="G166" s="10" t="s">
        <v>955</v>
      </c>
      <c r="H166" s="10" t="s">
        <v>80</v>
      </c>
      <c r="I166" s="10" t="s">
        <v>81</v>
      </c>
      <c r="J166" s="10" t="s">
        <v>82</v>
      </c>
      <c r="K166" s="10" t="s">
        <v>83</v>
      </c>
      <c r="L166" s="10" t="s">
        <v>84</v>
      </c>
      <c r="M166" s="10"/>
      <c r="N166" s="10" t="s">
        <v>298</v>
      </c>
      <c r="O166" s="10" t="s">
        <v>299</v>
      </c>
      <c r="P166" s="10" t="s">
        <v>300</v>
      </c>
      <c r="Q166" s="10" t="s">
        <v>301</v>
      </c>
      <c r="R166" s="10" t="s">
        <v>302</v>
      </c>
      <c r="S166" s="10" t="s">
        <v>303</v>
      </c>
      <c r="T166" s="10" t="s">
        <v>956</v>
      </c>
      <c r="U166" s="10" t="s">
        <v>86</v>
      </c>
    </row>
    <row r="167" customFormat="false" ht="48" hidden="false" customHeight="true" outlineLevel="0" collapsed="false">
      <c r="A167" s="9" t="s">
        <v>957</v>
      </c>
      <c r="B167" s="9" t="s">
        <v>958</v>
      </c>
      <c r="C167" s="9" t="s">
        <v>920</v>
      </c>
      <c r="D167" s="9" t="s">
        <v>291</v>
      </c>
      <c r="E167" s="9" t="s">
        <v>291</v>
      </c>
      <c r="F167" s="9" t="s">
        <v>292</v>
      </c>
      <c r="G167" s="9" t="s">
        <v>955</v>
      </c>
      <c r="H167" s="9" t="s">
        <v>80</v>
      </c>
      <c r="I167" s="9" t="s">
        <v>81</v>
      </c>
      <c r="J167" s="9" t="s">
        <v>82</v>
      </c>
      <c r="K167" s="9" t="s">
        <v>83</v>
      </c>
      <c r="L167" s="9" t="s">
        <v>84</v>
      </c>
      <c r="M167" s="9"/>
      <c r="N167" s="9" t="s">
        <v>298</v>
      </c>
      <c r="O167" s="9" t="s">
        <v>299</v>
      </c>
      <c r="P167" s="9" t="s">
        <v>300</v>
      </c>
      <c r="Q167" s="9" t="s">
        <v>301</v>
      </c>
      <c r="R167" s="9" t="s">
        <v>302</v>
      </c>
      <c r="S167" s="9" t="s">
        <v>303</v>
      </c>
      <c r="T167" s="9" t="s">
        <v>959</v>
      </c>
      <c r="U167" s="9" t="s">
        <v>86</v>
      </c>
    </row>
    <row r="168" customFormat="false" ht="48" hidden="false" customHeight="true" outlineLevel="0" collapsed="false">
      <c r="A168" s="10" t="s">
        <v>960</v>
      </c>
      <c r="B168" s="10" t="s">
        <v>961</v>
      </c>
      <c r="C168" s="10" t="s">
        <v>920</v>
      </c>
      <c r="D168" s="10" t="s">
        <v>291</v>
      </c>
      <c r="E168" s="10" t="s">
        <v>291</v>
      </c>
      <c r="F168" s="10" t="s">
        <v>292</v>
      </c>
      <c r="G168" s="10" t="s">
        <v>921</v>
      </c>
      <c r="H168" s="10" t="s">
        <v>80</v>
      </c>
      <c r="I168" s="10" t="s">
        <v>81</v>
      </c>
      <c r="J168" s="10" t="s">
        <v>82</v>
      </c>
      <c r="K168" s="10" t="s">
        <v>83</v>
      </c>
      <c r="L168" s="10" t="s">
        <v>84</v>
      </c>
      <c r="M168" s="10"/>
      <c r="N168" s="10" t="s">
        <v>298</v>
      </c>
      <c r="O168" s="10" t="s">
        <v>299</v>
      </c>
      <c r="P168" s="10" t="s">
        <v>300</v>
      </c>
      <c r="Q168" s="10" t="s">
        <v>301</v>
      </c>
      <c r="R168" s="10" t="s">
        <v>302</v>
      </c>
      <c r="S168" s="10" t="s">
        <v>303</v>
      </c>
      <c r="T168" s="10" t="s">
        <v>962</v>
      </c>
      <c r="U168" s="10" t="s">
        <v>86</v>
      </c>
    </row>
    <row r="169" customFormat="false" ht="48" hidden="false" customHeight="true" outlineLevel="0" collapsed="false">
      <c r="A169" s="9" t="s">
        <v>963</v>
      </c>
      <c r="B169" s="9" t="s">
        <v>964</v>
      </c>
      <c r="C169" s="9" t="s">
        <v>920</v>
      </c>
      <c r="D169" s="9" t="s">
        <v>291</v>
      </c>
      <c r="E169" s="9" t="s">
        <v>291</v>
      </c>
      <c r="F169" s="9" t="s">
        <v>292</v>
      </c>
      <c r="G169" s="9" t="s">
        <v>944</v>
      </c>
      <c r="H169" s="9" t="s">
        <v>965</v>
      </c>
      <c r="I169" s="9" t="s">
        <v>966</v>
      </c>
      <c r="J169" s="9" t="s">
        <v>967</v>
      </c>
      <c r="K169" s="9" t="s">
        <v>67</v>
      </c>
      <c r="L169" s="9" t="s">
        <v>84</v>
      </c>
      <c r="M169" s="9"/>
      <c r="N169" s="9" t="s">
        <v>298</v>
      </c>
      <c r="O169" s="9" t="s">
        <v>299</v>
      </c>
      <c r="P169" s="9" t="s">
        <v>300</v>
      </c>
      <c r="Q169" s="9" t="s">
        <v>301</v>
      </c>
      <c r="R169" s="9" t="s">
        <v>302</v>
      </c>
      <c r="S169" s="9" t="s">
        <v>303</v>
      </c>
      <c r="T169" s="9" t="s">
        <v>968</v>
      </c>
      <c r="U169" s="9" t="s">
        <v>86</v>
      </c>
    </row>
    <row r="170" customFormat="false" ht="48" hidden="false" customHeight="true" outlineLevel="0" collapsed="false">
      <c r="A170" s="10" t="s">
        <v>969</v>
      </c>
      <c r="B170" s="10" t="s">
        <v>970</v>
      </c>
      <c r="C170" s="10" t="s">
        <v>920</v>
      </c>
      <c r="D170" s="10" t="s">
        <v>317</v>
      </c>
      <c r="E170" s="10" t="s">
        <v>291</v>
      </c>
      <c r="F170" s="10" t="s">
        <v>292</v>
      </c>
      <c r="G170" s="10" t="s">
        <v>921</v>
      </c>
      <c r="H170" s="10" t="s">
        <v>965</v>
      </c>
      <c r="I170" s="10" t="s">
        <v>966</v>
      </c>
      <c r="J170" s="10" t="s">
        <v>967</v>
      </c>
      <c r="K170" s="10" t="s">
        <v>67</v>
      </c>
      <c r="L170" s="10" t="s">
        <v>84</v>
      </c>
      <c r="M170" s="10"/>
      <c r="N170" s="10" t="s">
        <v>319</v>
      </c>
      <c r="O170" s="10" t="s">
        <v>299</v>
      </c>
      <c r="P170" s="10" t="s">
        <v>320</v>
      </c>
      <c r="Q170" s="10" t="s">
        <v>321</v>
      </c>
      <c r="R170" s="10" t="s">
        <v>322</v>
      </c>
      <c r="S170" s="10" t="s">
        <v>323</v>
      </c>
      <c r="T170" s="10" t="s">
        <v>971</v>
      </c>
      <c r="U170" s="10" t="s">
        <v>86</v>
      </c>
    </row>
    <row r="171" customFormat="false" ht="48" hidden="false" customHeight="true" outlineLevel="0" collapsed="false">
      <c r="A171" s="9" t="s">
        <v>972</v>
      </c>
      <c r="B171" s="9" t="s">
        <v>973</v>
      </c>
      <c r="C171" s="9" t="s">
        <v>920</v>
      </c>
      <c r="D171" s="9" t="s">
        <v>317</v>
      </c>
      <c r="E171" s="9" t="s">
        <v>291</v>
      </c>
      <c r="F171" s="9" t="s">
        <v>292</v>
      </c>
      <c r="G171" s="9" t="s">
        <v>974</v>
      </c>
      <c r="H171" s="9" t="s">
        <v>965</v>
      </c>
      <c r="I171" s="9" t="s">
        <v>966</v>
      </c>
      <c r="J171" s="9" t="s">
        <v>967</v>
      </c>
      <c r="K171" s="9" t="s">
        <v>67</v>
      </c>
      <c r="L171" s="9" t="s">
        <v>84</v>
      </c>
      <c r="M171" s="9"/>
      <c r="N171" s="9" t="s">
        <v>319</v>
      </c>
      <c r="O171" s="9" t="s">
        <v>299</v>
      </c>
      <c r="P171" s="9" t="s">
        <v>320</v>
      </c>
      <c r="Q171" s="9" t="s">
        <v>321</v>
      </c>
      <c r="R171" s="9" t="s">
        <v>322</v>
      </c>
      <c r="S171" s="9" t="s">
        <v>323</v>
      </c>
      <c r="T171" s="9" t="s">
        <v>975</v>
      </c>
      <c r="U171" s="9" t="s">
        <v>86</v>
      </c>
    </row>
    <row r="172" customFormat="false" ht="48" hidden="false" customHeight="true" outlineLevel="0" collapsed="false">
      <c r="A172" s="10" t="s">
        <v>976</v>
      </c>
      <c r="B172" s="10" t="s">
        <v>977</v>
      </c>
      <c r="C172" s="10" t="s">
        <v>920</v>
      </c>
      <c r="D172" s="10" t="s">
        <v>317</v>
      </c>
      <c r="E172" s="10" t="s">
        <v>291</v>
      </c>
      <c r="F172" s="10" t="s">
        <v>292</v>
      </c>
      <c r="G172" s="10" t="s">
        <v>978</v>
      </c>
      <c r="H172" s="10" t="s">
        <v>965</v>
      </c>
      <c r="I172" s="10" t="s">
        <v>966</v>
      </c>
      <c r="J172" s="10" t="s">
        <v>967</v>
      </c>
      <c r="K172" s="10" t="s">
        <v>67</v>
      </c>
      <c r="L172" s="10" t="s">
        <v>84</v>
      </c>
      <c r="M172" s="10"/>
      <c r="N172" s="10" t="s">
        <v>319</v>
      </c>
      <c r="O172" s="10" t="s">
        <v>299</v>
      </c>
      <c r="P172" s="10" t="s">
        <v>320</v>
      </c>
      <c r="Q172" s="10" t="s">
        <v>321</v>
      </c>
      <c r="R172" s="10" t="s">
        <v>322</v>
      </c>
      <c r="S172" s="10" t="s">
        <v>323</v>
      </c>
      <c r="T172" s="10" t="s">
        <v>979</v>
      </c>
      <c r="U172" s="10" t="s">
        <v>86</v>
      </c>
    </row>
    <row r="173" customFormat="false" ht="48" hidden="false" customHeight="true" outlineLevel="0" collapsed="false">
      <c r="A173" s="9" t="s">
        <v>980</v>
      </c>
      <c r="B173" s="9" t="s">
        <v>981</v>
      </c>
      <c r="C173" s="9" t="s">
        <v>920</v>
      </c>
      <c r="D173" s="9" t="s">
        <v>291</v>
      </c>
      <c r="E173" s="9" t="s">
        <v>291</v>
      </c>
      <c r="F173" s="9" t="s">
        <v>292</v>
      </c>
      <c r="G173" s="9" t="s">
        <v>982</v>
      </c>
      <c r="H173" s="9" t="s">
        <v>294</v>
      </c>
      <c r="I173" s="9" t="s">
        <v>295</v>
      </c>
      <c r="J173" s="9" t="s">
        <v>296</v>
      </c>
      <c r="K173" s="9" t="s">
        <v>67</v>
      </c>
      <c r="L173" s="9" t="s">
        <v>84</v>
      </c>
      <c r="M173" s="9"/>
      <c r="N173" s="9" t="s">
        <v>298</v>
      </c>
      <c r="O173" s="9" t="s">
        <v>299</v>
      </c>
      <c r="P173" s="9" t="s">
        <v>300</v>
      </c>
      <c r="Q173" s="9" t="s">
        <v>301</v>
      </c>
      <c r="R173" s="9" t="s">
        <v>302</v>
      </c>
      <c r="S173" s="9" t="s">
        <v>303</v>
      </c>
      <c r="T173" s="9" t="s">
        <v>983</v>
      </c>
      <c r="U173" s="9" t="s">
        <v>86</v>
      </c>
    </row>
    <row r="174" customFormat="false" ht="48" hidden="false" customHeight="true" outlineLevel="0" collapsed="false">
      <c r="A174" s="10" t="s">
        <v>984</v>
      </c>
      <c r="B174" s="10" t="s">
        <v>985</v>
      </c>
      <c r="C174" s="10" t="s">
        <v>920</v>
      </c>
      <c r="D174" s="10" t="s">
        <v>291</v>
      </c>
      <c r="E174" s="10" t="s">
        <v>291</v>
      </c>
      <c r="F174" s="10" t="s">
        <v>292</v>
      </c>
      <c r="G174" s="10" t="s">
        <v>944</v>
      </c>
      <c r="H174" s="10" t="s">
        <v>965</v>
      </c>
      <c r="I174" s="10" t="s">
        <v>966</v>
      </c>
      <c r="J174" s="10" t="s">
        <v>967</v>
      </c>
      <c r="K174" s="10" t="s">
        <v>67</v>
      </c>
      <c r="L174" s="10" t="s">
        <v>84</v>
      </c>
      <c r="M174" s="10"/>
      <c r="N174" s="10" t="s">
        <v>298</v>
      </c>
      <c r="O174" s="10" t="s">
        <v>299</v>
      </c>
      <c r="P174" s="10" t="s">
        <v>300</v>
      </c>
      <c r="Q174" s="10" t="s">
        <v>301</v>
      </c>
      <c r="R174" s="10" t="s">
        <v>302</v>
      </c>
      <c r="S174" s="10" t="s">
        <v>303</v>
      </c>
      <c r="T174" s="10" t="s">
        <v>986</v>
      </c>
      <c r="U174" s="10" t="s">
        <v>86</v>
      </c>
    </row>
    <row r="175" customFormat="false" ht="48" hidden="false" customHeight="true" outlineLevel="0" collapsed="false">
      <c r="A175" s="9" t="s">
        <v>987</v>
      </c>
      <c r="B175" s="9" t="s">
        <v>988</v>
      </c>
      <c r="C175" s="9" t="s">
        <v>920</v>
      </c>
      <c r="D175" s="9" t="s">
        <v>291</v>
      </c>
      <c r="E175" s="9" t="s">
        <v>291</v>
      </c>
      <c r="F175" s="9" t="s">
        <v>292</v>
      </c>
      <c r="G175" s="9" t="s">
        <v>944</v>
      </c>
      <c r="H175" s="9" t="s">
        <v>600</v>
      </c>
      <c r="I175" s="9" t="s">
        <v>601</v>
      </c>
      <c r="J175" s="9" t="s">
        <v>602</v>
      </c>
      <c r="K175" s="9" t="s">
        <v>83</v>
      </c>
      <c r="L175" s="9" t="s">
        <v>84</v>
      </c>
      <c r="M175" s="9"/>
      <c r="N175" s="9" t="s">
        <v>298</v>
      </c>
      <c r="O175" s="9" t="s">
        <v>299</v>
      </c>
      <c r="P175" s="9" t="s">
        <v>300</v>
      </c>
      <c r="Q175" s="9" t="s">
        <v>301</v>
      </c>
      <c r="R175" s="9" t="s">
        <v>302</v>
      </c>
      <c r="S175" s="9" t="s">
        <v>303</v>
      </c>
      <c r="T175" s="9" t="s">
        <v>989</v>
      </c>
      <c r="U175" s="9" t="s">
        <v>86</v>
      </c>
    </row>
    <row r="176" customFormat="false" ht="48" hidden="false" customHeight="true" outlineLevel="0" collapsed="false">
      <c r="A176" s="10" t="s">
        <v>990</v>
      </c>
      <c r="B176" s="10" t="s">
        <v>991</v>
      </c>
      <c r="C176" s="10" t="s">
        <v>920</v>
      </c>
      <c r="D176" s="10" t="s">
        <v>291</v>
      </c>
      <c r="E176" s="10" t="s">
        <v>291</v>
      </c>
      <c r="F176" s="10" t="s">
        <v>292</v>
      </c>
      <c r="G176" s="10" t="s">
        <v>992</v>
      </c>
      <c r="H176" s="10" t="s">
        <v>600</v>
      </c>
      <c r="I176" s="10" t="s">
        <v>601</v>
      </c>
      <c r="J176" s="10" t="s">
        <v>602</v>
      </c>
      <c r="K176" s="10" t="s">
        <v>67</v>
      </c>
      <c r="L176" s="10" t="s">
        <v>84</v>
      </c>
      <c r="M176" s="10"/>
      <c r="N176" s="10" t="s">
        <v>298</v>
      </c>
      <c r="O176" s="10" t="s">
        <v>299</v>
      </c>
      <c r="P176" s="10" t="s">
        <v>300</v>
      </c>
      <c r="Q176" s="10" t="s">
        <v>301</v>
      </c>
      <c r="R176" s="10" t="s">
        <v>302</v>
      </c>
      <c r="S176" s="10" t="s">
        <v>303</v>
      </c>
      <c r="T176" s="10" t="s">
        <v>993</v>
      </c>
      <c r="U176" s="10" t="s">
        <v>86</v>
      </c>
    </row>
    <row r="177" customFormat="false" ht="48" hidden="false" customHeight="true" outlineLevel="0" collapsed="false">
      <c r="A177" s="9" t="s">
        <v>994</v>
      </c>
      <c r="B177" s="9" t="s">
        <v>995</v>
      </c>
      <c r="C177" s="9" t="s">
        <v>920</v>
      </c>
      <c r="D177" s="9" t="s">
        <v>291</v>
      </c>
      <c r="E177" s="9" t="s">
        <v>291</v>
      </c>
      <c r="F177" s="9" t="s">
        <v>292</v>
      </c>
      <c r="G177" s="9" t="s">
        <v>974</v>
      </c>
      <c r="H177" s="9" t="s">
        <v>600</v>
      </c>
      <c r="I177" s="9" t="s">
        <v>601</v>
      </c>
      <c r="J177" s="9" t="s">
        <v>602</v>
      </c>
      <c r="K177" s="9" t="s">
        <v>83</v>
      </c>
      <c r="L177" s="9" t="s">
        <v>84</v>
      </c>
      <c r="M177" s="9"/>
      <c r="N177" s="9" t="s">
        <v>298</v>
      </c>
      <c r="O177" s="9" t="s">
        <v>299</v>
      </c>
      <c r="P177" s="9" t="s">
        <v>300</v>
      </c>
      <c r="Q177" s="9" t="s">
        <v>301</v>
      </c>
      <c r="R177" s="9" t="s">
        <v>302</v>
      </c>
      <c r="S177" s="9" t="s">
        <v>303</v>
      </c>
      <c r="T177" s="9" t="s">
        <v>996</v>
      </c>
      <c r="U177" s="9" t="s">
        <v>86</v>
      </c>
    </row>
    <row r="178" customFormat="false" ht="48" hidden="false" customHeight="true" outlineLevel="0" collapsed="false">
      <c r="A178" s="10" t="s">
        <v>997</v>
      </c>
      <c r="B178" s="10" t="s">
        <v>998</v>
      </c>
      <c r="C178" s="10" t="s">
        <v>920</v>
      </c>
      <c r="D178" s="10" t="s">
        <v>291</v>
      </c>
      <c r="E178" s="10" t="s">
        <v>291</v>
      </c>
      <c r="F178" s="10" t="s">
        <v>292</v>
      </c>
      <c r="G178" s="10" t="s">
        <v>999</v>
      </c>
      <c r="H178" s="10" t="s">
        <v>600</v>
      </c>
      <c r="I178" s="10" t="s">
        <v>601</v>
      </c>
      <c r="J178" s="10" t="s">
        <v>602</v>
      </c>
      <c r="K178" s="10" t="s">
        <v>83</v>
      </c>
      <c r="L178" s="10" t="s">
        <v>84</v>
      </c>
      <c r="M178" s="10"/>
      <c r="N178" s="10" t="s">
        <v>298</v>
      </c>
      <c r="O178" s="10" t="s">
        <v>299</v>
      </c>
      <c r="P178" s="10" t="s">
        <v>300</v>
      </c>
      <c r="Q178" s="10" t="s">
        <v>301</v>
      </c>
      <c r="R178" s="10" t="s">
        <v>302</v>
      </c>
      <c r="S178" s="10" t="s">
        <v>303</v>
      </c>
      <c r="T178" s="10" t="s">
        <v>1000</v>
      </c>
      <c r="U178" s="10" t="s">
        <v>86</v>
      </c>
    </row>
    <row r="179" customFormat="false" ht="48" hidden="false" customHeight="true" outlineLevel="0" collapsed="false">
      <c r="A179" s="9" t="s">
        <v>1001</v>
      </c>
      <c r="B179" s="9" t="s">
        <v>1002</v>
      </c>
      <c r="C179" s="9" t="s">
        <v>920</v>
      </c>
      <c r="D179" s="9" t="s">
        <v>291</v>
      </c>
      <c r="E179" s="9" t="s">
        <v>291</v>
      </c>
      <c r="F179" s="9" t="s">
        <v>292</v>
      </c>
      <c r="G179" s="9" t="s">
        <v>944</v>
      </c>
      <c r="H179" s="9" t="s">
        <v>600</v>
      </c>
      <c r="I179" s="9" t="s">
        <v>601</v>
      </c>
      <c r="J179" s="9" t="s">
        <v>602</v>
      </c>
      <c r="K179" s="9" t="s">
        <v>83</v>
      </c>
      <c r="L179" s="9" t="s">
        <v>84</v>
      </c>
      <c r="M179" s="9"/>
      <c r="N179" s="9" t="s">
        <v>298</v>
      </c>
      <c r="O179" s="9" t="s">
        <v>299</v>
      </c>
      <c r="P179" s="9" t="s">
        <v>300</v>
      </c>
      <c r="Q179" s="9" t="s">
        <v>301</v>
      </c>
      <c r="R179" s="9" t="s">
        <v>302</v>
      </c>
      <c r="S179" s="9" t="s">
        <v>303</v>
      </c>
      <c r="T179" s="9" t="s">
        <v>1003</v>
      </c>
      <c r="U179" s="9" t="s">
        <v>86</v>
      </c>
    </row>
    <row r="180" customFormat="false" ht="48" hidden="false" customHeight="true" outlineLevel="0" collapsed="false">
      <c r="A180" s="10" t="s">
        <v>1004</v>
      </c>
      <c r="B180" s="10" t="s">
        <v>1005</v>
      </c>
      <c r="C180" s="10" t="s">
        <v>920</v>
      </c>
      <c r="D180" s="10" t="s">
        <v>291</v>
      </c>
      <c r="E180" s="10" t="s">
        <v>291</v>
      </c>
      <c r="F180" s="10" t="s">
        <v>292</v>
      </c>
      <c r="G180" s="10" t="s">
        <v>927</v>
      </c>
      <c r="H180" s="10" t="s">
        <v>600</v>
      </c>
      <c r="I180" s="10" t="s">
        <v>601</v>
      </c>
      <c r="J180" s="10" t="s">
        <v>602</v>
      </c>
      <c r="K180" s="10" t="s">
        <v>67</v>
      </c>
      <c r="L180" s="10" t="s">
        <v>84</v>
      </c>
      <c r="M180" s="10"/>
      <c r="N180" s="10" t="s">
        <v>298</v>
      </c>
      <c r="O180" s="10" t="s">
        <v>299</v>
      </c>
      <c r="P180" s="10" t="s">
        <v>300</v>
      </c>
      <c r="Q180" s="10" t="s">
        <v>301</v>
      </c>
      <c r="R180" s="10" t="s">
        <v>302</v>
      </c>
      <c r="S180" s="10" t="s">
        <v>303</v>
      </c>
      <c r="T180" s="10" t="s">
        <v>1006</v>
      </c>
      <c r="U180" s="10" t="s">
        <v>86</v>
      </c>
    </row>
    <row r="181" customFormat="false" ht="48" hidden="false" customHeight="true" outlineLevel="0" collapsed="false">
      <c r="A181" s="9" t="s">
        <v>1007</v>
      </c>
      <c r="B181" s="9" t="s">
        <v>1008</v>
      </c>
      <c r="C181" s="9" t="s">
        <v>920</v>
      </c>
      <c r="D181" s="9" t="s">
        <v>291</v>
      </c>
      <c r="E181" s="9" t="s">
        <v>291</v>
      </c>
      <c r="F181" s="9" t="s">
        <v>292</v>
      </c>
      <c r="G181" s="9" t="s">
        <v>944</v>
      </c>
      <c r="H181" s="9" t="s">
        <v>600</v>
      </c>
      <c r="I181" s="9" t="s">
        <v>601</v>
      </c>
      <c r="J181" s="9" t="s">
        <v>602</v>
      </c>
      <c r="K181" s="9" t="s">
        <v>83</v>
      </c>
      <c r="L181" s="9" t="s">
        <v>84</v>
      </c>
      <c r="M181" s="9"/>
      <c r="N181" s="9" t="s">
        <v>298</v>
      </c>
      <c r="O181" s="9" t="s">
        <v>299</v>
      </c>
      <c r="P181" s="9" t="s">
        <v>300</v>
      </c>
      <c r="Q181" s="9" t="s">
        <v>301</v>
      </c>
      <c r="R181" s="9" t="s">
        <v>302</v>
      </c>
      <c r="S181" s="9" t="s">
        <v>303</v>
      </c>
      <c r="T181" s="9" t="s">
        <v>1009</v>
      </c>
      <c r="U181" s="9" t="s">
        <v>86</v>
      </c>
    </row>
    <row r="182" customFormat="false" ht="48" hidden="false" customHeight="true" outlineLevel="0" collapsed="false">
      <c r="A182" s="10" t="s">
        <v>1010</v>
      </c>
      <c r="B182" s="10" t="s">
        <v>1011</v>
      </c>
      <c r="C182" s="10" t="s">
        <v>920</v>
      </c>
      <c r="D182" s="10" t="s">
        <v>291</v>
      </c>
      <c r="E182" s="10" t="s">
        <v>291</v>
      </c>
      <c r="F182" s="10" t="s">
        <v>292</v>
      </c>
      <c r="G182" s="10" t="s">
        <v>1012</v>
      </c>
      <c r="H182" s="10" t="s">
        <v>600</v>
      </c>
      <c r="I182" s="10" t="s">
        <v>601</v>
      </c>
      <c r="J182" s="10" t="s">
        <v>602</v>
      </c>
      <c r="K182" s="10" t="s">
        <v>83</v>
      </c>
      <c r="L182" s="10" t="s">
        <v>84</v>
      </c>
      <c r="M182" s="10"/>
      <c r="N182" s="10" t="s">
        <v>298</v>
      </c>
      <c r="O182" s="10" t="s">
        <v>299</v>
      </c>
      <c r="P182" s="10" t="s">
        <v>300</v>
      </c>
      <c r="Q182" s="10" t="s">
        <v>301</v>
      </c>
      <c r="R182" s="10" t="s">
        <v>302</v>
      </c>
      <c r="S182" s="10" t="s">
        <v>303</v>
      </c>
      <c r="T182" s="10" t="s">
        <v>1013</v>
      </c>
      <c r="U182" s="10" t="s">
        <v>86</v>
      </c>
    </row>
    <row r="183" customFormat="false" ht="48" hidden="false" customHeight="true" outlineLevel="0" collapsed="false">
      <c r="A183" s="9" t="s">
        <v>1014</v>
      </c>
      <c r="B183" s="9" t="s">
        <v>1015</v>
      </c>
      <c r="C183" s="9" t="s">
        <v>920</v>
      </c>
      <c r="D183" s="9" t="s">
        <v>291</v>
      </c>
      <c r="E183" s="9" t="s">
        <v>291</v>
      </c>
      <c r="F183" s="9" t="s">
        <v>292</v>
      </c>
      <c r="G183" s="9" t="s">
        <v>927</v>
      </c>
      <c r="H183" s="9" t="s">
        <v>600</v>
      </c>
      <c r="I183" s="9" t="s">
        <v>601</v>
      </c>
      <c r="J183" s="9" t="s">
        <v>602</v>
      </c>
      <c r="K183" s="9" t="s">
        <v>83</v>
      </c>
      <c r="L183" s="9" t="s">
        <v>84</v>
      </c>
      <c r="M183" s="9"/>
      <c r="N183" s="9" t="s">
        <v>298</v>
      </c>
      <c r="O183" s="9" t="s">
        <v>299</v>
      </c>
      <c r="P183" s="9" t="s">
        <v>300</v>
      </c>
      <c r="Q183" s="9" t="s">
        <v>301</v>
      </c>
      <c r="R183" s="9" t="s">
        <v>302</v>
      </c>
      <c r="S183" s="9" t="s">
        <v>303</v>
      </c>
      <c r="T183" s="9" t="s">
        <v>1016</v>
      </c>
      <c r="U183" s="9" t="s">
        <v>86</v>
      </c>
    </row>
    <row r="184" customFormat="false" ht="48" hidden="false" customHeight="true" outlineLevel="0" collapsed="false">
      <c r="A184" s="10" t="s">
        <v>1017</v>
      </c>
      <c r="B184" s="10" t="s">
        <v>1018</v>
      </c>
      <c r="C184" s="10" t="s">
        <v>920</v>
      </c>
      <c r="D184" s="10" t="s">
        <v>291</v>
      </c>
      <c r="E184" s="10" t="s">
        <v>291</v>
      </c>
      <c r="F184" s="10" t="s">
        <v>292</v>
      </c>
      <c r="G184" s="10" t="s">
        <v>927</v>
      </c>
      <c r="H184" s="10" t="s">
        <v>600</v>
      </c>
      <c r="I184" s="10" t="s">
        <v>601</v>
      </c>
      <c r="J184" s="10" t="s">
        <v>602</v>
      </c>
      <c r="K184" s="10" t="s">
        <v>83</v>
      </c>
      <c r="L184" s="10" t="s">
        <v>84</v>
      </c>
      <c r="M184" s="10"/>
      <c r="N184" s="10" t="s">
        <v>298</v>
      </c>
      <c r="O184" s="10" t="s">
        <v>299</v>
      </c>
      <c r="P184" s="10" t="s">
        <v>300</v>
      </c>
      <c r="Q184" s="10" t="s">
        <v>301</v>
      </c>
      <c r="R184" s="10" t="s">
        <v>302</v>
      </c>
      <c r="S184" s="10" t="s">
        <v>303</v>
      </c>
      <c r="T184" s="10" t="s">
        <v>1019</v>
      </c>
      <c r="U184" s="10" t="s">
        <v>86</v>
      </c>
    </row>
    <row r="185" customFormat="false" ht="48" hidden="false" customHeight="true" outlineLevel="0" collapsed="false">
      <c r="A185" s="9" t="s">
        <v>1020</v>
      </c>
      <c r="B185" s="9" t="s">
        <v>1021</v>
      </c>
      <c r="C185" s="9" t="s">
        <v>920</v>
      </c>
      <c r="D185" s="9" t="s">
        <v>291</v>
      </c>
      <c r="E185" s="9" t="s">
        <v>291</v>
      </c>
      <c r="F185" s="9" t="s">
        <v>292</v>
      </c>
      <c r="G185" s="9" t="s">
        <v>927</v>
      </c>
      <c r="H185" s="9" t="s">
        <v>600</v>
      </c>
      <c r="I185" s="9" t="s">
        <v>601</v>
      </c>
      <c r="J185" s="9" t="s">
        <v>602</v>
      </c>
      <c r="K185" s="9" t="s">
        <v>83</v>
      </c>
      <c r="L185" s="9" t="s">
        <v>84</v>
      </c>
      <c r="M185" s="9"/>
      <c r="N185" s="9" t="s">
        <v>298</v>
      </c>
      <c r="O185" s="9" t="s">
        <v>299</v>
      </c>
      <c r="P185" s="9" t="s">
        <v>300</v>
      </c>
      <c r="Q185" s="9" t="s">
        <v>301</v>
      </c>
      <c r="R185" s="9" t="s">
        <v>302</v>
      </c>
      <c r="S185" s="9" t="s">
        <v>303</v>
      </c>
      <c r="T185" s="9" t="s">
        <v>1022</v>
      </c>
      <c r="U185" s="9" t="s">
        <v>86</v>
      </c>
    </row>
    <row r="186" customFormat="false" ht="48" hidden="false" customHeight="true" outlineLevel="0" collapsed="false">
      <c r="A186" s="10" t="s">
        <v>1023</v>
      </c>
      <c r="B186" s="10" t="s">
        <v>1024</v>
      </c>
      <c r="C186" s="10" t="s">
        <v>920</v>
      </c>
      <c r="D186" s="10" t="s">
        <v>291</v>
      </c>
      <c r="E186" s="10" t="s">
        <v>291</v>
      </c>
      <c r="F186" s="10" t="s">
        <v>292</v>
      </c>
      <c r="G186" s="10" t="s">
        <v>944</v>
      </c>
      <c r="H186" s="10" t="s">
        <v>600</v>
      </c>
      <c r="I186" s="10" t="s">
        <v>601</v>
      </c>
      <c r="J186" s="10" t="s">
        <v>602</v>
      </c>
      <c r="K186" s="10" t="s">
        <v>83</v>
      </c>
      <c r="L186" s="10" t="s">
        <v>84</v>
      </c>
      <c r="M186" s="10"/>
      <c r="N186" s="10" t="s">
        <v>298</v>
      </c>
      <c r="O186" s="10" t="s">
        <v>299</v>
      </c>
      <c r="P186" s="10" t="s">
        <v>300</v>
      </c>
      <c r="Q186" s="10" t="s">
        <v>301</v>
      </c>
      <c r="R186" s="10" t="s">
        <v>302</v>
      </c>
      <c r="S186" s="10" t="s">
        <v>303</v>
      </c>
      <c r="T186" s="10" t="s">
        <v>1025</v>
      </c>
      <c r="U186" s="10" t="s">
        <v>86</v>
      </c>
    </row>
    <row r="187" customFormat="false" ht="48" hidden="false" customHeight="true" outlineLevel="0" collapsed="false">
      <c r="A187" s="9" t="s">
        <v>1026</v>
      </c>
      <c r="B187" s="9" t="s">
        <v>1027</v>
      </c>
      <c r="C187" s="9" t="s">
        <v>920</v>
      </c>
      <c r="D187" s="9" t="s">
        <v>291</v>
      </c>
      <c r="E187" s="9" t="s">
        <v>291</v>
      </c>
      <c r="F187" s="9" t="s">
        <v>292</v>
      </c>
      <c r="G187" s="9" t="s">
        <v>999</v>
      </c>
      <c r="H187" s="9" t="s">
        <v>600</v>
      </c>
      <c r="I187" s="9" t="s">
        <v>601</v>
      </c>
      <c r="J187" s="9" t="s">
        <v>602</v>
      </c>
      <c r="K187" s="9" t="s">
        <v>83</v>
      </c>
      <c r="L187" s="9" t="s">
        <v>84</v>
      </c>
      <c r="M187" s="9"/>
      <c r="N187" s="9" t="s">
        <v>298</v>
      </c>
      <c r="O187" s="9" t="s">
        <v>299</v>
      </c>
      <c r="P187" s="9" t="s">
        <v>300</v>
      </c>
      <c r="Q187" s="9" t="s">
        <v>301</v>
      </c>
      <c r="R187" s="9" t="s">
        <v>302</v>
      </c>
      <c r="S187" s="9" t="s">
        <v>303</v>
      </c>
      <c r="T187" s="9" t="s">
        <v>1028</v>
      </c>
      <c r="U187" s="9" t="s">
        <v>86</v>
      </c>
    </row>
    <row r="188" customFormat="false" ht="48" hidden="false" customHeight="true" outlineLevel="0" collapsed="false">
      <c r="A188" s="10" t="s">
        <v>1029</v>
      </c>
      <c r="B188" s="10" t="s">
        <v>1030</v>
      </c>
      <c r="C188" s="10" t="s">
        <v>920</v>
      </c>
      <c r="D188" s="10" t="s">
        <v>291</v>
      </c>
      <c r="E188" s="10" t="s">
        <v>291</v>
      </c>
      <c r="F188" s="10" t="s">
        <v>292</v>
      </c>
      <c r="G188" s="10" t="s">
        <v>1031</v>
      </c>
      <c r="H188" s="10" t="s">
        <v>558</v>
      </c>
      <c r="I188" s="10" t="s">
        <v>559</v>
      </c>
      <c r="J188" s="10" t="s">
        <v>560</v>
      </c>
      <c r="K188" s="10" t="s">
        <v>83</v>
      </c>
      <c r="L188" s="10" t="s">
        <v>68</v>
      </c>
      <c r="M188" s="10" t="s">
        <v>297</v>
      </c>
      <c r="N188" s="10" t="s">
        <v>298</v>
      </c>
      <c r="O188" s="10" t="s">
        <v>299</v>
      </c>
      <c r="P188" s="10" t="s">
        <v>300</v>
      </c>
      <c r="Q188" s="10" t="s">
        <v>301</v>
      </c>
      <c r="R188" s="10" t="s">
        <v>302</v>
      </c>
      <c r="S188" s="10" t="s">
        <v>303</v>
      </c>
      <c r="T188" s="10" t="s">
        <v>1032</v>
      </c>
      <c r="U188" s="10" t="s">
        <v>241</v>
      </c>
    </row>
    <row r="189" customFormat="false" ht="48" hidden="false" customHeight="true" outlineLevel="0" collapsed="false">
      <c r="A189" s="9" t="s">
        <v>1033</v>
      </c>
      <c r="B189" s="9" t="s">
        <v>1034</v>
      </c>
      <c r="C189" s="9" t="s">
        <v>920</v>
      </c>
      <c r="D189" s="9" t="s">
        <v>291</v>
      </c>
      <c r="E189" s="9" t="s">
        <v>291</v>
      </c>
      <c r="F189" s="9" t="s">
        <v>292</v>
      </c>
      <c r="G189" s="9" t="s">
        <v>1031</v>
      </c>
      <c r="H189" s="9" t="s">
        <v>558</v>
      </c>
      <c r="I189" s="9" t="s">
        <v>559</v>
      </c>
      <c r="J189" s="9" t="s">
        <v>560</v>
      </c>
      <c r="K189" s="9" t="s">
        <v>550</v>
      </c>
      <c r="L189" s="9" t="s">
        <v>68</v>
      </c>
      <c r="M189" s="9" t="s">
        <v>297</v>
      </c>
      <c r="N189" s="9" t="s">
        <v>298</v>
      </c>
      <c r="O189" s="9" t="s">
        <v>299</v>
      </c>
      <c r="P189" s="9" t="s">
        <v>300</v>
      </c>
      <c r="Q189" s="9" t="s">
        <v>301</v>
      </c>
      <c r="R189" s="9" t="s">
        <v>302</v>
      </c>
      <c r="S189" s="9" t="s">
        <v>303</v>
      </c>
      <c r="T189" s="9" t="s">
        <v>1035</v>
      </c>
      <c r="U189" s="9" t="s">
        <v>241</v>
      </c>
    </row>
    <row r="190" customFormat="false" ht="48" hidden="false" customHeight="true" outlineLevel="0" collapsed="false">
      <c r="A190" s="10" t="s">
        <v>1036</v>
      </c>
      <c r="B190" s="10" t="s">
        <v>1037</v>
      </c>
      <c r="C190" s="10" t="s">
        <v>920</v>
      </c>
      <c r="D190" s="10" t="s">
        <v>291</v>
      </c>
      <c r="E190" s="10" t="s">
        <v>291</v>
      </c>
      <c r="F190" s="10" t="s">
        <v>292</v>
      </c>
      <c r="G190" s="10" t="s">
        <v>1012</v>
      </c>
      <c r="H190" s="10" t="s">
        <v>558</v>
      </c>
      <c r="I190" s="10" t="s">
        <v>559</v>
      </c>
      <c r="J190" s="10" t="s">
        <v>560</v>
      </c>
      <c r="K190" s="10" t="s">
        <v>83</v>
      </c>
      <c r="L190" s="10" t="s">
        <v>84</v>
      </c>
      <c r="M190" s="10"/>
      <c r="N190" s="10" t="s">
        <v>298</v>
      </c>
      <c r="O190" s="10" t="s">
        <v>299</v>
      </c>
      <c r="P190" s="10" t="s">
        <v>300</v>
      </c>
      <c r="Q190" s="10" t="s">
        <v>301</v>
      </c>
      <c r="R190" s="10" t="s">
        <v>302</v>
      </c>
      <c r="S190" s="10" t="s">
        <v>303</v>
      </c>
      <c r="T190" s="10" t="s">
        <v>1038</v>
      </c>
      <c r="U190" s="10" t="s">
        <v>86</v>
      </c>
    </row>
    <row r="191" customFormat="false" ht="48" hidden="false" customHeight="true" outlineLevel="0" collapsed="false">
      <c r="A191" s="9" t="s">
        <v>1039</v>
      </c>
      <c r="B191" s="9" t="s">
        <v>1040</v>
      </c>
      <c r="C191" s="9" t="s">
        <v>920</v>
      </c>
      <c r="D191" s="9" t="s">
        <v>291</v>
      </c>
      <c r="E191" s="9" t="s">
        <v>291</v>
      </c>
      <c r="F191" s="9" t="s">
        <v>292</v>
      </c>
      <c r="G191" s="9" t="s">
        <v>992</v>
      </c>
      <c r="H191" s="9" t="s">
        <v>558</v>
      </c>
      <c r="I191" s="9" t="s">
        <v>559</v>
      </c>
      <c r="J191" s="9" t="s">
        <v>560</v>
      </c>
      <c r="K191" s="9" t="s">
        <v>83</v>
      </c>
      <c r="L191" s="9" t="s">
        <v>84</v>
      </c>
      <c r="M191" s="9"/>
      <c r="N191" s="9" t="s">
        <v>298</v>
      </c>
      <c r="O191" s="9" t="s">
        <v>299</v>
      </c>
      <c r="P191" s="9" t="s">
        <v>300</v>
      </c>
      <c r="Q191" s="9" t="s">
        <v>301</v>
      </c>
      <c r="R191" s="9" t="s">
        <v>302</v>
      </c>
      <c r="S191" s="9" t="s">
        <v>303</v>
      </c>
      <c r="T191" s="9" t="s">
        <v>1041</v>
      </c>
      <c r="U191" s="9" t="s">
        <v>86</v>
      </c>
    </row>
    <row r="192" customFormat="false" ht="48" hidden="false" customHeight="true" outlineLevel="0" collapsed="false">
      <c r="A192" s="10" t="s">
        <v>1042</v>
      </c>
      <c r="B192" s="10" t="s">
        <v>1043</v>
      </c>
      <c r="C192" s="10" t="s">
        <v>920</v>
      </c>
      <c r="D192" s="10" t="s">
        <v>291</v>
      </c>
      <c r="E192" s="10" t="s">
        <v>291</v>
      </c>
      <c r="F192" s="10" t="s">
        <v>292</v>
      </c>
      <c r="G192" s="10" t="s">
        <v>520</v>
      </c>
      <c r="H192" s="10" t="s">
        <v>558</v>
      </c>
      <c r="I192" s="10" t="s">
        <v>559</v>
      </c>
      <c r="J192" s="10" t="s">
        <v>560</v>
      </c>
      <c r="K192" s="10" t="s">
        <v>83</v>
      </c>
      <c r="L192" s="10" t="s">
        <v>84</v>
      </c>
      <c r="M192" s="10"/>
      <c r="N192" s="10" t="s">
        <v>298</v>
      </c>
      <c r="O192" s="10" t="s">
        <v>299</v>
      </c>
      <c r="P192" s="10" t="s">
        <v>300</v>
      </c>
      <c r="Q192" s="10" t="s">
        <v>301</v>
      </c>
      <c r="R192" s="10" t="s">
        <v>302</v>
      </c>
      <c r="S192" s="10" t="s">
        <v>303</v>
      </c>
      <c r="T192" s="10" t="s">
        <v>1044</v>
      </c>
      <c r="U192" s="10" t="s">
        <v>86</v>
      </c>
    </row>
    <row r="193" customFormat="false" ht="48" hidden="false" customHeight="true" outlineLevel="0" collapsed="false">
      <c r="A193" s="9" t="s">
        <v>1045</v>
      </c>
      <c r="B193" s="9" t="s">
        <v>1046</v>
      </c>
      <c r="C193" s="9" t="s">
        <v>920</v>
      </c>
      <c r="D193" s="9" t="s">
        <v>291</v>
      </c>
      <c r="E193" s="9" t="s">
        <v>291</v>
      </c>
      <c r="F193" s="9" t="s">
        <v>292</v>
      </c>
      <c r="G193" s="9" t="s">
        <v>1047</v>
      </c>
      <c r="H193" s="9" t="s">
        <v>558</v>
      </c>
      <c r="I193" s="9" t="s">
        <v>559</v>
      </c>
      <c r="J193" s="9" t="s">
        <v>560</v>
      </c>
      <c r="K193" s="9" t="s">
        <v>83</v>
      </c>
      <c r="L193" s="9" t="s">
        <v>68</v>
      </c>
      <c r="M193" s="9" t="s">
        <v>297</v>
      </c>
      <c r="N193" s="9" t="s">
        <v>298</v>
      </c>
      <c r="O193" s="9" t="s">
        <v>299</v>
      </c>
      <c r="P193" s="9" t="s">
        <v>300</v>
      </c>
      <c r="Q193" s="9" t="s">
        <v>301</v>
      </c>
      <c r="R193" s="9" t="s">
        <v>302</v>
      </c>
      <c r="S193" s="9" t="s">
        <v>303</v>
      </c>
      <c r="T193" s="9" t="s">
        <v>1048</v>
      </c>
      <c r="U193" s="9" t="s">
        <v>241</v>
      </c>
    </row>
    <row r="194" customFormat="false" ht="48" hidden="false" customHeight="true" outlineLevel="0" collapsed="false">
      <c r="A194" s="10" t="s">
        <v>1049</v>
      </c>
      <c r="B194" s="10" t="s">
        <v>1050</v>
      </c>
      <c r="C194" s="10" t="s">
        <v>920</v>
      </c>
      <c r="D194" s="10" t="s">
        <v>291</v>
      </c>
      <c r="E194" s="10" t="s">
        <v>291</v>
      </c>
      <c r="F194" s="10" t="s">
        <v>292</v>
      </c>
      <c r="G194" s="10" t="s">
        <v>982</v>
      </c>
      <c r="H194" s="10" t="s">
        <v>558</v>
      </c>
      <c r="I194" s="10" t="s">
        <v>559</v>
      </c>
      <c r="J194" s="10" t="s">
        <v>560</v>
      </c>
      <c r="K194" s="10" t="s">
        <v>83</v>
      </c>
      <c r="L194" s="10" t="s">
        <v>84</v>
      </c>
      <c r="M194" s="10"/>
      <c r="N194" s="10" t="s">
        <v>298</v>
      </c>
      <c r="O194" s="10" t="s">
        <v>299</v>
      </c>
      <c r="P194" s="10" t="s">
        <v>300</v>
      </c>
      <c r="Q194" s="10" t="s">
        <v>301</v>
      </c>
      <c r="R194" s="10" t="s">
        <v>302</v>
      </c>
      <c r="S194" s="10" t="s">
        <v>303</v>
      </c>
      <c r="T194" s="10" t="s">
        <v>1051</v>
      </c>
      <c r="U194" s="10" t="s">
        <v>86</v>
      </c>
    </row>
    <row r="195" customFormat="false" ht="48" hidden="false" customHeight="true" outlineLevel="0" collapsed="false">
      <c r="A195" s="9" t="s">
        <v>1052</v>
      </c>
      <c r="B195" s="9" t="s">
        <v>1053</v>
      </c>
      <c r="C195" s="9" t="s">
        <v>920</v>
      </c>
      <c r="D195" s="9" t="s">
        <v>291</v>
      </c>
      <c r="E195" s="9" t="s">
        <v>291</v>
      </c>
      <c r="F195" s="9" t="s">
        <v>292</v>
      </c>
      <c r="G195" s="9" t="s">
        <v>992</v>
      </c>
      <c r="H195" s="9" t="s">
        <v>558</v>
      </c>
      <c r="I195" s="9" t="s">
        <v>559</v>
      </c>
      <c r="J195" s="9" t="s">
        <v>560</v>
      </c>
      <c r="K195" s="9" t="s">
        <v>67</v>
      </c>
      <c r="L195" s="9" t="s">
        <v>844</v>
      </c>
      <c r="M195" s="9" t="s">
        <v>297</v>
      </c>
      <c r="N195" s="9" t="s">
        <v>298</v>
      </c>
      <c r="O195" s="9" t="s">
        <v>299</v>
      </c>
      <c r="P195" s="9" t="s">
        <v>300</v>
      </c>
      <c r="Q195" s="9" t="s">
        <v>301</v>
      </c>
      <c r="R195" s="9" t="s">
        <v>302</v>
      </c>
      <c r="S195" s="9" t="s">
        <v>303</v>
      </c>
      <c r="T195" s="9" t="s">
        <v>1054</v>
      </c>
      <c r="U195" s="9" t="s">
        <v>241</v>
      </c>
    </row>
    <row r="196" customFormat="false" ht="48" hidden="false" customHeight="true" outlineLevel="0" collapsed="false">
      <c r="A196" s="10" t="s">
        <v>1055</v>
      </c>
      <c r="B196" s="10" t="s">
        <v>1056</v>
      </c>
      <c r="C196" s="10" t="s">
        <v>920</v>
      </c>
      <c r="D196" s="10" t="s">
        <v>291</v>
      </c>
      <c r="E196" s="10" t="s">
        <v>291</v>
      </c>
      <c r="F196" s="10" t="s">
        <v>292</v>
      </c>
      <c r="G196" s="10" t="s">
        <v>982</v>
      </c>
      <c r="H196" s="10" t="s">
        <v>558</v>
      </c>
      <c r="I196" s="10" t="s">
        <v>559</v>
      </c>
      <c r="J196" s="10" t="s">
        <v>560</v>
      </c>
      <c r="K196" s="10" t="s">
        <v>83</v>
      </c>
      <c r="L196" s="10" t="s">
        <v>84</v>
      </c>
      <c r="M196" s="10"/>
      <c r="N196" s="10" t="s">
        <v>298</v>
      </c>
      <c r="O196" s="10" t="s">
        <v>299</v>
      </c>
      <c r="P196" s="10" t="s">
        <v>300</v>
      </c>
      <c r="Q196" s="10" t="s">
        <v>301</v>
      </c>
      <c r="R196" s="10" t="s">
        <v>302</v>
      </c>
      <c r="S196" s="10" t="s">
        <v>303</v>
      </c>
      <c r="T196" s="10" t="s">
        <v>1057</v>
      </c>
      <c r="U196" s="10" t="s">
        <v>86</v>
      </c>
    </row>
    <row r="197" customFormat="false" ht="48" hidden="false" customHeight="true" outlineLevel="0" collapsed="false">
      <c r="A197" s="9" t="s">
        <v>1058</v>
      </c>
      <c r="B197" s="9" t="s">
        <v>1059</v>
      </c>
      <c r="C197" s="9" t="s">
        <v>920</v>
      </c>
      <c r="D197" s="9" t="s">
        <v>291</v>
      </c>
      <c r="E197" s="9" t="s">
        <v>291</v>
      </c>
      <c r="F197" s="9" t="s">
        <v>292</v>
      </c>
      <c r="G197" s="9" t="s">
        <v>944</v>
      </c>
      <c r="H197" s="9" t="s">
        <v>558</v>
      </c>
      <c r="I197" s="9" t="s">
        <v>559</v>
      </c>
      <c r="J197" s="9" t="s">
        <v>560</v>
      </c>
      <c r="K197" s="9" t="s">
        <v>83</v>
      </c>
      <c r="L197" s="9" t="s">
        <v>84</v>
      </c>
      <c r="M197" s="9"/>
      <c r="N197" s="9" t="s">
        <v>298</v>
      </c>
      <c r="O197" s="9" t="s">
        <v>299</v>
      </c>
      <c r="P197" s="9" t="s">
        <v>300</v>
      </c>
      <c r="Q197" s="9" t="s">
        <v>301</v>
      </c>
      <c r="R197" s="9" t="s">
        <v>302</v>
      </c>
      <c r="S197" s="9" t="s">
        <v>303</v>
      </c>
      <c r="T197" s="9" t="s">
        <v>1060</v>
      </c>
      <c r="U197" s="9" t="s">
        <v>86</v>
      </c>
    </row>
    <row r="198" customFormat="false" ht="48" hidden="false" customHeight="true" outlineLevel="0" collapsed="false">
      <c r="A198" s="10" t="s">
        <v>1061</v>
      </c>
      <c r="B198" s="10" t="s">
        <v>1062</v>
      </c>
      <c r="C198" s="10" t="s">
        <v>920</v>
      </c>
      <c r="D198" s="10" t="s">
        <v>291</v>
      </c>
      <c r="E198" s="10" t="s">
        <v>291</v>
      </c>
      <c r="F198" s="10" t="s">
        <v>292</v>
      </c>
      <c r="G198" s="10" t="s">
        <v>978</v>
      </c>
      <c r="H198" s="10" t="s">
        <v>558</v>
      </c>
      <c r="I198" s="10" t="s">
        <v>559</v>
      </c>
      <c r="J198" s="10" t="s">
        <v>560</v>
      </c>
      <c r="K198" s="10" t="s">
        <v>83</v>
      </c>
      <c r="L198" s="10" t="s">
        <v>84</v>
      </c>
      <c r="M198" s="10"/>
      <c r="N198" s="10" t="s">
        <v>298</v>
      </c>
      <c r="O198" s="10" t="s">
        <v>299</v>
      </c>
      <c r="P198" s="10" t="s">
        <v>300</v>
      </c>
      <c r="Q198" s="10" t="s">
        <v>301</v>
      </c>
      <c r="R198" s="10" t="s">
        <v>302</v>
      </c>
      <c r="S198" s="10" t="s">
        <v>303</v>
      </c>
      <c r="T198" s="10" t="s">
        <v>1063</v>
      </c>
      <c r="U198" s="10" t="s">
        <v>86</v>
      </c>
    </row>
    <row r="199" customFormat="false" ht="48" hidden="false" customHeight="true" outlineLevel="0" collapsed="false">
      <c r="A199" s="9" t="s">
        <v>1064</v>
      </c>
      <c r="B199" s="9" t="s">
        <v>1065</v>
      </c>
      <c r="C199" s="9" t="s">
        <v>920</v>
      </c>
      <c r="D199" s="9" t="s">
        <v>291</v>
      </c>
      <c r="E199" s="9" t="s">
        <v>291</v>
      </c>
      <c r="F199" s="9" t="s">
        <v>292</v>
      </c>
      <c r="G199" s="9" t="s">
        <v>1066</v>
      </c>
      <c r="H199" s="9" t="s">
        <v>558</v>
      </c>
      <c r="I199" s="9" t="s">
        <v>559</v>
      </c>
      <c r="J199" s="9" t="s">
        <v>560</v>
      </c>
      <c r="K199" s="9" t="s">
        <v>83</v>
      </c>
      <c r="L199" s="9" t="s">
        <v>84</v>
      </c>
      <c r="M199" s="9"/>
      <c r="N199" s="9" t="s">
        <v>298</v>
      </c>
      <c r="O199" s="9" t="s">
        <v>299</v>
      </c>
      <c r="P199" s="9" t="s">
        <v>300</v>
      </c>
      <c r="Q199" s="9" t="s">
        <v>301</v>
      </c>
      <c r="R199" s="9" t="s">
        <v>302</v>
      </c>
      <c r="S199" s="9" t="s">
        <v>303</v>
      </c>
      <c r="T199" s="9" t="s">
        <v>1067</v>
      </c>
      <c r="U199" s="9" t="s">
        <v>86</v>
      </c>
    </row>
    <row r="200" customFormat="false" ht="48" hidden="false" customHeight="true" outlineLevel="0" collapsed="false">
      <c r="A200" s="10" t="s">
        <v>1068</v>
      </c>
      <c r="B200" s="10" t="s">
        <v>1069</v>
      </c>
      <c r="C200" s="10" t="s">
        <v>920</v>
      </c>
      <c r="D200" s="10" t="s">
        <v>291</v>
      </c>
      <c r="E200" s="10" t="s">
        <v>291</v>
      </c>
      <c r="F200" s="10" t="s">
        <v>292</v>
      </c>
      <c r="G200" s="10" t="s">
        <v>982</v>
      </c>
      <c r="H200" s="10" t="s">
        <v>558</v>
      </c>
      <c r="I200" s="10" t="s">
        <v>559</v>
      </c>
      <c r="J200" s="10" t="s">
        <v>560</v>
      </c>
      <c r="K200" s="10" t="s">
        <v>83</v>
      </c>
      <c r="L200" s="10" t="s">
        <v>84</v>
      </c>
      <c r="M200" s="10"/>
      <c r="N200" s="10" t="s">
        <v>298</v>
      </c>
      <c r="O200" s="10" t="s">
        <v>299</v>
      </c>
      <c r="P200" s="10" t="s">
        <v>300</v>
      </c>
      <c r="Q200" s="10" t="s">
        <v>301</v>
      </c>
      <c r="R200" s="10" t="s">
        <v>302</v>
      </c>
      <c r="S200" s="10" t="s">
        <v>303</v>
      </c>
      <c r="T200" s="10" t="s">
        <v>1070</v>
      </c>
      <c r="U200" s="10" t="s">
        <v>86</v>
      </c>
    </row>
    <row r="201" customFormat="false" ht="48" hidden="false" customHeight="true" outlineLevel="0" collapsed="false">
      <c r="A201" s="9" t="s">
        <v>1071</v>
      </c>
      <c r="B201" s="9" t="s">
        <v>1072</v>
      </c>
      <c r="C201" s="9" t="s">
        <v>920</v>
      </c>
      <c r="D201" s="9" t="s">
        <v>291</v>
      </c>
      <c r="E201" s="9" t="s">
        <v>291</v>
      </c>
      <c r="F201" s="9" t="s">
        <v>292</v>
      </c>
      <c r="G201" s="9" t="s">
        <v>1073</v>
      </c>
      <c r="H201" s="9" t="s">
        <v>938</v>
      </c>
      <c r="I201" s="9" t="s">
        <v>939</v>
      </c>
      <c r="J201" s="9" t="s">
        <v>940</v>
      </c>
      <c r="K201" s="9" t="s">
        <v>550</v>
      </c>
      <c r="L201" s="9" t="s">
        <v>68</v>
      </c>
      <c r="M201" s="9" t="s">
        <v>297</v>
      </c>
      <c r="N201" s="9" t="s">
        <v>298</v>
      </c>
      <c r="O201" s="9" t="s">
        <v>299</v>
      </c>
      <c r="P201" s="9" t="s">
        <v>300</v>
      </c>
      <c r="Q201" s="9" t="s">
        <v>301</v>
      </c>
      <c r="R201" s="9" t="s">
        <v>302</v>
      </c>
      <c r="S201" s="9" t="s">
        <v>303</v>
      </c>
      <c r="T201" s="9" t="s">
        <v>1074</v>
      </c>
      <c r="U201" s="9" t="s">
        <v>241</v>
      </c>
    </row>
    <row r="202" customFormat="false" ht="48" hidden="false" customHeight="true" outlineLevel="0" collapsed="false">
      <c r="A202" s="10" t="s">
        <v>1075</v>
      </c>
      <c r="B202" s="10" t="s">
        <v>1076</v>
      </c>
      <c r="C202" s="10" t="s">
        <v>920</v>
      </c>
      <c r="D202" s="10" t="s">
        <v>291</v>
      </c>
      <c r="E202" s="10" t="s">
        <v>291</v>
      </c>
      <c r="F202" s="10" t="s">
        <v>292</v>
      </c>
      <c r="G202" s="10"/>
      <c r="H202" s="10" t="s">
        <v>80</v>
      </c>
      <c r="I202" s="10" t="s">
        <v>81</v>
      </c>
      <c r="J202" s="10" t="s">
        <v>82</v>
      </c>
      <c r="K202" s="10" t="s">
        <v>67</v>
      </c>
      <c r="L202" s="10" t="s">
        <v>68</v>
      </c>
      <c r="M202" s="10" t="s">
        <v>297</v>
      </c>
      <c r="N202" s="10" t="s">
        <v>298</v>
      </c>
      <c r="O202" s="10" t="s">
        <v>299</v>
      </c>
      <c r="P202" s="10" t="s">
        <v>300</v>
      </c>
      <c r="Q202" s="10" t="s">
        <v>301</v>
      </c>
      <c r="R202" s="10" t="s">
        <v>302</v>
      </c>
      <c r="S202" s="10" t="s">
        <v>303</v>
      </c>
      <c r="T202" s="10" t="s">
        <v>1077</v>
      </c>
      <c r="U202" s="10" t="s">
        <v>241</v>
      </c>
    </row>
    <row r="203" customFormat="false" ht="48" hidden="false" customHeight="true" outlineLevel="0" collapsed="false">
      <c r="A203" s="9" t="s">
        <v>1078</v>
      </c>
      <c r="B203" s="9" t="s">
        <v>1079</v>
      </c>
      <c r="C203" s="9" t="s">
        <v>920</v>
      </c>
      <c r="D203" s="9" t="s">
        <v>291</v>
      </c>
      <c r="E203" s="9" t="s">
        <v>291</v>
      </c>
      <c r="F203" s="9" t="s">
        <v>292</v>
      </c>
      <c r="G203" s="9" t="s">
        <v>1080</v>
      </c>
      <c r="H203" s="9" t="s">
        <v>80</v>
      </c>
      <c r="I203" s="9" t="s">
        <v>81</v>
      </c>
      <c r="J203" s="9" t="s">
        <v>82</v>
      </c>
      <c r="K203" s="9" t="s">
        <v>83</v>
      </c>
      <c r="L203" s="9" t="s">
        <v>84</v>
      </c>
      <c r="M203" s="9"/>
      <c r="N203" s="9" t="s">
        <v>298</v>
      </c>
      <c r="O203" s="9" t="s">
        <v>299</v>
      </c>
      <c r="P203" s="9" t="s">
        <v>300</v>
      </c>
      <c r="Q203" s="9" t="s">
        <v>301</v>
      </c>
      <c r="R203" s="9" t="s">
        <v>302</v>
      </c>
      <c r="S203" s="9" t="s">
        <v>303</v>
      </c>
      <c r="T203" s="9" t="s">
        <v>1081</v>
      </c>
      <c r="U203" s="9" t="s">
        <v>86</v>
      </c>
    </row>
    <row r="204" customFormat="false" ht="48" hidden="false" customHeight="true" outlineLevel="0" collapsed="false">
      <c r="A204" s="10" t="s">
        <v>1082</v>
      </c>
      <c r="B204" s="10" t="s">
        <v>1083</v>
      </c>
      <c r="C204" s="10" t="s">
        <v>920</v>
      </c>
      <c r="D204" s="10" t="s">
        <v>291</v>
      </c>
      <c r="E204" s="10" t="s">
        <v>291</v>
      </c>
      <c r="F204" s="10" t="s">
        <v>292</v>
      </c>
      <c r="G204" s="10"/>
      <c r="H204" s="10" t="s">
        <v>1084</v>
      </c>
      <c r="I204" s="10" t="s">
        <v>1085</v>
      </c>
      <c r="J204" s="10" t="s">
        <v>1086</v>
      </c>
      <c r="K204" s="10" t="s">
        <v>67</v>
      </c>
      <c r="L204" s="10" t="s">
        <v>844</v>
      </c>
      <c r="M204" s="10" t="s">
        <v>297</v>
      </c>
      <c r="N204" s="10" t="s">
        <v>298</v>
      </c>
      <c r="O204" s="10" t="s">
        <v>299</v>
      </c>
      <c r="P204" s="10" t="s">
        <v>300</v>
      </c>
      <c r="Q204" s="10" t="s">
        <v>301</v>
      </c>
      <c r="R204" s="10" t="s">
        <v>302</v>
      </c>
      <c r="S204" s="10" t="s">
        <v>303</v>
      </c>
      <c r="T204" s="10" t="s">
        <v>1087</v>
      </c>
      <c r="U204" s="10" t="s">
        <v>241</v>
      </c>
    </row>
    <row r="205" customFormat="false" ht="48" hidden="false" customHeight="true" outlineLevel="0" collapsed="false">
      <c r="A205" s="9" t="s">
        <v>1088</v>
      </c>
      <c r="B205" s="9" t="s">
        <v>1089</v>
      </c>
      <c r="C205" s="9" t="s">
        <v>920</v>
      </c>
      <c r="D205" s="9" t="s">
        <v>291</v>
      </c>
      <c r="E205" s="9" t="s">
        <v>291</v>
      </c>
      <c r="F205" s="9" t="s">
        <v>292</v>
      </c>
      <c r="G205" s="9"/>
      <c r="H205" s="9" t="s">
        <v>80</v>
      </c>
      <c r="I205" s="9" t="s">
        <v>81</v>
      </c>
      <c r="J205" s="9" t="s">
        <v>82</v>
      </c>
      <c r="K205" s="9" t="s">
        <v>67</v>
      </c>
      <c r="L205" s="9" t="s">
        <v>68</v>
      </c>
      <c r="M205" s="9" t="s">
        <v>297</v>
      </c>
      <c r="N205" s="9" t="s">
        <v>298</v>
      </c>
      <c r="O205" s="9" t="s">
        <v>299</v>
      </c>
      <c r="P205" s="9" t="s">
        <v>300</v>
      </c>
      <c r="Q205" s="9" t="s">
        <v>301</v>
      </c>
      <c r="R205" s="9" t="s">
        <v>302</v>
      </c>
      <c r="S205" s="9" t="s">
        <v>303</v>
      </c>
      <c r="T205" s="9" t="s">
        <v>1090</v>
      </c>
      <c r="U205" s="9" t="s">
        <v>241</v>
      </c>
    </row>
    <row r="206" customFormat="false" ht="48" hidden="false" customHeight="true" outlineLevel="0" collapsed="false">
      <c r="A206" s="10" t="s">
        <v>1091</v>
      </c>
      <c r="B206" s="10" t="s">
        <v>1092</v>
      </c>
      <c r="C206" s="10" t="s">
        <v>920</v>
      </c>
      <c r="D206" s="10" t="s">
        <v>291</v>
      </c>
      <c r="E206" s="10" t="s">
        <v>291</v>
      </c>
      <c r="F206" s="10" t="s">
        <v>292</v>
      </c>
      <c r="G206" s="10" t="s">
        <v>1093</v>
      </c>
      <c r="H206" s="10" t="s">
        <v>80</v>
      </c>
      <c r="I206" s="10" t="s">
        <v>81</v>
      </c>
      <c r="J206" s="10" t="s">
        <v>82</v>
      </c>
      <c r="K206" s="10" t="s">
        <v>83</v>
      </c>
      <c r="L206" s="10" t="s">
        <v>84</v>
      </c>
      <c r="M206" s="10"/>
      <c r="N206" s="10" t="s">
        <v>298</v>
      </c>
      <c r="O206" s="10" t="s">
        <v>299</v>
      </c>
      <c r="P206" s="10" t="s">
        <v>300</v>
      </c>
      <c r="Q206" s="10" t="s">
        <v>301</v>
      </c>
      <c r="R206" s="10" t="s">
        <v>302</v>
      </c>
      <c r="S206" s="10" t="s">
        <v>303</v>
      </c>
      <c r="T206" s="10" t="s">
        <v>1094</v>
      </c>
      <c r="U206" s="10" t="s">
        <v>86</v>
      </c>
    </row>
    <row r="207" customFormat="false" ht="48" hidden="false" customHeight="true" outlineLevel="0" collapsed="false">
      <c r="A207" s="9" t="s">
        <v>1095</v>
      </c>
      <c r="B207" s="9" t="s">
        <v>1096</v>
      </c>
      <c r="C207" s="9" t="s">
        <v>920</v>
      </c>
      <c r="D207" s="9" t="s">
        <v>291</v>
      </c>
      <c r="E207" s="9" t="s">
        <v>291</v>
      </c>
      <c r="F207" s="9" t="s">
        <v>292</v>
      </c>
      <c r="G207" s="9" t="s">
        <v>1097</v>
      </c>
      <c r="H207" s="9" t="s">
        <v>80</v>
      </c>
      <c r="I207" s="9" t="s">
        <v>81</v>
      </c>
      <c r="J207" s="9" t="s">
        <v>82</v>
      </c>
      <c r="K207" s="9" t="s">
        <v>83</v>
      </c>
      <c r="L207" s="9" t="s">
        <v>84</v>
      </c>
      <c r="M207" s="9"/>
      <c r="N207" s="9" t="s">
        <v>298</v>
      </c>
      <c r="O207" s="9" t="s">
        <v>299</v>
      </c>
      <c r="P207" s="9" t="s">
        <v>300</v>
      </c>
      <c r="Q207" s="9" t="s">
        <v>301</v>
      </c>
      <c r="R207" s="9" t="s">
        <v>302</v>
      </c>
      <c r="S207" s="9" t="s">
        <v>303</v>
      </c>
      <c r="T207" s="9" t="s">
        <v>1098</v>
      </c>
      <c r="U207" s="9" t="s">
        <v>86</v>
      </c>
    </row>
    <row r="208" customFormat="false" ht="48" hidden="false" customHeight="true" outlineLevel="0" collapsed="false">
      <c r="A208" s="10" t="s">
        <v>1099</v>
      </c>
      <c r="B208" s="10" t="s">
        <v>1100</v>
      </c>
      <c r="C208" s="10" t="s">
        <v>920</v>
      </c>
      <c r="D208" s="10" t="s">
        <v>291</v>
      </c>
      <c r="E208" s="10" t="s">
        <v>291</v>
      </c>
      <c r="F208" s="10" t="s">
        <v>292</v>
      </c>
      <c r="G208" s="10" t="s">
        <v>921</v>
      </c>
      <c r="H208" s="10" t="s">
        <v>80</v>
      </c>
      <c r="I208" s="10" t="s">
        <v>81</v>
      </c>
      <c r="J208" s="10" t="s">
        <v>82</v>
      </c>
      <c r="K208" s="10" t="s">
        <v>83</v>
      </c>
      <c r="L208" s="10" t="s">
        <v>84</v>
      </c>
      <c r="M208" s="10"/>
      <c r="N208" s="10" t="s">
        <v>298</v>
      </c>
      <c r="O208" s="10" t="s">
        <v>299</v>
      </c>
      <c r="P208" s="10" t="s">
        <v>300</v>
      </c>
      <c r="Q208" s="10" t="s">
        <v>301</v>
      </c>
      <c r="R208" s="10" t="s">
        <v>302</v>
      </c>
      <c r="S208" s="10" t="s">
        <v>303</v>
      </c>
      <c r="T208" s="10" t="s">
        <v>1101</v>
      </c>
      <c r="U208" s="10" t="s">
        <v>86</v>
      </c>
    </row>
    <row r="209" customFormat="false" ht="48" hidden="false" customHeight="true" outlineLevel="0" collapsed="false">
      <c r="A209" s="9" t="s">
        <v>1102</v>
      </c>
      <c r="B209" s="9" t="s">
        <v>1100</v>
      </c>
      <c r="C209" s="9" t="s">
        <v>920</v>
      </c>
      <c r="D209" s="9" t="s">
        <v>291</v>
      </c>
      <c r="E209" s="9" t="s">
        <v>291</v>
      </c>
      <c r="F209" s="9" t="s">
        <v>292</v>
      </c>
      <c r="G209" s="9"/>
      <c r="H209" s="9" t="s">
        <v>80</v>
      </c>
      <c r="I209" s="9" t="s">
        <v>81</v>
      </c>
      <c r="J209" s="9" t="s">
        <v>82</v>
      </c>
      <c r="K209" s="9" t="s">
        <v>67</v>
      </c>
      <c r="L209" s="9" t="s">
        <v>68</v>
      </c>
      <c r="M209" s="9" t="s">
        <v>297</v>
      </c>
      <c r="N209" s="9" t="s">
        <v>298</v>
      </c>
      <c r="O209" s="9" t="s">
        <v>299</v>
      </c>
      <c r="P209" s="9" t="s">
        <v>300</v>
      </c>
      <c r="Q209" s="9" t="s">
        <v>301</v>
      </c>
      <c r="R209" s="9" t="s">
        <v>302</v>
      </c>
      <c r="S209" s="9" t="s">
        <v>303</v>
      </c>
      <c r="T209" s="9" t="s">
        <v>1103</v>
      </c>
      <c r="U209" s="9" t="s">
        <v>241</v>
      </c>
    </row>
    <row r="210" customFormat="false" ht="48" hidden="false" customHeight="true" outlineLevel="0" collapsed="false">
      <c r="A210" s="10" t="s">
        <v>1104</v>
      </c>
      <c r="B210" s="10" t="s">
        <v>1105</v>
      </c>
      <c r="C210" s="10" t="s">
        <v>920</v>
      </c>
      <c r="D210" s="10" t="s">
        <v>291</v>
      </c>
      <c r="E210" s="10" t="s">
        <v>291</v>
      </c>
      <c r="F210" s="10" t="s">
        <v>292</v>
      </c>
      <c r="G210" s="10"/>
      <c r="H210" s="10" t="s">
        <v>1084</v>
      </c>
      <c r="I210" s="10" t="s">
        <v>1085</v>
      </c>
      <c r="J210" s="10" t="s">
        <v>1086</v>
      </c>
      <c r="K210" s="10" t="s">
        <v>67</v>
      </c>
      <c r="L210" s="10" t="s">
        <v>844</v>
      </c>
      <c r="M210" s="10" t="s">
        <v>297</v>
      </c>
      <c r="N210" s="10" t="s">
        <v>298</v>
      </c>
      <c r="O210" s="10" t="s">
        <v>299</v>
      </c>
      <c r="P210" s="10" t="s">
        <v>300</v>
      </c>
      <c r="Q210" s="10" t="s">
        <v>301</v>
      </c>
      <c r="R210" s="10" t="s">
        <v>302</v>
      </c>
      <c r="S210" s="10" t="s">
        <v>303</v>
      </c>
      <c r="T210" s="10" t="s">
        <v>1106</v>
      </c>
      <c r="U210" s="10" t="s">
        <v>241</v>
      </c>
    </row>
    <row r="211" customFormat="false" ht="48" hidden="false" customHeight="true" outlineLevel="0" collapsed="false">
      <c r="A211" s="9" t="s">
        <v>1107</v>
      </c>
      <c r="B211" s="9" t="s">
        <v>1108</v>
      </c>
      <c r="C211" s="9" t="s">
        <v>920</v>
      </c>
      <c r="D211" s="9" t="s">
        <v>291</v>
      </c>
      <c r="E211" s="9" t="s">
        <v>291</v>
      </c>
      <c r="F211" s="9" t="s">
        <v>292</v>
      </c>
      <c r="G211" s="9" t="s">
        <v>1080</v>
      </c>
      <c r="H211" s="9" t="s">
        <v>1084</v>
      </c>
      <c r="I211" s="9" t="s">
        <v>1085</v>
      </c>
      <c r="J211" s="9" t="s">
        <v>1086</v>
      </c>
      <c r="K211" s="9" t="s">
        <v>83</v>
      </c>
      <c r="L211" s="9" t="s">
        <v>84</v>
      </c>
      <c r="M211" s="9"/>
      <c r="N211" s="9" t="s">
        <v>298</v>
      </c>
      <c r="O211" s="9" t="s">
        <v>299</v>
      </c>
      <c r="P211" s="9" t="s">
        <v>300</v>
      </c>
      <c r="Q211" s="9" t="s">
        <v>301</v>
      </c>
      <c r="R211" s="9" t="s">
        <v>302</v>
      </c>
      <c r="S211" s="9" t="s">
        <v>303</v>
      </c>
      <c r="T211" s="9" t="s">
        <v>1109</v>
      </c>
      <c r="U211" s="9" t="s">
        <v>86</v>
      </c>
    </row>
    <row r="212" customFormat="false" ht="48" hidden="false" customHeight="true" outlineLevel="0" collapsed="false">
      <c r="A212" s="10" t="s">
        <v>1110</v>
      </c>
      <c r="B212" s="10" t="s">
        <v>1111</v>
      </c>
      <c r="C212" s="10" t="s">
        <v>920</v>
      </c>
      <c r="D212" s="10" t="s">
        <v>291</v>
      </c>
      <c r="E212" s="10" t="s">
        <v>291</v>
      </c>
      <c r="F212" s="10" t="s">
        <v>292</v>
      </c>
      <c r="G212" s="10" t="s">
        <v>927</v>
      </c>
      <c r="H212" s="10" t="s">
        <v>1084</v>
      </c>
      <c r="I212" s="10" t="s">
        <v>1085</v>
      </c>
      <c r="J212" s="10" t="s">
        <v>1086</v>
      </c>
      <c r="K212" s="10" t="s">
        <v>67</v>
      </c>
      <c r="L212" s="10" t="s">
        <v>84</v>
      </c>
      <c r="M212" s="10"/>
      <c r="N212" s="10" t="s">
        <v>298</v>
      </c>
      <c r="O212" s="10" t="s">
        <v>299</v>
      </c>
      <c r="P212" s="10" t="s">
        <v>300</v>
      </c>
      <c r="Q212" s="10" t="s">
        <v>301</v>
      </c>
      <c r="R212" s="10" t="s">
        <v>302</v>
      </c>
      <c r="S212" s="10" t="s">
        <v>303</v>
      </c>
      <c r="T212" s="10" t="s">
        <v>1112</v>
      </c>
      <c r="U212" s="10" t="s">
        <v>86</v>
      </c>
    </row>
    <row r="213" customFormat="false" ht="48" hidden="false" customHeight="true" outlineLevel="0" collapsed="false">
      <c r="A213" s="9" t="s">
        <v>1113</v>
      </c>
      <c r="B213" s="9" t="s">
        <v>1114</v>
      </c>
      <c r="C213" s="9" t="s">
        <v>920</v>
      </c>
      <c r="D213" s="9" t="s">
        <v>291</v>
      </c>
      <c r="E213" s="9" t="s">
        <v>291</v>
      </c>
      <c r="F213" s="9" t="s">
        <v>292</v>
      </c>
      <c r="G213" s="9" t="s">
        <v>944</v>
      </c>
      <c r="H213" s="9" t="s">
        <v>1084</v>
      </c>
      <c r="I213" s="9" t="s">
        <v>1085</v>
      </c>
      <c r="J213" s="9" t="s">
        <v>1086</v>
      </c>
      <c r="K213" s="9" t="s">
        <v>83</v>
      </c>
      <c r="L213" s="9" t="s">
        <v>84</v>
      </c>
      <c r="M213" s="9"/>
      <c r="N213" s="9" t="s">
        <v>298</v>
      </c>
      <c r="O213" s="9" t="s">
        <v>299</v>
      </c>
      <c r="P213" s="9" t="s">
        <v>300</v>
      </c>
      <c r="Q213" s="9" t="s">
        <v>301</v>
      </c>
      <c r="R213" s="9" t="s">
        <v>302</v>
      </c>
      <c r="S213" s="9" t="s">
        <v>303</v>
      </c>
      <c r="T213" s="9" t="s">
        <v>1115</v>
      </c>
      <c r="U213" s="9" t="s">
        <v>86</v>
      </c>
    </row>
    <row r="214" customFormat="false" ht="48" hidden="false" customHeight="true" outlineLevel="0" collapsed="false">
      <c r="A214" s="10" t="s">
        <v>1116</v>
      </c>
      <c r="B214" s="10" t="s">
        <v>1117</v>
      </c>
      <c r="C214" s="10" t="s">
        <v>920</v>
      </c>
      <c r="D214" s="10" t="s">
        <v>291</v>
      </c>
      <c r="E214" s="10" t="s">
        <v>291</v>
      </c>
      <c r="F214" s="10" t="s">
        <v>292</v>
      </c>
      <c r="G214" s="10"/>
      <c r="H214" s="10" t="s">
        <v>1084</v>
      </c>
      <c r="I214" s="10" t="s">
        <v>1085</v>
      </c>
      <c r="J214" s="10" t="s">
        <v>1086</v>
      </c>
      <c r="K214" s="10" t="s">
        <v>67</v>
      </c>
      <c r="L214" s="10" t="s">
        <v>68</v>
      </c>
      <c r="M214" s="10" t="s">
        <v>297</v>
      </c>
      <c r="N214" s="10" t="s">
        <v>298</v>
      </c>
      <c r="O214" s="10" t="s">
        <v>299</v>
      </c>
      <c r="P214" s="10" t="s">
        <v>300</v>
      </c>
      <c r="Q214" s="10" t="s">
        <v>301</v>
      </c>
      <c r="R214" s="10" t="s">
        <v>302</v>
      </c>
      <c r="S214" s="10" t="s">
        <v>303</v>
      </c>
      <c r="T214" s="10" t="s">
        <v>1118</v>
      </c>
      <c r="U214" s="10" t="s">
        <v>241</v>
      </c>
    </row>
    <row r="215" customFormat="false" ht="48" hidden="false" customHeight="true" outlineLevel="0" collapsed="false">
      <c r="A215" s="9" t="s">
        <v>1119</v>
      </c>
      <c r="B215" s="9" t="s">
        <v>1120</v>
      </c>
      <c r="C215" s="9" t="s">
        <v>920</v>
      </c>
      <c r="D215" s="9" t="s">
        <v>291</v>
      </c>
      <c r="E215" s="9" t="s">
        <v>291</v>
      </c>
      <c r="F215" s="9" t="s">
        <v>292</v>
      </c>
      <c r="G215" s="9" t="s">
        <v>982</v>
      </c>
      <c r="H215" s="9" t="s">
        <v>1084</v>
      </c>
      <c r="I215" s="9" t="s">
        <v>1085</v>
      </c>
      <c r="J215" s="9" t="s">
        <v>1086</v>
      </c>
      <c r="K215" s="9" t="s">
        <v>83</v>
      </c>
      <c r="L215" s="9" t="s">
        <v>84</v>
      </c>
      <c r="M215" s="9"/>
      <c r="N215" s="9" t="s">
        <v>298</v>
      </c>
      <c r="O215" s="9" t="s">
        <v>299</v>
      </c>
      <c r="P215" s="9" t="s">
        <v>300</v>
      </c>
      <c r="Q215" s="9" t="s">
        <v>301</v>
      </c>
      <c r="R215" s="9" t="s">
        <v>302</v>
      </c>
      <c r="S215" s="9" t="s">
        <v>303</v>
      </c>
      <c r="T215" s="9" t="s">
        <v>1121</v>
      </c>
      <c r="U215" s="9" t="s">
        <v>86</v>
      </c>
    </row>
    <row r="216" customFormat="false" ht="48" hidden="false" customHeight="true" outlineLevel="0" collapsed="false">
      <c r="A216" s="10" t="s">
        <v>1122</v>
      </c>
      <c r="B216" s="10" t="s">
        <v>1123</v>
      </c>
      <c r="C216" s="10" t="s">
        <v>920</v>
      </c>
      <c r="D216" s="10" t="s">
        <v>291</v>
      </c>
      <c r="E216" s="10" t="s">
        <v>291</v>
      </c>
      <c r="F216" s="10" t="s">
        <v>292</v>
      </c>
      <c r="G216" s="10" t="s">
        <v>927</v>
      </c>
      <c r="H216" s="10" t="s">
        <v>1084</v>
      </c>
      <c r="I216" s="10" t="s">
        <v>1085</v>
      </c>
      <c r="J216" s="10" t="s">
        <v>1086</v>
      </c>
      <c r="K216" s="10" t="s">
        <v>83</v>
      </c>
      <c r="L216" s="10" t="s">
        <v>84</v>
      </c>
      <c r="M216" s="10"/>
      <c r="N216" s="10" t="s">
        <v>298</v>
      </c>
      <c r="O216" s="10" t="s">
        <v>299</v>
      </c>
      <c r="P216" s="10" t="s">
        <v>300</v>
      </c>
      <c r="Q216" s="10" t="s">
        <v>301</v>
      </c>
      <c r="R216" s="10" t="s">
        <v>302</v>
      </c>
      <c r="S216" s="10" t="s">
        <v>303</v>
      </c>
      <c r="T216" s="10" t="s">
        <v>1124</v>
      </c>
      <c r="U216" s="10" t="s">
        <v>86</v>
      </c>
    </row>
    <row r="217" customFormat="false" ht="48" hidden="false" customHeight="true" outlineLevel="0" collapsed="false">
      <c r="A217" s="9" t="s">
        <v>1125</v>
      </c>
      <c r="B217" s="9" t="s">
        <v>1126</v>
      </c>
      <c r="C217" s="9" t="s">
        <v>920</v>
      </c>
      <c r="D217" s="9" t="s">
        <v>291</v>
      </c>
      <c r="E217" s="9" t="s">
        <v>291</v>
      </c>
      <c r="F217" s="9" t="s">
        <v>292</v>
      </c>
      <c r="G217" s="9" t="s">
        <v>927</v>
      </c>
      <c r="H217" s="9" t="s">
        <v>1084</v>
      </c>
      <c r="I217" s="9" t="s">
        <v>1085</v>
      </c>
      <c r="J217" s="9" t="s">
        <v>1086</v>
      </c>
      <c r="K217" s="9" t="s">
        <v>83</v>
      </c>
      <c r="L217" s="9" t="s">
        <v>84</v>
      </c>
      <c r="M217" s="9"/>
      <c r="N217" s="9" t="s">
        <v>298</v>
      </c>
      <c r="O217" s="9" t="s">
        <v>299</v>
      </c>
      <c r="P217" s="9" t="s">
        <v>300</v>
      </c>
      <c r="Q217" s="9" t="s">
        <v>301</v>
      </c>
      <c r="R217" s="9" t="s">
        <v>302</v>
      </c>
      <c r="S217" s="9" t="s">
        <v>303</v>
      </c>
      <c r="T217" s="9" t="s">
        <v>1127</v>
      </c>
      <c r="U217" s="9" t="s">
        <v>86</v>
      </c>
    </row>
    <row r="218" customFormat="false" ht="48" hidden="false" customHeight="true" outlineLevel="0" collapsed="false">
      <c r="A218" s="10" t="s">
        <v>1128</v>
      </c>
      <c r="B218" s="10" t="s">
        <v>1129</v>
      </c>
      <c r="C218" s="10" t="s">
        <v>920</v>
      </c>
      <c r="D218" s="10" t="s">
        <v>291</v>
      </c>
      <c r="E218" s="10" t="s">
        <v>291</v>
      </c>
      <c r="F218" s="10" t="s">
        <v>292</v>
      </c>
      <c r="G218" s="10" t="s">
        <v>927</v>
      </c>
      <c r="H218" s="10" t="s">
        <v>1084</v>
      </c>
      <c r="I218" s="10" t="s">
        <v>1085</v>
      </c>
      <c r="J218" s="10" t="s">
        <v>1086</v>
      </c>
      <c r="K218" s="10" t="s">
        <v>83</v>
      </c>
      <c r="L218" s="10" t="s">
        <v>84</v>
      </c>
      <c r="M218" s="10"/>
      <c r="N218" s="10" t="s">
        <v>298</v>
      </c>
      <c r="O218" s="10" t="s">
        <v>299</v>
      </c>
      <c r="P218" s="10" t="s">
        <v>300</v>
      </c>
      <c r="Q218" s="10" t="s">
        <v>301</v>
      </c>
      <c r="R218" s="10" t="s">
        <v>302</v>
      </c>
      <c r="S218" s="10" t="s">
        <v>303</v>
      </c>
      <c r="T218" s="10" t="s">
        <v>1130</v>
      </c>
      <c r="U218" s="10" t="s">
        <v>86</v>
      </c>
    </row>
    <row r="219" customFormat="false" ht="48" hidden="false" customHeight="true" outlineLevel="0" collapsed="false">
      <c r="A219" s="9" t="s">
        <v>1131</v>
      </c>
      <c r="B219" s="9" t="s">
        <v>1132</v>
      </c>
      <c r="C219" s="9" t="s">
        <v>920</v>
      </c>
      <c r="D219" s="9" t="s">
        <v>291</v>
      </c>
      <c r="E219" s="9" t="s">
        <v>291</v>
      </c>
      <c r="F219" s="9" t="s">
        <v>292</v>
      </c>
      <c r="G219" s="9" t="s">
        <v>927</v>
      </c>
      <c r="H219" s="9" t="s">
        <v>1084</v>
      </c>
      <c r="I219" s="9" t="s">
        <v>1085</v>
      </c>
      <c r="J219" s="9" t="s">
        <v>1086</v>
      </c>
      <c r="K219" s="9" t="s">
        <v>83</v>
      </c>
      <c r="L219" s="9" t="s">
        <v>84</v>
      </c>
      <c r="M219" s="9"/>
      <c r="N219" s="9" t="s">
        <v>298</v>
      </c>
      <c r="O219" s="9" t="s">
        <v>299</v>
      </c>
      <c r="P219" s="9" t="s">
        <v>300</v>
      </c>
      <c r="Q219" s="9" t="s">
        <v>301</v>
      </c>
      <c r="R219" s="9" t="s">
        <v>302</v>
      </c>
      <c r="S219" s="9" t="s">
        <v>303</v>
      </c>
      <c r="T219" s="9" t="s">
        <v>1133</v>
      </c>
      <c r="U219" s="9" t="s">
        <v>86</v>
      </c>
    </row>
    <row r="220" customFormat="false" ht="48" hidden="false" customHeight="true" outlineLevel="0" collapsed="false">
      <c r="A220" s="10" t="s">
        <v>1134</v>
      </c>
      <c r="B220" s="10" t="s">
        <v>1135</v>
      </c>
      <c r="C220" s="10" t="s">
        <v>920</v>
      </c>
      <c r="D220" s="10" t="s">
        <v>291</v>
      </c>
      <c r="E220" s="10" t="s">
        <v>291</v>
      </c>
      <c r="F220" s="10" t="s">
        <v>292</v>
      </c>
      <c r="G220" s="10" t="s">
        <v>927</v>
      </c>
      <c r="H220" s="10" t="s">
        <v>1084</v>
      </c>
      <c r="I220" s="10" t="s">
        <v>1085</v>
      </c>
      <c r="J220" s="10" t="s">
        <v>1086</v>
      </c>
      <c r="K220" s="10" t="s">
        <v>83</v>
      </c>
      <c r="L220" s="10" t="s">
        <v>84</v>
      </c>
      <c r="M220" s="10"/>
      <c r="N220" s="10" t="s">
        <v>298</v>
      </c>
      <c r="O220" s="10" t="s">
        <v>299</v>
      </c>
      <c r="P220" s="10" t="s">
        <v>300</v>
      </c>
      <c r="Q220" s="10" t="s">
        <v>301</v>
      </c>
      <c r="R220" s="10" t="s">
        <v>302</v>
      </c>
      <c r="S220" s="10" t="s">
        <v>303</v>
      </c>
      <c r="T220" s="10" t="s">
        <v>1136</v>
      </c>
      <c r="U220" s="10" t="s">
        <v>86</v>
      </c>
    </row>
    <row r="221" customFormat="false" ht="48" hidden="false" customHeight="true" outlineLevel="0" collapsed="false">
      <c r="A221" s="9" t="s">
        <v>1137</v>
      </c>
      <c r="B221" s="9" t="s">
        <v>1138</v>
      </c>
      <c r="C221" s="9" t="s">
        <v>920</v>
      </c>
      <c r="D221" s="9" t="s">
        <v>291</v>
      </c>
      <c r="E221" s="9" t="s">
        <v>291</v>
      </c>
      <c r="F221" s="9" t="s">
        <v>292</v>
      </c>
      <c r="G221" s="9" t="s">
        <v>927</v>
      </c>
      <c r="H221" s="9" t="s">
        <v>1084</v>
      </c>
      <c r="I221" s="9" t="s">
        <v>1085</v>
      </c>
      <c r="J221" s="9" t="s">
        <v>1086</v>
      </c>
      <c r="K221" s="9" t="s">
        <v>83</v>
      </c>
      <c r="L221" s="9" t="s">
        <v>84</v>
      </c>
      <c r="M221" s="9"/>
      <c r="N221" s="9" t="s">
        <v>298</v>
      </c>
      <c r="O221" s="9" t="s">
        <v>299</v>
      </c>
      <c r="P221" s="9" t="s">
        <v>300</v>
      </c>
      <c r="Q221" s="9" t="s">
        <v>301</v>
      </c>
      <c r="R221" s="9" t="s">
        <v>302</v>
      </c>
      <c r="S221" s="9" t="s">
        <v>303</v>
      </c>
      <c r="T221" s="9" t="s">
        <v>1139</v>
      </c>
      <c r="U221" s="9" t="s">
        <v>86</v>
      </c>
    </row>
    <row r="222" customFormat="false" ht="48" hidden="false" customHeight="true" outlineLevel="0" collapsed="false">
      <c r="A222" s="10" t="s">
        <v>1140</v>
      </c>
      <c r="B222" s="10" t="s">
        <v>1141</v>
      </c>
      <c r="C222" s="10" t="s">
        <v>920</v>
      </c>
      <c r="D222" s="10" t="s">
        <v>291</v>
      </c>
      <c r="E222" s="10" t="s">
        <v>291</v>
      </c>
      <c r="F222" s="10" t="s">
        <v>292</v>
      </c>
      <c r="G222" s="10" t="s">
        <v>927</v>
      </c>
      <c r="H222" s="10" t="s">
        <v>1084</v>
      </c>
      <c r="I222" s="10" t="s">
        <v>1085</v>
      </c>
      <c r="J222" s="10" t="s">
        <v>1086</v>
      </c>
      <c r="K222" s="10" t="s">
        <v>83</v>
      </c>
      <c r="L222" s="10" t="s">
        <v>84</v>
      </c>
      <c r="M222" s="10"/>
      <c r="N222" s="10" t="s">
        <v>298</v>
      </c>
      <c r="O222" s="10" t="s">
        <v>299</v>
      </c>
      <c r="P222" s="10" t="s">
        <v>300</v>
      </c>
      <c r="Q222" s="10" t="s">
        <v>301</v>
      </c>
      <c r="R222" s="10" t="s">
        <v>302</v>
      </c>
      <c r="S222" s="10" t="s">
        <v>303</v>
      </c>
      <c r="T222" s="10" t="s">
        <v>1142</v>
      </c>
      <c r="U222" s="10" t="s">
        <v>86</v>
      </c>
    </row>
    <row r="223" customFormat="false" ht="48" hidden="false" customHeight="true" outlineLevel="0" collapsed="false">
      <c r="A223" s="9" t="s">
        <v>1143</v>
      </c>
      <c r="B223" s="9" t="s">
        <v>1144</v>
      </c>
      <c r="C223" s="9" t="s">
        <v>920</v>
      </c>
      <c r="D223" s="9" t="s">
        <v>291</v>
      </c>
      <c r="E223" s="9" t="s">
        <v>291</v>
      </c>
      <c r="F223" s="9" t="s">
        <v>292</v>
      </c>
      <c r="G223" s="9" t="s">
        <v>982</v>
      </c>
      <c r="H223" s="9" t="s">
        <v>1084</v>
      </c>
      <c r="I223" s="9" t="s">
        <v>1085</v>
      </c>
      <c r="J223" s="9" t="s">
        <v>1086</v>
      </c>
      <c r="K223" s="9" t="s">
        <v>83</v>
      </c>
      <c r="L223" s="9" t="s">
        <v>84</v>
      </c>
      <c r="M223" s="9"/>
      <c r="N223" s="9" t="s">
        <v>298</v>
      </c>
      <c r="O223" s="9" t="s">
        <v>299</v>
      </c>
      <c r="P223" s="9" t="s">
        <v>300</v>
      </c>
      <c r="Q223" s="9" t="s">
        <v>301</v>
      </c>
      <c r="R223" s="9" t="s">
        <v>302</v>
      </c>
      <c r="S223" s="9" t="s">
        <v>303</v>
      </c>
      <c r="T223" s="9" t="s">
        <v>1145</v>
      </c>
      <c r="U223" s="9" t="s">
        <v>86</v>
      </c>
    </row>
    <row r="224" customFormat="false" ht="48" hidden="false" customHeight="true" outlineLevel="0" collapsed="false">
      <c r="A224" s="10" t="s">
        <v>1146</v>
      </c>
      <c r="B224" s="10" t="s">
        <v>1147</v>
      </c>
      <c r="C224" s="10" t="s">
        <v>920</v>
      </c>
      <c r="D224" s="10" t="s">
        <v>291</v>
      </c>
      <c r="E224" s="10" t="s">
        <v>291</v>
      </c>
      <c r="F224" s="10" t="s">
        <v>292</v>
      </c>
      <c r="G224" s="10" t="s">
        <v>944</v>
      </c>
      <c r="H224" s="10" t="s">
        <v>1084</v>
      </c>
      <c r="I224" s="10" t="s">
        <v>1085</v>
      </c>
      <c r="J224" s="10" t="s">
        <v>1086</v>
      </c>
      <c r="K224" s="10" t="s">
        <v>83</v>
      </c>
      <c r="L224" s="10" t="s">
        <v>84</v>
      </c>
      <c r="M224" s="10"/>
      <c r="N224" s="10" t="s">
        <v>298</v>
      </c>
      <c r="O224" s="10" t="s">
        <v>299</v>
      </c>
      <c r="P224" s="10" t="s">
        <v>300</v>
      </c>
      <c r="Q224" s="10" t="s">
        <v>301</v>
      </c>
      <c r="R224" s="10" t="s">
        <v>302</v>
      </c>
      <c r="S224" s="10" t="s">
        <v>303</v>
      </c>
      <c r="T224" s="10" t="s">
        <v>1148</v>
      </c>
      <c r="U224" s="10" t="s">
        <v>86</v>
      </c>
    </row>
    <row r="225" customFormat="false" ht="48" hidden="false" customHeight="true" outlineLevel="0" collapsed="false">
      <c r="A225" s="9" t="s">
        <v>1149</v>
      </c>
      <c r="B225" s="9" t="s">
        <v>1150</v>
      </c>
      <c r="C225" s="9" t="s">
        <v>920</v>
      </c>
      <c r="D225" s="9" t="s">
        <v>291</v>
      </c>
      <c r="E225" s="9" t="s">
        <v>291</v>
      </c>
      <c r="F225" s="9" t="s">
        <v>292</v>
      </c>
      <c r="G225" s="9" t="s">
        <v>927</v>
      </c>
      <c r="H225" s="9" t="s">
        <v>1084</v>
      </c>
      <c r="I225" s="9" t="s">
        <v>1085</v>
      </c>
      <c r="J225" s="9" t="s">
        <v>1086</v>
      </c>
      <c r="K225" s="9" t="s">
        <v>83</v>
      </c>
      <c r="L225" s="9" t="s">
        <v>84</v>
      </c>
      <c r="M225" s="9"/>
      <c r="N225" s="9" t="s">
        <v>298</v>
      </c>
      <c r="O225" s="9" t="s">
        <v>299</v>
      </c>
      <c r="P225" s="9" t="s">
        <v>300</v>
      </c>
      <c r="Q225" s="9" t="s">
        <v>301</v>
      </c>
      <c r="R225" s="9" t="s">
        <v>302</v>
      </c>
      <c r="S225" s="9" t="s">
        <v>303</v>
      </c>
      <c r="T225" s="9" t="s">
        <v>1151</v>
      </c>
      <c r="U225" s="9" t="s">
        <v>86</v>
      </c>
    </row>
    <row r="226" customFormat="false" ht="48" hidden="false" customHeight="true" outlineLevel="0" collapsed="false">
      <c r="A226" s="10" t="s">
        <v>1152</v>
      </c>
      <c r="B226" s="10" t="s">
        <v>1153</v>
      </c>
      <c r="C226" s="10" t="s">
        <v>920</v>
      </c>
      <c r="D226" s="10" t="s">
        <v>291</v>
      </c>
      <c r="E226" s="10" t="s">
        <v>291</v>
      </c>
      <c r="F226" s="10" t="s">
        <v>292</v>
      </c>
      <c r="G226" s="10" t="s">
        <v>982</v>
      </c>
      <c r="H226" s="10" t="s">
        <v>1084</v>
      </c>
      <c r="I226" s="10" t="s">
        <v>1085</v>
      </c>
      <c r="J226" s="10" t="s">
        <v>1086</v>
      </c>
      <c r="K226" s="10" t="s">
        <v>83</v>
      </c>
      <c r="L226" s="10" t="s">
        <v>84</v>
      </c>
      <c r="M226" s="10"/>
      <c r="N226" s="10" t="s">
        <v>298</v>
      </c>
      <c r="O226" s="10" t="s">
        <v>299</v>
      </c>
      <c r="P226" s="10" t="s">
        <v>300</v>
      </c>
      <c r="Q226" s="10" t="s">
        <v>301</v>
      </c>
      <c r="R226" s="10" t="s">
        <v>302</v>
      </c>
      <c r="S226" s="10" t="s">
        <v>303</v>
      </c>
      <c r="T226" s="10" t="s">
        <v>1154</v>
      </c>
      <c r="U226" s="10" t="s">
        <v>86</v>
      </c>
    </row>
    <row r="227" customFormat="false" ht="48" hidden="false" customHeight="true" outlineLevel="0" collapsed="false">
      <c r="A227" s="9" t="s">
        <v>1155</v>
      </c>
      <c r="B227" s="9" t="s">
        <v>1156</v>
      </c>
      <c r="C227" s="9" t="s">
        <v>920</v>
      </c>
      <c r="D227" s="9" t="s">
        <v>291</v>
      </c>
      <c r="E227" s="9" t="s">
        <v>291</v>
      </c>
      <c r="F227" s="9" t="s">
        <v>292</v>
      </c>
      <c r="G227" s="9" t="s">
        <v>944</v>
      </c>
      <c r="H227" s="9" t="s">
        <v>80</v>
      </c>
      <c r="I227" s="9" t="s">
        <v>81</v>
      </c>
      <c r="J227" s="9" t="s">
        <v>82</v>
      </c>
      <c r="K227" s="9" t="s">
        <v>83</v>
      </c>
      <c r="L227" s="9" t="s">
        <v>84</v>
      </c>
      <c r="M227" s="9"/>
      <c r="N227" s="9" t="s">
        <v>298</v>
      </c>
      <c r="O227" s="9" t="s">
        <v>299</v>
      </c>
      <c r="P227" s="9" t="s">
        <v>300</v>
      </c>
      <c r="Q227" s="9" t="s">
        <v>301</v>
      </c>
      <c r="R227" s="9" t="s">
        <v>302</v>
      </c>
      <c r="S227" s="9" t="s">
        <v>303</v>
      </c>
      <c r="T227" s="9" t="s">
        <v>1157</v>
      </c>
      <c r="U227" s="9" t="s">
        <v>86</v>
      </c>
    </row>
    <row r="228" customFormat="false" ht="48" hidden="false" customHeight="true" outlineLevel="0" collapsed="false">
      <c r="A228" s="10" t="s">
        <v>1158</v>
      </c>
      <c r="B228" s="10" t="s">
        <v>1159</v>
      </c>
      <c r="C228" s="10" t="s">
        <v>920</v>
      </c>
      <c r="D228" s="10" t="s">
        <v>291</v>
      </c>
      <c r="E228" s="10" t="s">
        <v>291</v>
      </c>
      <c r="F228" s="10" t="s">
        <v>292</v>
      </c>
      <c r="G228" s="10" t="s">
        <v>921</v>
      </c>
      <c r="H228" s="10" t="s">
        <v>80</v>
      </c>
      <c r="I228" s="10" t="s">
        <v>81</v>
      </c>
      <c r="J228" s="10" t="s">
        <v>82</v>
      </c>
      <c r="K228" s="10" t="s">
        <v>83</v>
      </c>
      <c r="L228" s="10" t="s">
        <v>84</v>
      </c>
      <c r="M228" s="10"/>
      <c r="N228" s="10" t="s">
        <v>298</v>
      </c>
      <c r="O228" s="10" t="s">
        <v>299</v>
      </c>
      <c r="P228" s="10" t="s">
        <v>300</v>
      </c>
      <c r="Q228" s="10" t="s">
        <v>301</v>
      </c>
      <c r="R228" s="10" t="s">
        <v>302</v>
      </c>
      <c r="S228" s="10" t="s">
        <v>303</v>
      </c>
      <c r="T228" s="10" t="s">
        <v>922</v>
      </c>
      <c r="U228" s="10" t="s">
        <v>86</v>
      </c>
    </row>
    <row r="229" customFormat="false" ht="48" hidden="false" customHeight="true" outlineLevel="0" collapsed="false">
      <c r="A229" s="9" t="s">
        <v>1160</v>
      </c>
      <c r="B229" s="9" t="s">
        <v>1159</v>
      </c>
      <c r="C229" s="9" t="s">
        <v>920</v>
      </c>
      <c r="D229" s="9" t="s">
        <v>291</v>
      </c>
      <c r="E229" s="9" t="s">
        <v>291</v>
      </c>
      <c r="F229" s="9" t="s">
        <v>292</v>
      </c>
      <c r="G229" s="9"/>
      <c r="H229" s="9" t="s">
        <v>80</v>
      </c>
      <c r="I229" s="9" t="s">
        <v>81</v>
      </c>
      <c r="J229" s="9" t="s">
        <v>82</v>
      </c>
      <c r="K229" s="9" t="s">
        <v>67</v>
      </c>
      <c r="L229" s="9" t="s">
        <v>68</v>
      </c>
      <c r="M229" s="9" t="s">
        <v>297</v>
      </c>
      <c r="N229" s="9" t="s">
        <v>298</v>
      </c>
      <c r="O229" s="9" t="s">
        <v>299</v>
      </c>
      <c r="P229" s="9" t="s">
        <v>300</v>
      </c>
      <c r="Q229" s="9" t="s">
        <v>301</v>
      </c>
      <c r="R229" s="9" t="s">
        <v>302</v>
      </c>
      <c r="S229" s="9" t="s">
        <v>303</v>
      </c>
      <c r="T229" s="9" t="s">
        <v>1161</v>
      </c>
      <c r="U229" s="9" t="s">
        <v>241</v>
      </c>
    </row>
    <row r="230" customFormat="false" ht="48" hidden="false" customHeight="true" outlineLevel="0" collapsed="false">
      <c r="A230" s="10" t="s">
        <v>1162</v>
      </c>
      <c r="B230" s="10" t="s">
        <v>1163</v>
      </c>
      <c r="C230" s="10" t="s">
        <v>920</v>
      </c>
      <c r="D230" s="10" t="s">
        <v>291</v>
      </c>
      <c r="E230" s="10" t="s">
        <v>291</v>
      </c>
      <c r="F230" s="10" t="s">
        <v>292</v>
      </c>
      <c r="G230" s="10" t="s">
        <v>1093</v>
      </c>
      <c r="H230" s="10" t="s">
        <v>80</v>
      </c>
      <c r="I230" s="10" t="s">
        <v>81</v>
      </c>
      <c r="J230" s="10" t="s">
        <v>82</v>
      </c>
      <c r="K230" s="10" t="s">
        <v>83</v>
      </c>
      <c r="L230" s="10" t="s">
        <v>84</v>
      </c>
      <c r="M230" s="10"/>
      <c r="N230" s="10" t="s">
        <v>298</v>
      </c>
      <c r="O230" s="10" t="s">
        <v>299</v>
      </c>
      <c r="P230" s="10" t="s">
        <v>300</v>
      </c>
      <c r="Q230" s="10" t="s">
        <v>301</v>
      </c>
      <c r="R230" s="10" t="s">
        <v>302</v>
      </c>
      <c r="S230" s="10" t="s">
        <v>303</v>
      </c>
      <c r="T230" s="10" t="s">
        <v>1164</v>
      </c>
      <c r="U230" s="10" t="s">
        <v>86</v>
      </c>
    </row>
    <row r="231" customFormat="false" ht="48" hidden="false" customHeight="true" outlineLevel="0" collapsed="false">
      <c r="A231" s="9" t="s">
        <v>1165</v>
      </c>
      <c r="B231" s="9" t="s">
        <v>1166</v>
      </c>
      <c r="C231" s="9" t="s">
        <v>920</v>
      </c>
      <c r="D231" s="9" t="s">
        <v>291</v>
      </c>
      <c r="E231" s="9" t="s">
        <v>291</v>
      </c>
      <c r="F231" s="9" t="s">
        <v>292</v>
      </c>
      <c r="G231" s="9" t="s">
        <v>927</v>
      </c>
      <c r="H231" s="9" t="s">
        <v>80</v>
      </c>
      <c r="I231" s="9" t="s">
        <v>81</v>
      </c>
      <c r="J231" s="9" t="s">
        <v>82</v>
      </c>
      <c r="K231" s="9" t="s">
        <v>83</v>
      </c>
      <c r="L231" s="9" t="s">
        <v>84</v>
      </c>
      <c r="M231" s="9"/>
      <c r="N231" s="9" t="s">
        <v>298</v>
      </c>
      <c r="O231" s="9" t="s">
        <v>299</v>
      </c>
      <c r="P231" s="9" t="s">
        <v>300</v>
      </c>
      <c r="Q231" s="9" t="s">
        <v>301</v>
      </c>
      <c r="R231" s="9" t="s">
        <v>302</v>
      </c>
      <c r="S231" s="9" t="s">
        <v>303</v>
      </c>
      <c r="T231" s="9" t="s">
        <v>1167</v>
      </c>
      <c r="U231" s="9" t="s">
        <v>86</v>
      </c>
    </row>
    <row r="232" customFormat="false" ht="48" hidden="false" customHeight="true" outlineLevel="0" collapsed="false">
      <c r="A232" s="10" t="s">
        <v>1168</v>
      </c>
      <c r="B232" s="10" t="s">
        <v>1169</v>
      </c>
      <c r="C232" s="10" t="s">
        <v>920</v>
      </c>
      <c r="D232" s="10" t="s">
        <v>291</v>
      </c>
      <c r="E232" s="10" t="s">
        <v>291</v>
      </c>
      <c r="F232" s="10" t="s">
        <v>292</v>
      </c>
      <c r="G232" s="10"/>
      <c r="H232" s="10" t="s">
        <v>80</v>
      </c>
      <c r="I232" s="10" t="s">
        <v>81</v>
      </c>
      <c r="J232" s="10" t="s">
        <v>82</v>
      </c>
      <c r="K232" s="10" t="s">
        <v>67</v>
      </c>
      <c r="L232" s="10" t="s">
        <v>68</v>
      </c>
      <c r="M232" s="10" t="s">
        <v>297</v>
      </c>
      <c r="N232" s="10" t="s">
        <v>298</v>
      </c>
      <c r="O232" s="10" t="s">
        <v>299</v>
      </c>
      <c r="P232" s="10" t="s">
        <v>300</v>
      </c>
      <c r="Q232" s="10" t="s">
        <v>301</v>
      </c>
      <c r="R232" s="10" t="s">
        <v>302</v>
      </c>
      <c r="S232" s="10" t="s">
        <v>303</v>
      </c>
      <c r="T232" s="10" t="s">
        <v>1170</v>
      </c>
      <c r="U232" s="10" t="s">
        <v>241</v>
      </c>
    </row>
    <row r="233" customFormat="false" ht="48" hidden="false" customHeight="true" outlineLevel="0" collapsed="false">
      <c r="A233" s="9" t="s">
        <v>1171</v>
      </c>
      <c r="B233" s="9" t="s">
        <v>1172</v>
      </c>
      <c r="C233" s="9" t="s">
        <v>920</v>
      </c>
      <c r="D233" s="9" t="s">
        <v>291</v>
      </c>
      <c r="E233" s="9" t="s">
        <v>291</v>
      </c>
      <c r="F233" s="9" t="s">
        <v>292</v>
      </c>
      <c r="G233" s="9" t="s">
        <v>944</v>
      </c>
      <c r="H233" s="9" t="s">
        <v>80</v>
      </c>
      <c r="I233" s="9" t="s">
        <v>81</v>
      </c>
      <c r="J233" s="9" t="s">
        <v>82</v>
      </c>
      <c r="K233" s="9" t="s">
        <v>83</v>
      </c>
      <c r="L233" s="9" t="s">
        <v>84</v>
      </c>
      <c r="M233" s="9"/>
      <c r="N233" s="9" t="s">
        <v>298</v>
      </c>
      <c r="O233" s="9" t="s">
        <v>299</v>
      </c>
      <c r="P233" s="9" t="s">
        <v>300</v>
      </c>
      <c r="Q233" s="9" t="s">
        <v>301</v>
      </c>
      <c r="R233" s="9" t="s">
        <v>302</v>
      </c>
      <c r="S233" s="9" t="s">
        <v>303</v>
      </c>
      <c r="T233" s="9" t="s">
        <v>1173</v>
      </c>
      <c r="U233" s="9" t="s">
        <v>86</v>
      </c>
    </row>
    <row r="234" customFormat="false" ht="48" hidden="false" customHeight="true" outlineLevel="0" collapsed="false">
      <c r="A234" s="10" t="s">
        <v>1174</v>
      </c>
      <c r="B234" s="10" t="s">
        <v>1175</v>
      </c>
      <c r="C234" s="10" t="s">
        <v>920</v>
      </c>
      <c r="D234" s="10" t="s">
        <v>291</v>
      </c>
      <c r="E234" s="10" t="s">
        <v>291</v>
      </c>
      <c r="F234" s="10" t="s">
        <v>292</v>
      </c>
      <c r="G234" s="10" t="s">
        <v>944</v>
      </c>
      <c r="H234" s="10" t="s">
        <v>1176</v>
      </c>
      <c r="I234" s="10" t="s">
        <v>1177</v>
      </c>
      <c r="J234" s="10" t="s">
        <v>1178</v>
      </c>
      <c r="K234" s="10" t="s">
        <v>83</v>
      </c>
      <c r="L234" s="10" t="s">
        <v>84</v>
      </c>
      <c r="M234" s="10"/>
      <c r="N234" s="10" t="s">
        <v>298</v>
      </c>
      <c r="O234" s="10" t="s">
        <v>299</v>
      </c>
      <c r="P234" s="10" t="s">
        <v>300</v>
      </c>
      <c r="Q234" s="10" t="s">
        <v>301</v>
      </c>
      <c r="R234" s="10" t="s">
        <v>302</v>
      </c>
      <c r="S234" s="10" t="s">
        <v>303</v>
      </c>
      <c r="T234" s="10" t="s">
        <v>1179</v>
      </c>
      <c r="U234" s="10" t="s">
        <v>86</v>
      </c>
    </row>
    <row r="235" customFormat="false" ht="48" hidden="false" customHeight="true" outlineLevel="0" collapsed="false">
      <c r="A235" s="9" t="s">
        <v>1180</v>
      </c>
      <c r="B235" s="9" t="s">
        <v>1181</v>
      </c>
      <c r="C235" s="9" t="s">
        <v>920</v>
      </c>
      <c r="D235" s="9" t="s">
        <v>291</v>
      </c>
      <c r="E235" s="9" t="s">
        <v>291</v>
      </c>
      <c r="F235" s="9" t="s">
        <v>292</v>
      </c>
      <c r="G235" s="9" t="s">
        <v>944</v>
      </c>
      <c r="H235" s="9" t="s">
        <v>1176</v>
      </c>
      <c r="I235" s="9" t="s">
        <v>1177</v>
      </c>
      <c r="J235" s="9" t="s">
        <v>1178</v>
      </c>
      <c r="K235" s="9" t="s">
        <v>83</v>
      </c>
      <c r="L235" s="9" t="s">
        <v>84</v>
      </c>
      <c r="M235" s="9"/>
      <c r="N235" s="9" t="s">
        <v>298</v>
      </c>
      <c r="O235" s="9" t="s">
        <v>299</v>
      </c>
      <c r="P235" s="9" t="s">
        <v>300</v>
      </c>
      <c r="Q235" s="9" t="s">
        <v>301</v>
      </c>
      <c r="R235" s="9" t="s">
        <v>302</v>
      </c>
      <c r="S235" s="9" t="s">
        <v>303</v>
      </c>
      <c r="T235" s="9" t="s">
        <v>1182</v>
      </c>
      <c r="U235" s="9" t="s">
        <v>86</v>
      </c>
    </row>
    <row r="236" customFormat="false" ht="48" hidden="false" customHeight="true" outlineLevel="0" collapsed="false">
      <c r="A236" s="10" t="s">
        <v>1183</v>
      </c>
      <c r="B236" s="10" t="s">
        <v>1184</v>
      </c>
      <c r="C236" s="10" t="s">
        <v>920</v>
      </c>
      <c r="D236" s="10" t="s">
        <v>291</v>
      </c>
      <c r="E236" s="10" t="s">
        <v>291</v>
      </c>
      <c r="F236" s="10" t="s">
        <v>292</v>
      </c>
      <c r="G236" s="10"/>
      <c r="H236" s="10" t="s">
        <v>80</v>
      </c>
      <c r="I236" s="10" t="s">
        <v>81</v>
      </c>
      <c r="J236" s="10" t="s">
        <v>82</v>
      </c>
      <c r="K236" s="10" t="s">
        <v>67</v>
      </c>
      <c r="L236" s="10" t="s">
        <v>844</v>
      </c>
      <c r="M236" s="10" t="s">
        <v>297</v>
      </c>
      <c r="N236" s="10" t="s">
        <v>298</v>
      </c>
      <c r="O236" s="10" t="s">
        <v>299</v>
      </c>
      <c r="P236" s="10" t="s">
        <v>300</v>
      </c>
      <c r="Q236" s="10" t="s">
        <v>301</v>
      </c>
      <c r="R236" s="10" t="s">
        <v>302</v>
      </c>
      <c r="S236" s="10" t="s">
        <v>303</v>
      </c>
      <c r="T236" s="10" t="s">
        <v>1185</v>
      </c>
      <c r="U236" s="10" t="s">
        <v>241</v>
      </c>
    </row>
    <row r="237" customFormat="false" ht="48" hidden="false" customHeight="true" outlineLevel="0" collapsed="false">
      <c r="A237" s="9" t="s">
        <v>1186</v>
      </c>
      <c r="B237" s="9" t="s">
        <v>1187</v>
      </c>
      <c r="C237" s="9" t="s">
        <v>920</v>
      </c>
      <c r="D237" s="9" t="s">
        <v>291</v>
      </c>
      <c r="E237" s="9" t="s">
        <v>291</v>
      </c>
      <c r="F237" s="9" t="s">
        <v>292</v>
      </c>
      <c r="G237" s="9"/>
      <c r="H237" s="9" t="s">
        <v>80</v>
      </c>
      <c r="I237" s="9" t="s">
        <v>81</v>
      </c>
      <c r="J237" s="9" t="s">
        <v>82</v>
      </c>
      <c r="K237" s="9" t="s">
        <v>67</v>
      </c>
      <c r="L237" s="9" t="s">
        <v>844</v>
      </c>
      <c r="M237" s="9" t="s">
        <v>297</v>
      </c>
      <c r="N237" s="9" t="s">
        <v>298</v>
      </c>
      <c r="O237" s="9" t="s">
        <v>299</v>
      </c>
      <c r="P237" s="9" t="s">
        <v>300</v>
      </c>
      <c r="Q237" s="9" t="s">
        <v>301</v>
      </c>
      <c r="R237" s="9" t="s">
        <v>302</v>
      </c>
      <c r="S237" s="9" t="s">
        <v>303</v>
      </c>
      <c r="T237" s="9" t="s">
        <v>1188</v>
      </c>
      <c r="U237" s="9" t="s">
        <v>241</v>
      </c>
    </row>
    <row r="238" customFormat="false" ht="48" hidden="false" customHeight="true" outlineLevel="0" collapsed="false">
      <c r="A238" s="10" t="s">
        <v>1189</v>
      </c>
      <c r="B238" s="10" t="s">
        <v>1190</v>
      </c>
      <c r="C238" s="10" t="s">
        <v>920</v>
      </c>
      <c r="D238" s="10" t="s">
        <v>291</v>
      </c>
      <c r="E238" s="10" t="s">
        <v>291</v>
      </c>
      <c r="F238" s="10" t="s">
        <v>292</v>
      </c>
      <c r="G238" s="10" t="s">
        <v>944</v>
      </c>
      <c r="H238" s="10" t="s">
        <v>80</v>
      </c>
      <c r="I238" s="10" t="s">
        <v>81</v>
      </c>
      <c r="J238" s="10" t="s">
        <v>82</v>
      </c>
      <c r="K238" s="10" t="s">
        <v>83</v>
      </c>
      <c r="L238" s="10" t="s">
        <v>84</v>
      </c>
      <c r="M238" s="10"/>
      <c r="N238" s="10" t="s">
        <v>298</v>
      </c>
      <c r="O238" s="10" t="s">
        <v>299</v>
      </c>
      <c r="P238" s="10" t="s">
        <v>300</v>
      </c>
      <c r="Q238" s="10" t="s">
        <v>301</v>
      </c>
      <c r="R238" s="10" t="s">
        <v>302</v>
      </c>
      <c r="S238" s="10" t="s">
        <v>303</v>
      </c>
      <c r="T238" s="10" t="s">
        <v>1191</v>
      </c>
      <c r="U238" s="10" t="s">
        <v>86</v>
      </c>
    </row>
    <row r="239" customFormat="false" ht="48" hidden="false" customHeight="true" outlineLevel="0" collapsed="false">
      <c r="A239" s="9" t="s">
        <v>1192</v>
      </c>
      <c r="B239" s="9" t="s">
        <v>1193</v>
      </c>
      <c r="C239" s="9" t="s">
        <v>920</v>
      </c>
      <c r="D239" s="9" t="s">
        <v>291</v>
      </c>
      <c r="E239" s="9" t="s">
        <v>291</v>
      </c>
      <c r="F239" s="9" t="s">
        <v>292</v>
      </c>
      <c r="G239" s="9"/>
      <c r="H239" s="9" t="s">
        <v>80</v>
      </c>
      <c r="I239" s="9" t="s">
        <v>81</v>
      </c>
      <c r="J239" s="9" t="s">
        <v>82</v>
      </c>
      <c r="K239" s="9" t="s">
        <v>67</v>
      </c>
      <c r="L239" s="9" t="s">
        <v>844</v>
      </c>
      <c r="M239" s="9" t="s">
        <v>297</v>
      </c>
      <c r="N239" s="9" t="s">
        <v>298</v>
      </c>
      <c r="O239" s="9" t="s">
        <v>299</v>
      </c>
      <c r="P239" s="9" t="s">
        <v>300</v>
      </c>
      <c r="Q239" s="9" t="s">
        <v>301</v>
      </c>
      <c r="R239" s="9" t="s">
        <v>302</v>
      </c>
      <c r="S239" s="9" t="s">
        <v>303</v>
      </c>
      <c r="T239" s="9" t="s">
        <v>1194</v>
      </c>
      <c r="U239" s="9" t="s">
        <v>241</v>
      </c>
    </row>
    <row r="240" customFormat="false" ht="48" hidden="false" customHeight="true" outlineLevel="0" collapsed="false">
      <c r="A240" s="10" t="s">
        <v>1195</v>
      </c>
      <c r="B240" s="10" t="s">
        <v>1196</v>
      </c>
      <c r="C240" s="10" t="s">
        <v>920</v>
      </c>
      <c r="D240" s="10" t="s">
        <v>1197</v>
      </c>
      <c r="E240" s="10" t="s">
        <v>291</v>
      </c>
      <c r="F240" s="10" t="s">
        <v>292</v>
      </c>
      <c r="G240" s="10" t="s">
        <v>944</v>
      </c>
      <c r="H240" s="10" t="s">
        <v>80</v>
      </c>
      <c r="I240" s="10" t="s">
        <v>81</v>
      </c>
      <c r="J240" s="10" t="s">
        <v>82</v>
      </c>
      <c r="K240" s="10" t="s">
        <v>83</v>
      </c>
      <c r="L240" s="10" t="s">
        <v>844</v>
      </c>
      <c r="M240" s="10"/>
      <c r="N240" s="10" t="s">
        <v>309</v>
      </c>
      <c r="O240" s="10" t="s">
        <v>299</v>
      </c>
      <c r="P240" s="10" t="s">
        <v>1198</v>
      </c>
      <c r="Q240" s="10" t="s">
        <v>1199</v>
      </c>
      <c r="R240" s="10" t="s">
        <v>1200</v>
      </c>
      <c r="S240" s="10" t="s">
        <v>1201</v>
      </c>
      <c r="T240" s="10" t="s">
        <v>922</v>
      </c>
      <c r="U240" s="10" t="s">
        <v>86</v>
      </c>
    </row>
    <row r="241" customFormat="false" ht="48" hidden="false" customHeight="true" outlineLevel="0" collapsed="false">
      <c r="A241" s="9" t="s">
        <v>1202</v>
      </c>
      <c r="B241" s="9" t="s">
        <v>1203</v>
      </c>
      <c r="C241" s="9" t="s">
        <v>920</v>
      </c>
      <c r="D241" s="9" t="s">
        <v>291</v>
      </c>
      <c r="E241" s="9" t="s">
        <v>291</v>
      </c>
      <c r="F241" s="9" t="s">
        <v>292</v>
      </c>
      <c r="G241" s="9" t="s">
        <v>944</v>
      </c>
      <c r="H241" s="9" t="s">
        <v>80</v>
      </c>
      <c r="I241" s="9" t="s">
        <v>81</v>
      </c>
      <c r="J241" s="9" t="s">
        <v>82</v>
      </c>
      <c r="K241" s="9" t="s">
        <v>83</v>
      </c>
      <c r="L241" s="9" t="s">
        <v>84</v>
      </c>
      <c r="M241" s="9"/>
      <c r="N241" s="9" t="s">
        <v>298</v>
      </c>
      <c r="O241" s="9" t="s">
        <v>299</v>
      </c>
      <c r="P241" s="9" t="s">
        <v>300</v>
      </c>
      <c r="Q241" s="9" t="s">
        <v>301</v>
      </c>
      <c r="R241" s="9" t="s">
        <v>302</v>
      </c>
      <c r="S241" s="9" t="s">
        <v>303</v>
      </c>
      <c r="T241" s="9" t="s">
        <v>1204</v>
      </c>
      <c r="U241" s="9" t="s">
        <v>86</v>
      </c>
    </row>
    <row r="242" customFormat="false" ht="48" hidden="false" customHeight="true" outlineLevel="0" collapsed="false">
      <c r="A242" s="10" t="s">
        <v>1205</v>
      </c>
      <c r="B242" s="10" t="s">
        <v>1203</v>
      </c>
      <c r="C242" s="10" t="s">
        <v>920</v>
      </c>
      <c r="D242" s="10" t="s">
        <v>291</v>
      </c>
      <c r="E242" s="10" t="s">
        <v>291</v>
      </c>
      <c r="F242" s="10" t="s">
        <v>292</v>
      </c>
      <c r="G242" s="10"/>
      <c r="H242" s="10" t="s">
        <v>80</v>
      </c>
      <c r="I242" s="10" t="s">
        <v>81</v>
      </c>
      <c r="J242" s="10" t="s">
        <v>82</v>
      </c>
      <c r="K242" s="10" t="s">
        <v>83</v>
      </c>
      <c r="L242" s="10" t="s">
        <v>844</v>
      </c>
      <c r="M242" s="10" t="s">
        <v>297</v>
      </c>
      <c r="N242" s="10" t="s">
        <v>298</v>
      </c>
      <c r="O242" s="10" t="s">
        <v>299</v>
      </c>
      <c r="P242" s="10" t="s">
        <v>300</v>
      </c>
      <c r="Q242" s="10" t="s">
        <v>301</v>
      </c>
      <c r="R242" s="10" t="s">
        <v>302</v>
      </c>
      <c r="S242" s="10" t="s">
        <v>303</v>
      </c>
      <c r="T242" s="10" t="s">
        <v>1206</v>
      </c>
      <c r="U242" s="10" t="s">
        <v>241</v>
      </c>
    </row>
    <row r="243" customFormat="false" ht="48" hidden="false" customHeight="true" outlineLevel="0" collapsed="false">
      <c r="A243" s="9" t="s">
        <v>1207</v>
      </c>
      <c r="B243" s="9" t="s">
        <v>1208</v>
      </c>
      <c r="C243" s="9" t="s">
        <v>920</v>
      </c>
      <c r="D243" s="9" t="s">
        <v>291</v>
      </c>
      <c r="E243" s="9" t="s">
        <v>291</v>
      </c>
      <c r="F243" s="9" t="s">
        <v>292</v>
      </c>
      <c r="G243" s="9"/>
      <c r="H243" s="9" t="s">
        <v>80</v>
      </c>
      <c r="I243" s="9" t="s">
        <v>81</v>
      </c>
      <c r="J243" s="9" t="s">
        <v>82</v>
      </c>
      <c r="K243" s="9" t="s">
        <v>67</v>
      </c>
      <c r="L243" s="9" t="s">
        <v>68</v>
      </c>
      <c r="M243" s="9" t="s">
        <v>297</v>
      </c>
      <c r="N243" s="9" t="s">
        <v>298</v>
      </c>
      <c r="O243" s="9" t="s">
        <v>299</v>
      </c>
      <c r="P243" s="9" t="s">
        <v>300</v>
      </c>
      <c r="Q243" s="9" t="s">
        <v>301</v>
      </c>
      <c r="R243" s="9" t="s">
        <v>302</v>
      </c>
      <c r="S243" s="9" t="s">
        <v>303</v>
      </c>
      <c r="T243" s="9" t="s">
        <v>1209</v>
      </c>
      <c r="U243" s="9" t="s">
        <v>241</v>
      </c>
    </row>
    <row r="244" customFormat="false" ht="48" hidden="false" customHeight="true" outlineLevel="0" collapsed="false">
      <c r="A244" s="10" t="s">
        <v>1210</v>
      </c>
      <c r="B244" s="10" t="s">
        <v>1211</v>
      </c>
      <c r="C244" s="10" t="s">
        <v>920</v>
      </c>
      <c r="D244" s="10" t="s">
        <v>291</v>
      </c>
      <c r="E244" s="10" t="s">
        <v>291</v>
      </c>
      <c r="F244" s="10" t="s">
        <v>292</v>
      </c>
      <c r="G244" s="10"/>
      <c r="H244" s="10" t="s">
        <v>80</v>
      </c>
      <c r="I244" s="10" t="s">
        <v>81</v>
      </c>
      <c r="J244" s="10" t="s">
        <v>82</v>
      </c>
      <c r="K244" s="10" t="s">
        <v>67</v>
      </c>
      <c r="L244" s="10" t="s">
        <v>68</v>
      </c>
      <c r="M244" s="10" t="s">
        <v>297</v>
      </c>
      <c r="N244" s="10" t="s">
        <v>298</v>
      </c>
      <c r="O244" s="10" t="s">
        <v>299</v>
      </c>
      <c r="P244" s="10" t="s">
        <v>300</v>
      </c>
      <c r="Q244" s="10" t="s">
        <v>301</v>
      </c>
      <c r="R244" s="10" t="s">
        <v>302</v>
      </c>
      <c r="S244" s="10" t="s">
        <v>303</v>
      </c>
      <c r="T244" s="10" t="s">
        <v>1212</v>
      </c>
      <c r="U244" s="10" t="s">
        <v>241</v>
      </c>
    </row>
    <row r="245" customFormat="false" ht="48" hidden="false" customHeight="true" outlineLevel="0" collapsed="false">
      <c r="A245" s="9" t="s">
        <v>1213</v>
      </c>
      <c r="B245" s="9" t="s">
        <v>1214</v>
      </c>
      <c r="C245" s="9" t="s">
        <v>920</v>
      </c>
      <c r="D245" s="9" t="s">
        <v>291</v>
      </c>
      <c r="E245" s="9" t="s">
        <v>291</v>
      </c>
      <c r="F245" s="9" t="s">
        <v>292</v>
      </c>
      <c r="G245" s="9" t="s">
        <v>921</v>
      </c>
      <c r="H245" s="9" t="s">
        <v>80</v>
      </c>
      <c r="I245" s="9" t="s">
        <v>81</v>
      </c>
      <c r="J245" s="9" t="s">
        <v>82</v>
      </c>
      <c r="K245" s="9" t="s">
        <v>83</v>
      </c>
      <c r="L245" s="9" t="s">
        <v>84</v>
      </c>
      <c r="M245" s="9"/>
      <c r="N245" s="9" t="s">
        <v>298</v>
      </c>
      <c r="O245" s="9" t="s">
        <v>299</v>
      </c>
      <c r="P245" s="9" t="s">
        <v>300</v>
      </c>
      <c r="Q245" s="9" t="s">
        <v>301</v>
      </c>
      <c r="R245" s="9" t="s">
        <v>302</v>
      </c>
      <c r="S245" s="9" t="s">
        <v>303</v>
      </c>
      <c r="T245" s="9" t="s">
        <v>1215</v>
      </c>
      <c r="U245" s="9" t="s">
        <v>86</v>
      </c>
    </row>
    <row r="246" customFormat="false" ht="48" hidden="false" customHeight="true" outlineLevel="0" collapsed="false">
      <c r="A246" s="10" t="s">
        <v>1216</v>
      </c>
      <c r="B246" s="10" t="s">
        <v>1217</v>
      </c>
      <c r="C246" s="10" t="s">
        <v>920</v>
      </c>
      <c r="D246" s="10" t="s">
        <v>291</v>
      </c>
      <c r="E246" s="10" t="s">
        <v>291</v>
      </c>
      <c r="F246" s="10" t="s">
        <v>292</v>
      </c>
      <c r="G246" s="10" t="s">
        <v>795</v>
      </c>
      <c r="H246" s="10" t="s">
        <v>938</v>
      </c>
      <c r="I246" s="10" t="s">
        <v>939</v>
      </c>
      <c r="J246" s="10" t="s">
        <v>940</v>
      </c>
      <c r="K246" s="10" t="s">
        <v>83</v>
      </c>
      <c r="L246" s="10" t="s">
        <v>84</v>
      </c>
      <c r="M246" s="10" t="s">
        <v>297</v>
      </c>
      <c r="N246" s="10" t="s">
        <v>298</v>
      </c>
      <c r="O246" s="10" t="s">
        <v>299</v>
      </c>
      <c r="P246" s="10" t="s">
        <v>300</v>
      </c>
      <c r="Q246" s="10" t="s">
        <v>301</v>
      </c>
      <c r="R246" s="10" t="s">
        <v>302</v>
      </c>
      <c r="S246" s="10" t="s">
        <v>303</v>
      </c>
      <c r="T246" s="10" t="s">
        <v>1218</v>
      </c>
      <c r="U246" s="10" t="s">
        <v>241</v>
      </c>
    </row>
    <row r="247" customFormat="false" ht="48" hidden="false" customHeight="true" outlineLevel="0" collapsed="false">
      <c r="A247" s="9" t="s">
        <v>1219</v>
      </c>
      <c r="B247" s="9" t="s">
        <v>1220</v>
      </c>
      <c r="C247" s="9" t="s">
        <v>920</v>
      </c>
      <c r="D247" s="9" t="s">
        <v>291</v>
      </c>
      <c r="E247" s="9" t="s">
        <v>291</v>
      </c>
      <c r="F247" s="9" t="s">
        <v>292</v>
      </c>
      <c r="G247" s="9" t="s">
        <v>927</v>
      </c>
      <c r="H247" s="9" t="s">
        <v>111</v>
      </c>
      <c r="I247" s="9" t="s">
        <v>112</v>
      </c>
      <c r="J247" s="9" t="s">
        <v>113</v>
      </c>
      <c r="K247" s="9" t="s">
        <v>83</v>
      </c>
      <c r="L247" s="9" t="s">
        <v>84</v>
      </c>
      <c r="M247" s="9"/>
      <c r="N247" s="9" t="s">
        <v>298</v>
      </c>
      <c r="O247" s="9" t="s">
        <v>299</v>
      </c>
      <c r="P247" s="9" t="s">
        <v>300</v>
      </c>
      <c r="Q247" s="9" t="s">
        <v>301</v>
      </c>
      <c r="R247" s="9" t="s">
        <v>302</v>
      </c>
      <c r="S247" s="9" t="s">
        <v>303</v>
      </c>
      <c r="T247" s="9" t="s">
        <v>1221</v>
      </c>
      <c r="U247" s="9" t="s">
        <v>86</v>
      </c>
    </row>
    <row r="248" customFormat="false" ht="48" hidden="false" customHeight="true" outlineLevel="0" collapsed="false">
      <c r="A248" s="10" t="s">
        <v>1222</v>
      </c>
      <c r="B248" s="10" t="s">
        <v>1223</v>
      </c>
      <c r="C248" s="10" t="s">
        <v>920</v>
      </c>
      <c r="D248" s="10" t="s">
        <v>291</v>
      </c>
      <c r="E248" s="10" t="s">
        <v>291</v>
      </c>
      <c r="F248" s="10" t="s">
        <v>292</v>
      </c>
      <c r="G248" s="10"/>
      <c r="H248" s="10" t="s">
        <v>80</v>
      </c>
      <c r="I248" s="10" t="s">
        <v>81</v>
      </c>
      <c r="J248" s="10" t="s">
        <v>82</v>
      </c>
      <c r="K248" s="10" t="s">
        <v>67</v>
      </c>
      <c r="L248" s="10" t="s">
        <v>68</v>
      </c>
      <c r="M248" s="10" t="s">
        <v>297</v>
      </c>
      <c r="N248" s="10" t="s">
        <v>298</v>
      </c>
      <c r="O248" s="10" t="s">
        <v>299</v>
      </c>
      <c r="P248" s="10" t="s">
        <v>300</v>
      </c>
      <c r="Q248" s="10" t="s">
        <v>301</v>
      </c>
      <c r="R248" s="10" t="s">
        <v>302</v>
      </c>
      <c r="S248" s="10" t="s">
        <v>303</v>
      </c>
      <c r="T248" s="10" t="s">
        <v>1224</v>
      </c>
      <c r="U248" s="10" t="s">
        <v>241</v>
      </c>
    </row>
    <row r="249" customFormat="false" ht="48" hidden="false" customHeight="true" outlineLevel="0" collapsed="false">
      <c r="A249" s="9" t="s">
        <v>1225</v>
      </c>
      <c r="B249" s="9" t="s">
        <v>1226</v>
      </c>
      <c r="C249" s="9" t="s">
        <v>920</v>
      </c>
      <c r="D249" s="9" t="s">
        <v>291</v>
      </c>
      <c r="E249" s="9" t="s">
        <v>291</v>
      </c>
      <c r="F249" s="9" t="s">
        <v>292</v>
      </c>
      <c r="G249" s="9" t="s">
        <v>927</v>
      </c>
      <c r="H249" s="9" t="s">
        <v>80</v>
      </c>
      <c r="I249" s="9" t="s">
        <v>81</v>
      </c>
      <c r="J249" s="9" t="s">
        <v>82</v>
      </c>
      <c r="K249" s="9" t="s">
        <v>83</v>
      </c>
      <c r="L249" s="9" t="s">
        <v>84</v>
      </c>
      <c r="M249" s="9"/>
      <c r="N249" s="9" t="s">
        <v>298</v>
      </c>
      <c r="O249" s="9" t="s">
        <v>299</v>
      </c>
      <c r="P249" s="9" t="s">
        <v>300</v>
      </c>
      <c r="Q249" s="9" t="s">
        <v>301</v>
      </c>
      <c r="R249" s="9" t="s">
        <v>302</v>
      </c>
      <c r="S249" s="9" t="s">
        <v>303</v>
      </c>
      <c r="T249" s="9" t="s">
        <v>1227</v>
      </c>
      <c r="U249" s="9" t="s">
        <v>86</v>
      </c>
    </row>
    <row r="250" customFormat="false" ht="48" hidden="false" customHeight="true" outlineLevel="0" collapsed="false">
      <c r="A250" s="10" t="s">
        <v>1228</v>
      </c>
      <c r="B250" s="10" t="s">
        <v>1229</v>
      </c>
      <c r="C250" s="10" t="s">
        <v>920</v>
      </c>
      <c r="D250" s="10" t="s">
        <v>291</v>
      </c>
      <c r="E250" s="10" t="s">
        <v>291</v>
      </c>
      <c r="F250" s="10" t="s">
        <v>292</v>
      </c>
      <c r="G250" s="10"/>
      <c r="H250" s="10" t="s">
        <v>1176</v>
      </c>
      <c r="I250" s="10" t="s">
        <v>1177</v>
      </c>
      <c r="J250" s="10" t="s">
        <v>1178</v>
      </c>
      <c r="K250" s="10" t="s">
        <v>67</v>
      </c>
      <c r="L250" s="10" t="s">
        <v>844</v>
      </c>
      <c r="M250" s="10" t="s">
        <v>297</v>
      </c>
      <c r="N250" s="10" t="s">
        <v>298</v>
      </c>
      <c r="O250" s="10" t="s">
        <v>299</v>
      </c>
      <c r="P250" s="10" t="s">
        <v>300</v>
      </c>
      <c r="Q250" s="10" t="s">
        <v>301</v>
      </c>
      <c r="R250" s="10" t="s">
        <v>302</v>
      </c>
      <c r="S250" s="10" t="s">
        <v>303</v>
      </c>
      <c r="T250" s="10" t="s">
        <v>1230</v>
      </c>
      <c r="U250" s="10" t="s">
        <v>241</v>
      </c>
    </row>
    <row r="251" customFormat="false" ht="48" hidden="false" customHeight="true" outlineLevel="0" collapsed="false">
      <c r="A251" s="9" t="s">
        <v>1231</v>
      </c>
      <c r="B251" s="9" t="s">
        <v>1232</v>
      </c>
      <c r="C251" s="9" t="s">
        <v>920</v>
      </c>
      <c r="D251" s="9" t="s">
        <v>291</v>
      </c>
      <c r="E251" s="9" t="s">
        <v>291</v>
      </c>
      <c r="F251" s="9" t="s">
        <v>292</v>
      </c>
      <c r="G251" s="9"/>
      <c r="H251" s="9" t="s">
        <v>1176</v>
      </c>
      <c r="I251" s="9" t="s">
        <v>1177</v>
      </c>
      <c r="J251" s="9" t="s">
        <v>1178</v>
      </c>
      <c r="K251" s="9" t="s">
        <v>67</v>
      </c>
      <c r="L251" s="9" t="s">
        <v>68</v>
      </c>
      <c r="M251" s="9" t="s">
        <v>297</v>
      </c>
      <c r="N251" s="9" t="s">
        <v>298</v>
      </c>
      <c r="O251" s="9" t="s">
        <v>299</v>
      </c>
      <c r="P251" s="9" t="s">
        <v>300</v>
      </c>
      <c r="Q251" s="9" t="s">
        <v>301</v>
      </c>
      <c r="R251" s="9" t="s">
        <v>302</v>
      </c>
      <c r="S251" s="9" t="s">
        <v>303</v>
      </c>
      <c r="T251" s="9" t="s">
        <v>1233</v>
      </c>
      <c r="U251" s="9" t="s">
        <v>241</v>
      </c>
    </row>
    <row r="252" customFormat="false" ht="48" hidden="false" customHeight="true" outlineLevel="0" collapsed="false">
      <c r="A252" s="10" t="s">
        <v>1234</v>
      </c>
      <c r="B252" s="10" t="s">
        <v>1235</v>
      </c>
      <c r="C252" s="10" t="s">
        <v>920</v>
      </c>
      <c r="D252" s="10" t="s">
        <v>291</v>
      </c>
      <c r="E252" s="10" t="s">
        <v>291</v>
      </c>
      <c r="F252" s="10" t="s">
        <v>292</v>
      </c>
      <c r="G252" s="10" t="s">
        <v>1080</v>
      </c>
      <c r="H252" s="10" t="s">
        <v>80</v>
      </c>
      <c r="I252" s="10" t="s">
        <v>81</v>
      </c>
      <c r="J252" s="10" t="s">
        <v>82</v>
      </c>
      <c r="K252" s="10" t="s">
        <v>83</v>
      </c>
      <c r="L252" s="10" t="s">
        <v>84</v>
      </c>
      <c r="M252" s="10"/>
      <c r="N252" s="10" t="s">
        <v>298</v>
      </c>
      <c r="O252" s="10" t="s">
        <v>299</v>
      </c>
      <c r="P252" s="10" t="s">
        <v>300</v>
      </c>
      <c r="Q252" s="10" t="s">
        <v>301</v>
      </c>
      <c r="R252" s="10" t="s">
        <v>302</v>
      </c>
      <c r="S252" s="10" t="s">
        <v>303</v>
      </c>
      <c r="T252" s="10" t="s">
        <v>1236</v>
      </c>
      <c r="U252" s="10" t="s">
        <v>86</v>
      </c>
    </row>
    <row r="253" customFormat="false" ht="48" hidden="false" customHeight="true" outlineLevel="0" collapsed="false">
      <c r="A253" s="9" t="s">
        <v>1237</v>
      </c>
      <c r="B253" s="9" t="s">
        <v>1238</v>
      </c>
      <c r="C253" s="9" t="s">
        <v>920</v>
      </c>
      <c r="D253" s="9" t="s">
        <v>291</v>
      </c>
      <c r="E253" s="9" t="s">
        <v>291</v>
      </c>
      <c r="F253" s="9" t="s">
        <v>292</v>
      </c>
      <c r="G253" s="9"/>
      <c r="H253" s="9" t="s">
        <v>80</v>
      </c>
      <c r="I253" s="9" t="s">
        <v>81</v>
      </c>
      <c r="J253" s="9" t="s">
        <v>82</v>
      </c>
      <c r="K253" s="9" t="s">
        <v>67</v>
      </c>
      <c r="L253" s="9" t="s">
        <v>68</v>
      </c>
      <c r="M253" s="9" t="s">
        <v>297</v>
      </c>
      <c r="N253" s="9" t="s">
        <v>298</v>
      </c>
      <c r="O253" s="9" t="s">
        <v>299</v>
      </c>
      <c r="P253" s="9" t="s">
        <v>300</v>
      </c>
      <c r="Q253" s="9" t="s">
        <v>301</v>
      </c>
      <c r="R253" s="9" t="s">
        <v>302</v>
      </c>
      <c r="S253" s="9" t="s">
        <v>303</v>
      </c>
      <c r="T253" s="9" t="s">
        <v>1239</v>
      </c>
      <c r="U253" s="9" t="s">
        <v>241</v>
      </c>
    </row>
    <row r="254" customFormat="false" ht="48" hidden="false" customHeight="true" outlineLevel="0" collapsed="false">
      <c r="A254" s="10" t="s">
        <v>1240</v>
      </c>
      <c r="B254" s="10" t="s">
        <v>1241</v>
      </c>
      <c r="C254" s="10" t="s">
        <v>920</v>
      </c>
      <c r="D254" s="10" t="s">
        <v>291</v>
      </c>
      <c r="E254" s="10" t="s">
        <v>291</v>
      </c>
      <c r="F254" s="10" t="s">
        <v>292</v>
      </c>
      <c r="G254" s="10"/>
      <c r="H254" s="10" t="s">
        <v>80</v>
      </c>
      <c r="I254" s="10" t="s">
        <v>81</v>
      </c>
      <c r="J254" s="10" t="s">
        <v>82</v>
      </c>
      <c r="K254" s="10" t="s">
        <v>67</v>
      </c>
      <c r="L254" s="10" t="s">
        <v>844</v>
      </c>
      <c r="M254" s="10" t="s">
        <v>297</v>
      </c>
      <c r="N254" s="10" t="s">
        <v>298</v>
      </c>
      <c r="O254" s="10" t="s">
        <v>299</v>
      </c>
      <c r="P254" s="10" t="s">
        <v>300</v>
      </c>
      <c r="Q254" s="10" t="s">
        <v>301</v>
      </c>
      <c r="R254" s="10" t="s">
        <v>302</v>
      </c>
      <c r="S254" s="10" t="s">
        <v>303</v>
      </c>
      <c r="T254" s="10" t="s">
        <v>1242</v>
      </c>
      <c r="U254" s="10" t="s">
        <v>241</v>
      </c>
    </row>
    <row r="255" customFormat="false" ht="48" hidden="false" customHeight="true" outlineLevel="0" collapsed="false">
      <c r="A255" s="9" t="s">
        <v>1243</v>
      </c>
      <c r="B255" s="9" t="s">
        <v>1244</v>
      </c>
      <c r="C255" s="9" t="s">
        <v>920</v>
      </c>
      <c r="D255" s="9" t="s">
        <v>291</v>
      </c>
      <c r="E255" s="9" t="s">
        <v>291</v>
      </c>
      <c r="F255" s="9" t="s">
        <v>292</v>
      </c>
      <c r="G255" s="9" t="s">
        <v>944</v>
      </c>
      <c r="H255" s="9" t="s">
        <v>80</v>
      </c>
      <c r="I255" s="9" t="s">
        <v>81</v>
      </c>
      <c r="J255" s="9" t="s">
        <v>82</v>
      </c>
      <c r="K255" s="9" t="s">
        <v>83</v>
      </c>
      <c r="L255" s="9" t="s">
        <v>84</v>
      </c>
      <c r="M255" s="9"/>
      <c r="N255" s="9" t="s">
        <v>298</v>
      </c>
      <c r="O255" s="9" t="s">
        <v>299</v>
      </c>
      <c r="P255" s="9" t="s">
        <v>300</v>
      </c>
      <c r="Q255" s="9" t="s">
        <v>301</v>
      </c>
      <c r="R255" s="9" t="s">
        <v>302</v>
      </c>
      <c r="S255" s="9" t="s">
        <v>303</v>
      </c>
      <c r="T255" s="9" t="s">
        <v>1245</v>
      </c>
      <c r="U255" s="9" t="s">
        <v>86</v>
      </c>
    </row>
    <row r="256" customFormat="false" ht="48" hidden="false" customHeight="true" outlineLevel="0" collapsed="false">
      <c r="A256" s="10" t="s">
        <v>1246</v>
      </c>
      <c r="B256" s="10" t="s">
        <v>1247</v>
      </c>
      <c r="C256" s="10" t="s">
        <v>920</v>
      </c>
      <c r="D256" s="10" t="s">
        <v>291</v>
      </c>
      <c r="E256" s="10" t="s">
        <v>291</v>
      </c>
      <c r="F256" s="10" t="s">
        <v>292</v>
      </c>
      <c r="G256" s="10" t="s">
        <v>978</v>
      </c>
      <c r="H256" s="10" t="s">
        <v>80</v>
      </c>
      <c r="I256" s="10" t="s">
        <v>81</v>
      </c>
      <c r="J256" s="10" t="s">
        <v>82</v>
      </c>
      <c r="K256" s="10" t="s">
        <v>83</v>
      </c>
      <c r="L256" s="10" t="s">
        <v>84</v>
      </c>
      <c r="M256" s="10"/>
      <c r="N256" s="10" t="s">
        <v>298</v>
      </c>
      <c r="O256" s="10" t="s">
        <v>299</v>
      </c>
      <c r="P256" s="10" t="s">
        <v>300</v>
      </c>
      <c r="Q256" s="10" t="s">
        <v>301</v>
      </c>
      <c r="R256" s="10" t="s">
        <v>302</v>
      </c>
      <c r="S256" s="10" t="s">
        <v>303</v>
      </c>
      <c r="T256" s="10" t="s">
        <v>1248</v>
      </c>
      <c r="U256" s="10" t="s">
        <v>86</v>
      </c>
    </row>
    <row r="257" customFormat="false" ht="48" hidden="false" customHeight="true" outlineLevel="0" collapsed="false">
      <c r="A257" s="9" t="s">
        <v>1249</v>
      </c>
      <c r="B257" s="9" t="s">
        <v>1250</v>
      </c>
      <c r="C257" s="9" t="s">
        <v>920</v>
      </c>
      <c r="D257" s="9" t="s">
        <v>291</v>
      </c>
      <c r="E257" s="9" t="s">
        <v>291</v>
      </c>
      <c r="F257" s="9" t="s">
        <v>292</v>
      </c>
      <c r="G257" s="9" t="s">
        <v>944</v>
      </c>
      <c r="H257" s="9" t="s">
        <v>80</v>
      </c>
      <c r="I257" s="9" t="s">
        <v>81</v>
      </c>
      <c r="J257" s="9" t="s">
        <v>82</v>
      </c>
      <c r="K257" s="9" t="s">
        <v>83</v>
      </c>
      <c r="L257" s="9" t="s">
        <v>84</v>
      </c>
      <c r="M257" s="9"/>
      <c r="N257" s="9" t="s">
        <v>298</v>
      </c>
      <c r="O257" s="9" t="s">
        <v>299</v>
      </c>
      <c r="P257" s="9" t="s">
        <v>300</v>
      </c>
      <c r="Q257" s="9" t="s">
        <v>301</v>
      </c>
      <c r="R257" s="9" t="s">
        <v>302</v>
      </c>
      <c r="S257" s="9" t="s">
        <v>303</v>
      </c>
      <c r="T257" s="9" t="s">
        <v>1251</v>
      </c>
      <c r="U257" s="9" t="s">
        <v>86</v>
      </c>
    </row>
    <row r="258" customFormat="false" ht="48" hidden="false" customHeight="true" outlineLevel="0" collapsed="false">
      <c r="A258" s="10" t="s">
        <v>1252</v>
      </c>
      <c r="B258" s="10" t="s">
        <v>1253</v>
      </c>
      <c r="C258" s="10" t="s">
        <v>920</v>
      </c>
      <c r="D258" s="10" t="s">
        <v>291</v>
      </c>
      <c r="E258" s="10" t="s">
        <v>291</v>
      </c>
      <c r="F258" s="10" t="s">
        <v>292</v>
      </c>
      <c r="G258" s="10" t="s">
        <v>1254</v>
      </c>
      <c r="H258" s="10" t="s">
        <v>80</v>
      </c>
      <c r="I258" s="10" t="s">
        <v>81</v>
      </c>
      <c r="J258" s="10" t="s">
        <v>82</v>
      </c>
      <c r="K258" s="10" t="s">
        <v>1255</v>
      </c>
      <c r="L258" s="10" t="s">
        <v>84</v>
      </c>
      <c r="M258" s="10"/>
      <c r="N258" s="10" t="s">
        <v>298</v>
      </c>
      <c r="O258" s="10" t="s">
        <v>299</v>
      </c>
      <c r="P258" s="10" t="s">
        <v>300</v>
      </c>
      <c r="Q258" s="10" t="s">
        <v>301</v>
      </c>
      <c r="R258" s="10" t="s">
        <v>302</v>
      </c>
      <c r="S258" s="10" t="s">
        <v>303</v>
      </c>
      <c r="T258" s="10" t="s">
        <v>1256</v>
      </c>
      <c r="U258" s="10" t="s">
        <v>86</v>
      </c>
    </row>
    <row r="259" customFormat="false" ht="48" hidden="false" customHeight="true" outlineLevel="0" collapsed="false">
      <c r="A259" s="9" t="s">
        <v>1257</v>
      </c>
      <c r="B259" s="9" t="s">
        <v>1258</v>
      </c>
      <c r="C259" s="9" t="s">
        <v>920</v>
      </c>
      <c r="D259" s="9" t="s">
        <v>291</v>
      </c>
      <c r="E259" s="9" t="s">
        <v>291</v>
      </c>
      <c r="F259" s="9" t="s">
        <v>292</v>
      </c>
      <c r="G259" s="9"/>
      <c r="H259" s="9" t="s">
        <v>80</v>
      </c>
      <c r="I259" s="9" t="s">
        <v>81</v>
      </c>
      <c r="J259" s="9" t="s">
        <v>82</v>
      </c>
      <c r="K259" s="9" t="s">
        <v>83</v>
      </c>
      <c r="L259" s="9" t="s">
        <v>844</v>
      </c>
      <c r="M259" s="9" t="s">
        <v>297</v>
      </c>
      <c r="N259" s="9" t="s">
        <v>298</v>
      </c>
      <c r="O259" s="9" t="s">
        <v>299</v>
      </c>
      <c r="P259" s="9" t="s">
        <v>300</v>
      </c>
      <c r="Q259" s="9" t="s">
        <v>301</v>
      </c>
      <c r="R259" s="9" t="s">
        <v>302</v>
      </c>
      <c r="S259" s="9" t="s">
        <v>303</v>
      </c>
      <c r="T259" s="9" t="s">
        <v>1259</v>
      </c>
      <c r="U259" s="9" t="s">
        <v>241</v>
      </c>
    </row>
    <row r="260" customFormat="false" ht="48" hidden="false" customHeight="true" outlineLevel="0" collapsed="false">
      <c r="A260" s="10" t="s">
        <v>1260</v>
      </c>
      <c r="B260" s="10" t="s">
        <v>1261</v>
      </c>
      <c r="C260" s="10" t="s">
        <v>920</v>
      </c>
      <c r="D260" s="10" t="s">
        <v>291</v>
      </c>
      <c r="E260" s="10" t="s">
        <v>291</v>
      </c>
      <c r="F260" s="10" t="s">
        <v>292</v>
      </c>
      <c r="G260" s="10" t="s">
        <v>1262</v>
      </c>
      <c r="H260" s="10" t="s">
        <v>80</v>
      </c>
      <c r="I260" s="10" t="s">
        <v>81</v>
      </c>
      <c r="J260" s="10" t="s">
        <v>82</v>
      </c>
      <c r="K260" s="10" t="s">
        <v>83</v>
      </c>
      <c r="L260" s="10" t="s">
        <v>84</v>
      </c>
      <c r="M260" s="10"/>
      <c r="N260" s="10" t="s">
        <v>298</v>
      </c>
      <c r="O260" s="10" t="s">
        <v>299</v>
      </c>
      <c r="P260" s="10" t="s">
        <v>300</v>
      </c>
      <c r="Q260" s="10" t="s">
        <v>301</v>
      </c>
      <c r="R260" s="10" t="s">
        <v>302</v>
      </c>
      <c r="S260" s="10" t="s">
        <v>303</v>
      </c>
      <c r="T260" s="10" t="s">
        <v>1263</v>
      </c>
      <c r="U260" s="10" t="s">
        <v>86</v>
      </c>
    </row>
    <row r="261" customFormat="false" ht="48" hidden="false" customHeight="true" outlineLevel="0" collapsed="false">
      <c r="A261" s="9" t="s">
        <v>1264</v>
      </c>
      <c r="B261" s="9" t="s">
        <v>1265</v>
      </c>
      <c r="C261" s="9" t="s">
        <v>920</v>
      </c>
      <c r="D261" s="9" t="s">
        <v>291</v>
      </c>
      <c r="E261" s="9" t="s">
        <v>291</v>
      </c>
      <c r="F261" s="9" t="s">
        <v>292</v>
      </c>
      <c r="G261" s="9" t="s">
        <v>1080</v>
      </c>
      <c r="H261" s="9" t="s">
        <v>80</v>
      </c>
      <c r="I261" s="9" t="s">
        <v>81</v>
      </c>
      <c r="J261" s="9" t="s">
        <v>82</v>
      </c>
      <c r="K261" s="9" t="s">
        <v>83</v>
      </c>
      <c r="L261" s="9" t="s">
        <v>84</v>
      </c>
      <c r="M261" s="9"/>
      <c r="N261" s="9" t="s">
        <v>298</v>
      </c>
      <c r="O261" s="9" t="s">
        <v>299</v>
      </c>
      <c r="P261" s="9" t="s">
        <v>300</v>
      </c>
      <c r="Q261" s="9" t="s">
        <v>301</v>
      </c>
      <c r="R261" s="9" t="s">
        <v>302</v>
      </c>
      <c r="S261" s="9" t="s">
        <v>303</v>
      </c>
      <c r="T261" s="9" t="s">
        <v>1266</v>
      </c>
      <c r="U261" s="9" t="s">
        <v>86</v>
      </c>
    </row>
    <row r="262" customFormat="false" ht="48" hidden="false" customHeight="true" outlineLevel="0" collapsed="false">
      <c r="A262" s="10" t="s">
        <v>1267</v>
      </c>
      <c r="B262" s="10" t="s">
        <v>1268</v>
      </c>
      <c r="C262" s="10" t="s">
        <v>920</v>
      </c>
      <c r="D262" s="10" t="s">
        <v>291</v>
      </c>
      <c r="E262" s="10" t="s">
        <v>291</v>
      </c>
      <c r="F262" s="10" t="s">
        <v>292</v>
      </c>
      <c r="G262" s="10" t="s">
        <v>1012</v>
      </c>
      <c r="H262" s="10" t="s">
        <v>80</v>
      </c>
      <c r="I262" s="10" t="s">
        <v>81</v>
      </c>
      <c r="J262" s="10" t="s">
        <v>82</v>
      </c>
      <c r="K262" s="10" t="s">
        <v>83</v>
      </c>
      <c r="L262" s="10" t="s">
        <v>84</v>
      </c>
      <c r="M262" s="10"/>
      <c r="N262" s="10" t="s">
        <v>298</v>
      </c>
      <c r="O262" s="10" t="s">
        <v>299</v>
      </c>
      <c r="P262" s="10" t="s">
        <v>300</v>
      </c>
      <c r="Q262" s="10" t="s">
        <v>301</v>
      </c>
      <c r="R262" s="10" t="s">
        <v>302</v>
      </c>
      <c r="S262" s="10" t="s">
        <v>303</v>
      </c>
      <c r="T262" s="10" t="s">
        <v>1269</v>
      </c>
      <c r="U262" s="10" t="s">
        <v>86</v>
      </c>
    </row>
    <row r="263" customFormat="false" ht="48" hidden="false" customHeight="true" outlineLevel="0" collapsed="false">
      <c r="A263" s="9" t="s">
        <v>1270</v>
      </c>
      <c r="B263" s="9" t="s">
        <v>1271</v>
      </c>
      <c r="C263" s="9" t="s">
        <v>920</v>
      </c>
      <c r="D263" s="9" t="s">
        <v>291</v>
      </c>
      <c r="E263" s="9" t="s">
        <v>291</v>
      </c>
      <c r="F263" s="9" t="s">
        <v>292</v>
      </c>
      <c r="G263" s="9" t="s">
        <v>1254</v>
      </c>
      <c r="H263" s="9" t="s">
        <v>80</v>
      </c>
      <c r="I263" s="9" t="s">
        <v>81</v>
      </c>
      <c r="J263" s="9" t="s">
        <v>82</v>
      </c>
      <c r="K263" s="9" t="s">
        <v>1255</v>
      </c>
      <c r="L263" s="9" t="s">
        <v>84</v>
      </c>
      <c r="M263" s="9"/>
      <c r="N263" s="9" t="s">
        <v>298</v>
      </c>
      <c r="O263" s="9" t="s">
        <v>299</v>
      </c>
      <c r="P263" s="9" t="s">
        <v>300</v>
      </c>
      <c r="Q263" s="9" t="s">
        <v>301</v>
      </c>
      <c r="R263" s="9" t="s">
        <v>302</v>
      </c>
      <c r="S263" s="9" t="s">
        <v>303</v>
      </c>
      <c r="T263" s="9" t="s">
        <v>1272</v>
      </c>
      <c r="U263" s="9" t="s">
        <v>86</v>
      </c>
    </row>
    <row r="264" customFormat="false" ht="48" hidden="false" customHeight="true" outlineLevel="0" collapsed="false">
      <c r="A264" s="10" t="s">
        <v>1273</v>
      </c>
      <c r="B264" s="10" t="s">
        <v>1274</v>
      </c>
      <c r="C264" s="10" t="s">
        <v>920</v>
      </c>
      <c r="D264" s="10" t="s">
        <v>291</v>
      </c>
      <c r="E264" s="10" t="s">
        <v>291</v>
      </c>
      <c r="F264" s="10" t="s">
        <v>292</v>
      </c>
      <c r="G264" s="10" t="s">
        <v>1275</v>
      </c>
      <c r="H264" s="10" t="s">
        <v>80</v>
      </c>
      <c r="I264" s="10" t="s">
        <v>81</v>
      </c>
      <c r="J264" s="10" t="s">
        <v>82</v>
      </c>
      <c r="K264" s="10" t="s">
        <v>83</v>
      </c>
      <c r="L264" s="10" t="s">
        <v>84</v>
      </c>
      <c r="M264" s="10"/>
      <c r="N264" s="10" t="s">
        <v>298</v>
      </c>
      <c r="O264" s="10" t="s">
        <v>299</v>
      </c>
      <c r="P264" s="10" t="s">
        <v>300</v>
      </c>
      <c r="Q264" s="10" t="s">
        <v>301</v>
      </c>
      <c r="R264" s="10" t="s">
        <v>302</v>
      </c>
      <c r="S264" s="10" t="s">
        <v>303</v>
      </c>
      <c r="T264" s="10" t="s">
        <v>1276</v>
      </c>
      <c r="U264" s="10" t="s">
        <v>86</v>
      </c>
    </row>
    <row r="265" customFormat="false" ht="48" hidden="false" customHeight="true" outlineLevel="0" collapsed="false">
      <c r="A265" s="9" t="s">
        <v>1277</v>
      </c>
      <c r="B265" s="9" t="s">
        <v>1278</v>
      </c>
      <c r="C265" s="9" t="s">
        <v>920</v>
      </c>
      <c r="D265" s="9" t="s">
        <v>291</v>
      </c>
      <c r="E265" s="9" t="s">
        <v>291</v>
      </c>
      <c r="F265" s="9" t="s">
        <v>292</v>
      </c>
      <c r="G265" s="9" t="s">
        <v>1279</v>
      </c>
      <c r="H265" s="9" t="s">
        <v>80</v>
      </c>
      <c r="I265" s="9" t="s">
        <v>81</v>
      </c>
      <c r="J265" s="9" t="s">
        <v>82</v>
      </c>
      <c r="K265" s="9" t="s">
        <v>83</v>
      </c>
      <c r="L265" s="9" t="s">
        <v>68</v>
      </c>
      <c r="M265" s="9" t="s">
        <v>297</v>
      </c>
      <c r="N265" s="9" t="s">
        <v>298</v>
      </c>
      <c r="O265" s="9" t="s">
        <v>299</v>
      </c>
      <c r="P265" s="9" t="s">
        <v>300</v>
      </c>
      <c r="Q265" s="9" t="s">
        <v>301</v>
      </c>
      <c r="R265" s="9" t="s">
        <v>302</v>
      </c>
      <c r="S265" s="9" t="s">
        <v>303</v>
      </c>
      <c r="T265" s="9" t="s">
        <v>1280</v>
      </c>
      <c r="U265" s="9" t="s">
        <v>241</v>
      </c>
    </row>
    <row r="266" customFormat="false" ht="48" hidden="false" customHeight="true" outlineLevel="0" collapsed="false">
      <c r="A266" s="10" t="s">
        <v>1281</v>
      </c>
      <c r="B266" s="10" t="s">
        <v>1282</v>
      </c>
      <c r="C266" s="10" t="s">
        <v>920</v>
      </c>
      <c r="D266" s="10" t="s">
        <v>291</v>
      </c>
      <c r="E266" s="10" t="s">
        <v>291</v>
      </c>
      <c r="F266" s="10" t="s">
        <v>292</v>
      </c>
      <c r="G266" s="10" t="s">
        <v>1283</v>
      </c>
      <c r="H266" s="10" t="s">
        <v>80</v>
      </c>
      <c r="I266" s="10" t="s">
        <v>81</v>
      </c>
      <c r="J266" s="10" t="s">
        <v>82</v>
      </c>
      <c r="K266" s="10" t="s">
        <v>83</v>
      </c>
      <c r="L266" s="10" t="s">
        <v>84</v>
      </c>
      <c r="M266" s="10"/>
      <c r="N266" s="10" t="s">
        <v>298</v>
      </c>
      <c r="O266" s="10" t="s">
        <v>299</v>
      </c>
      <c r="P266" s="10" t="s">
        <v>300</v>
      </c>
      <c r="Q266" s="10" t="s">
        <v>301</v>
      </c>
      <c r="R266" s="10" t="s">
        <v>302</v>
      </c>
      <c r="S266" s="10" t="s">
        <v>303</v>
      </c>
      <c r="T266" s="10" t="s">
        <v>1284</v>
      </c>
      <c r="U266" s="10" t="s">
        <v>86</v>
      </c>
    </row>
    <row r="267" customFormat="false" ht="48" hidden="false" customHeight="true" outlineLevel="0" collapsed="false">
      <c r="A267" s="9" t="s">
        <v>1285</v>
      </c>
      <c r="B267" s="9" t="s">
        <v>1286</v>
      </c>
      <c r="C267" s="9" t="s">
        <v>920</v>
      </c>
      <c r="D267" s="9" t="s">
        <v>291</v>
      </c>
      <c r="E267" s="9" t="s">
        <v>291</v>
      </c>
      <c r="F267" s="9" t="s">
        <v>292</v>
      </c>
      <c r="G267" s="9" t="s">
        <v>944</v>
      </c>
      <c r="H267" s="9" t="s">
        <v>80</v>
      </c>
      <c r="I267" s="9" t="s">
        <v>81</v>
      </c>
      <c r="J267" s="9" t="s">
        <v>82</v>
      </c>
      <c r="K267" s="9" t="s">
        <v>83</v>
      </c>
      <c r="L267" s="9" t="s">
        <v>84</v>
      </c>
      <c r="M267" s="9"/>
      <c r="N267" s="9" t="s">
        <v>298</v>
      </c>
      <c r="O267" s="9" t="s">
        <v>299</v>
      </c>
      <c r="P267" s="9" t="s">
        <v>300</v>
      </c>
      <c r="Q267" s="9" t="s">
        <v>301</v>
      </c>
      <c r="R267" s="9" t="s">
        <v>302</v>
      </c>
      <c r="S267" s="9" t="s">
        <v>303</v>
      </c>
      <c r="T267" s="9" t="s">
        <v>922</v>
      </c>
      <c r="U267" s="9" t="s">
        <v>86</v>
      </c>
    </row>
    <row r="268" customFormat="false" ht="48" hidden="false" customHeight="true" outlineLevel="0" collapsed="false">
      <c r="A268" s="10" t="s">
        <v>1287</v>
      </c>
      <c r="B268" s="10" t="s">
        <v>1288</v>
      </c>
      <c r="C268" s="10" t="s">
        <v>920</v>
      </c>
      <c r="D268" s="10" t="s">
        <v>291</v>
      </c>
      <c r="E268" s="10" t="s">
        <v>291</v>
      </c>
      <c r="F268" s="10" t="s">
        <v>292</v>
      </c>
      <c r="G268" s="10" t="s">
        <v>921</v>
      </c>
      <c r="H268" s="10" t="s">
        <v>80</v>
      </c>
      <c r="I268" s="10" t="s">
        <v>81</v>
      </c>
      <c r="J268" s="10" t="s">
        <v>82</v>
      </c>
      <c r="K268" s="10" t="s">
        <v>83</v>
      </c>
      <c r="L268" s="10" t="s">
        <v>84</v>
      </c>
      <c r="M268" s="10"/>
      <c r="N268" s="10" t="s">
        <v>298</v>
      </c>
      <c r="O268" s="10" t="s">
        <v>299</v>
      </c>
      <c r="P268" s="10" t="s">
        <v>300</v>
      </c>
      <c r="Q268" s="10" t="s">
        <v>301</v>
      </c>
      <c r="R268" s="10" t="s">
        <v>302</v>
      </c>
      <c r="S268" s="10" t="s">
        <v>303</v>
      </c>
      <c r="T268" s="10" t="s">
        <v>1289</v>
      </c>
      <c r="U268" s="10" t="s">
        <v>86</v>
      </c>
    </row>
    <row r="269" customFormat="false" ht="48" hidden="false" customHeight="true" outlineLevel="0" collapsed="false">
      <c r="A269" s="9" t="s">
        <v>1290</v>
      </c>
      <c r="B269" s="9" t="s">
        <v>1291</v>
      </c>
      <c r="C269" s="9" t="s">
        <v>920</v>
      </c>
      <c r="D269" s="9" t="s">
        <v>291</v>
      </c>
      <c r="E269" s="9" t="s">
        <v>291</v>
      </c>
      <c r="F269" s="9" t="s">
        <v>292</v>
      </c>
      <c r="G269" s="9" t="s">
        <v>944</v>
      </c>
      <c r="H269" s="9" t="s">
        <v>80</v>
      </c>
      <c r="I269" s="9" t="s">
        <v>81</v>
      </c>
      <c r="J269" s="9" t="s">
        <v>82</v>
      </c>
      <c r="K269" s="9" t="s">
        <v>83</v>
      </c>
      <c r="L269" s="9" t="s">
        <v>84</v>
      </c>
      <c r="M269" s="9"/>
      <c r="N269" s="9" t="s">
        <v>298</v>
      </c>
      <c r="O269" s="9" t="s">
        <v>299</v>
      </c>
      <c r="P269" s="9" t="s">
        <v>300</v>
      </c>
      <c r="Q269" s="9" t="s">
        <v>301</v>
      </c>
      <c r="R269" s="9" t="s">
        <v>302</v>
      </c>
      <c r="S269" s="9" t="s">
        <v>303</v>
      </c>
      <c r="T269" s="9" t="s">
        <v>1292</v>
      </c>
      <c r="U269" s="9" t="s">
        <v>86</v>
      </c>
    </row>
    <row r="270" customFormat="false" ht="48" hidden="false" customHeight="true" outlineLevel="0" collapsed="false">
      <c r="A270" s="10" t="s">
        <v>1293</v>
      </c>
      <c r="B270" s="10" t="s">
        <v>1291</v>
      </c>
      <c r="C270" s="10" t="s">
        <v>920</v>
      </c>
      <c r="D270" s="10" t="s">
        <v>291</v>
      </c>
      <c r="E270" s="10" t="s">
        <v>291</v>
      </c>
      <c r="F270" s="10" t="s">
        <v>292</v>
      </c>
      <c r="G270" s="10"/>
      <c r="H270" s="10" t="s">
        <v>80</v>
      </c>
      <c r="I270" s="10" t="s">
        <v>81</v>
      </c>
      <c r="J270" s="10" t="s">
        <v>82</v>
      </c>
      <c r="K270" s="10" t="s">
        <v>550</v>
      </c>
      <c r="L270" s="10" t="s">
        <v>844</v>
      </c>
      <c r="M270" s="10" t="s">
        <v>297</v>
      </c>
      <c r="N270" s="10" t="s">
        <v>298</v>
      </c>
      <c r="O270" s="10" t="s">
        <v>299</v>
      </c>
      <c r="P270" s="10" t="s">
        <v>300</v>
      </c>
      <c r="Q270" s="10" t="s">
        <v>301</v>
      </c>
      <c r="R270" s="10" t="s">
        <v>302</v>
      </c>
      <c r="S270" s="10" t="s">
        <v>303</v>
      </c>
      <c r="T270" s="10" t="s">
        <v>1294</v>
      </c>
      <c r="U270" s="10" t="s">
        <v>241</v>
      </c>
    </row>
    <row r="271" customFormat="false" ht="48" hidden="false" customHeight="true" outlineLevel="0" collapsed="false">
      <c r="A271" s="9" t="s">
        <v>1295</v>
      </c>
      <c r="B271" s="9" t="s">
        <v>1296</v>
      </c>
      <c r="C271" s="9" t="s">
        <v>920</v>
      </c>
      <c r="D271" s="9" t="s">
        <v>291</v>
      </c>
      <c r="E271" s="9" t="s">
        <v>291</v>
      </c>
      <c r="F271" s="9" t="s">
        <v>292</v>
      </c>
      <c r="G271" s="9" t="s">
        <v>927</v>
      </c>
      <c r="H271" s="9" t="s">
        <v>80</v>
      </c>
      <c r="I271" s="9" t="s">
        <v>81</v>
      </c>
      <c r="J271" s="9" t="s">
        <v>82</v>
      </c>
      <c r="K271" s="9" t="s">
        <v>83</v>
      </c>
      <c r="L271" s="9" t="s">
        <v>84</v>
      </c>
      <c r="M271" s="9"/>
      <c r="N271" s="9" t="s">
        <v>298</v>
      </c>
      <c r="O271" s="9" t="s">
        <v>299</v>
      </c>
      <c r="P271" s="9" t="s">
        <v>300</v>
      </c>
      <c r="Q271" s="9" t="s">
        <v>301</v>
      </c>
      <c r="R271" s="9" t="s">
        <v>302</v>
      </c>
      <c r="S271" s="9" t="s">
        <v>303</v>
      </c>
      <c r="T271" s="9" t="s">
        <v>1297</v>
      </c>
      <c r="U271" s="9" t="s">
        <v>86</v>
      </c>
    </row>
    <row r="272" customFormat="false" ht="48" hidden="false" customHeight="true" outlineLevel="0" collapsed="false">
      <c r="A272" s="10" t="s">
        <v>1298</v>
      </c>
      <c r="B272" s="10" t="s">
        <v>1299</v>
      </c>
      <c r="C272" s="10" t="s">
        <v>920</v>
      </c>
      <c r="D272" s="10" t="s">
        <v>291</v>
      </c>
      <c r="E272" s="10" t="s">
        <v>291</v>
      </c>
      <c r="F272" s="10" t="s">
        <v>292</v>
      </c>
      <c r="G272" s="10" t="s">
        <v>1300</v>
      </c>
      <c r="H272" s="10" t="s">
        <v>80</v>
      </c>
      <c r="I272" s="10" t="s">
        <v>81</v>
      </c>
      <c r="J272" s="10" t="s">
        <v>82</v>
      </c>
      <c r="K272" s="10" t="s">
        <v>83</v>
      </c>
      <c r="L272" s="10" t="s">
        <v>84</v>
      </c>
      <c r="M272" s="10"/>
      <c r="N272" s="10" t="s">
        <v>298</v>
      </c>
      <c r="O272" s="10" t="s">
        <v>299</v>
      </c>
      <c r="P272" s="10" t="s">
        <v>300</v>
      </c>
      <c r="Q272" s="10" t="s">
        <v>301</v>
      </c>
      <c r="R272" s="10" t="s">
        <v>302</v>
      </c>
      <c r="S272" s="10" t="s">
        <v>303</v>
      </c>
      <c r="T272" s="10" t="s">
        <v>1301</v>
      </c>
      <c r="U272" s="10" t="s">
        <v>86</v>
      </c>
    </row>
    <row r="273" customFormat="false" ht="48" hidden="false" customHeight="true" outlineLevel="0" collapsed="false">
      <c r="A273" s="9" t="s">
        <v>1302</v>
      </c>
      <c r="B273" s="9" t="s">
        <v>1299</v>
      </c>
      <c r="C273" s="9" t="s">
        <v>920</v>
      </c>
      <c r="D273" s="9" t="s">
        <v>291</v>
      </c>
      <c r="E273" s="9" t="s">
        <v>291</v>
      </c>
      <c r="F273" s="9" t="s">
        <v>292</v>
      </c>
      <c r="G273" s="9"/>
      <c r="H273" s="9" t="s">
        <v>80</v>
      </c>
      <c r="I273" s="9" t="s">
        <v>81</v>
      </c>
      <c r="J273" s="9" t="s">
        <v>82</v>
      </c>
      <c r="K273" s="9" t="s">
        <v>550</v>
      </c>
      <c r="L273" s="9" t="s">
        <v>68</v>
      </c>
      <c r="M273" s="9" t="s">
        <v>297</v>
      </c>
      <c r="N273" s="9" t="s">
        <v>298</v>
      </c>
      <c r="O273" s="9" t="s">
        <v>299</v>
      </c>
      <c r="P273" s="9" t="s">
        <v>300</v>
      </c>
      <c r="Q273" s="9" t="s">
        <v>301</v>
      </c>
      <c r="R273" s="9" t="s">
        <v>302</v>
      </c>
      <c r="S273" s="9" t="s">
        <v>303</v>
      </c>
      <c r="T273" s="9" t="s">
        <v>1303</v>
      </c>
      <c r="U273" s="9" t="s">
        <v>241</v>
      </c>
    </row>
    <row r="274" customFormat="false" ht="48" hidden="false" customHeight="true" outlineLevel="0" collapsed="false">
      <c r="A274" s="10" t="s">
        <v>1304</v>
      </c>
      <c r="B274" s="10" t="s">
        <v>1305</v>
      </c>
      <c r="C274" s="10" t="s">
        <v>920</v>
      </c>
      <c r="D274" s="10" t="s">
        <v>291</v>
      </c>
      <c r="E274" s="10" t="s">
        <v>291</v>
      </c>
      <c r="F274" s="10" t="s">
        <v>292</v>
      </c>
      <c r="G274" s="10" t="s">
        <v>944</v>
      </c>
      <c r="H274" s="10" t="s">
        <v>80</v>
      </c>
      <c r="I274" s="10" t="s">
        <v>81</v>
      </c>
      <c r="J274" s="10" t="s">
        <v>82</v>
      </c>
      <c r="K274" s="10" t="s">
        <v>83</v>
      </c>
      <c r="L274" s="10" t="s">
        <v>84</v>
      </c>
      <c r="M274" s="10"/>
      <c r="N274" s="10" t="s">
        <v>298</v>
      </c>
      <c r="O274" s="10" t="s">
        <v>299</v>
      </c>
      <c r="P274" s="10" t="s">
        <v>300</v>
      </c>
      <c r="Q274" s="10" t="s">
        <v>301</v>
      </c>
      <c r="R274" s="10" t="s">
        <v>302</v>
      </c>
      <c r="S274" s="10" t="s">
        <v>303</v>
      </c>
      <c r="T274" s="10" t="s">
        <v>1306</v>
      </c>
      <c r="U274" s="10" t="s">
        <v>86</v>
      </c>
    </row>
    <row r="275" customFormat="false" ht="48" hidden="false" customHeight="true" outlineLevel="0" collapsed="false">
      <c r="A275" s="9" t="s">
        <v>1307</v>
      </c>
      <c r="B275" s="9" t="s">
        <v>1308</v>
      </c>
      <c r="C275" s="9" t="s">
        <v>920</v>
      </c>
      <c r="D275" s="9" t="s">
        <v>291</v>
      </c>
      <c r="E275" s="9" t="s">
        <v>291</v>
      </c>
      <c r="F275" s="9" t="s">
        <v>292</v>
      </c>
      <c r="G275" s="9" t="s">
        <v>944</v>
      </c>
      <c r="H275" s="9" t="s">
        <v>80</v>
      </c>
      <c r="I275" s="9" t="s">
        <v>81</v>
      </c>
      <c r="J275" s="9" t="s">
        <v>82</v>
      </c>
      <c r="K275" s="9" t="s">
        <v>83</v>
      </c>
      <c r="L275" s="9" t="s">
        <v>84</v>
      </c>
      <c r="M275" s="9"/>
      <c r="N275" s="9" t="s">
        <v>298</v>
      </c>
      <c r="O275" s="9" t="s">
        <v>299</v>
      </c>
      <c r="P275" s="9" t="s">
        <v>300</v>
      </c>
      <c r="Q275" s="9" t="s">
        <v>301</v>
      </c>
      <c r="R275" s="9" t="s">
        <v>302</v>
      </c>
      <c r="S275" s="9" t="s">
        <v>303</v>
      </c>
      <c r="T275" s="9" t="s">
        <v>1292</v>
      </c>
      <c r="U275" s="9" t="s">
        <v>86</v>
      </c>
    </row>
    <row r="276" customFormat="false" ht="48" hidden="false" customHeight="true" outlineLevel="0" collapsed="false">
      <c r="A276" s="10" t="s">
        <v>1309</v>
      </c>
      <c r="B276" s="10" t="s">
        <v>1310</v>
      </c>
      <c r="C276" s="10" t="s">
        <v>920</v>
      </c>
      <c r="D276" s="10" t="s">
        <v>291</v>
      </c>
      <c r="E276" s="10" t="s">
        <v>291</v>
      </c>
      <c r="F276" s="10" t="s">
        <v>292</v>
      </c>
      <c r="G276" s="10" t="s">
        <v>1093</v>
      </c>
      <c r="H276" s="10" t="s">
        <v>80</v>
      </c>
      <c r="I276" s="10" t="s">
        <v>81</v>
      </c>
      <c r="J276" s="10" t="s">
        <v>82</v>
      </c>
      <c r="K276" s="10" t="s">
        <v>83</v>
      </c>
      <c r="L276" s="10" t="s">
        <v>84</v>
      </c>
      <c r="M276" s="10"/>
      <c r="N276" s="10" t="s">
        <v>298</v>
      </c>
      <c r="O276" s="10" t="s">
        <v>299</v>
      </c>
      <c r="P276" s="10" t="s">
        <v>300</v>
      </c>
      <c r="Q276" s="10" t="s">
        <v>301</v>
      </c>
      <c r="R276" s="10" t="s">
        <v>302</v>
      </c>
      <c r="S276" s="10" t="s">
        <v>303</v>
      </c>
      <c r="T276" s="10" t="s">
        <v>1311</v>
      </c>
      <c r="U276" s="10" t="s">
        <v>86</v>
      </c>
    </row>
    <row r="277" customFormat="false" ht="48" hidden="false" customHeight="true" outlineLevel="0" collapsed="false">
      <c r="A277" s="9" t="s">
        <v>1312</v>
      </c>
      <c r="B277" s="9" t="s">
        <v>1313</v>
      </c>
      <c r="C277" s="9" t="s">
        <v>920</v>
      </c>
      <c r="D277" s="9" t="s">
        <v>291</v>
      </c>
      <c r="E277" s="9" t="s">
        <v>291</v>
      </c>
      <c r="F277" s="9" t="s">
        <v>292</v>
      </c>
      <c r="G277" s="9" t="s">
        <v>256</v>
      </c>
      <c r="H277" s="9" t="s">
        <v>80</v>
      </c>
      <c r="I277" s="9" t="s">
        <v>81</v>
      </c>
      <c r="J277" s="9" t="s">
        <v>82</v>
      </c>
      <c r="K277" s="9" t="s">
        <v>83</v>
      </c>
      <c r="L277" s="9" t="s">
        <v>84</v>
      </c>
      <c r="M277" s="9"/>
      <c r="N277" s="9" t="s">
        <v>298</v>
      </c>
      <c r="O277" s="9" t="s">
        <v>299</v>
      </c>
      <c r="P277" s="9" t="s">
        <v>300</v>
      </c>
      <c r="Q277" s="9" t="s">
        <v>301</v>
      </c>
      <c r="R277" s="9" t="s">
        <v>302</v>
      </c>
      <c r="S277" s="9" t="s">
        <v>303</v>
      </c>
      <c r="T277" s="9" t="s">
        <v>1314</v>
      </c>
      <c r="U277" s="9" t="s">
        <v>86</v>
      </c>
    </row>
    <row r="278" customFormat="false" ht="48" hidden="false" customHeight="true" outlineLevel="0" collapsed="false">
      <c r="A278" s="10" t="s">
        <v>1315</v>
      </c>
      <c r="B278" s="10" t="s">
        <v>1316</v>
      </c>
      <c r="C278" s="10" t="s">
        <v>920</v>
      </c>
      <c r="D278" s="10" t="s">
        <v>291</v>
      </c>
      <c r="E278" s="10" t="s">
        <v>291</v>
      </c>
      <c r="F278" s="10" t="s">
        <v>292</v>
      </c>
      <c r="G278" s="10" t="s">
        <v>944</v>
      </c>
      <c r="H278" s="10" t="s">
        <v>80</v>
      </c>
      <c r="I278" s="10" t="s">
        <v>81</v>
      </c>
      <c r="J278" s="10" t="s">
        <v>82</v>
      </c>
      <c r="K278" s="10" t="s">
        <v>83</v>
      </c>
      <c r="L278" s="10" t="s">
        <v>84</v>
      </c>
      <c r="M278" s="10"/>
      <c r="N278" s="10" t="s">
        <v>298</v>
      </c>
      <c r="O278" s="10" t="s">
        <v>299</v>
      </c>
      <c r="P278" s="10" t="s">
        <v>300</v>
      </c>
      <c r="Q278" s="10" t="s">
        <v>301</v>
      </c>
      <c r="R278" s="10" t="s">
        <v>302</v>
      </c>
      <c r="S278" s="10" t="s">
        <v>303</v>
      </c>
      <c r="T278" s="10" t="s">
        <v>1317</v>
      </c>
      <c r="U278" s="10" t="s">
        <v>86</v>
      </c>
    </row>
    <row r="279" customFormat="false" ht="48" hidden="false" customHeight="true" outlineLevel="0" collapsed="false">
      <c r="A279" s="9" t="s">
        <v>1318</v>
      </c>
      <c r="B279" s="9" t="s">
        <v>1319</v>
      </c>
      <c r="C279" s="9" t="s">
        <v>920</v>
      </c>
      <c r="D279" s="9" t="s">
        <v>291</v>
      </c>
      <c r="E279" s="9" t="s">
        <v>291</v>
      </c>
      <c r="F279" s="9" t="s">
        <v>292</v>
      </c>
      <c r="G279" s="9" t="s">
        <v>927</v>
      </c>
      <c r="H279" s="9" t="s">
        <v>80</v>
      </c>
      <c r="I279" s="9" t="s">
        <v>81</v>
      </c>
      <c r="J279" s="9" t="s">
        <v>82</v>
      </c>
      <c r="K279" s="9" t="s">
        <v>83</v>
      </c>
      <c r="L279" s="9" t="s">
        <v>84</v>
      </c>
      <c r="M279" s="9"/>
      <c r="N279" s="9" t="s">
        <v>298</v>
      </c>
      <c r="O279" s="9" t="s">
        <v>299</v>
      </c>
      <c r="P279" s="9" t="s">
        <v>300</v>
      </c>
      <c r="Q279" s="9" t="s">
        <v>301</v>
      </c>
      <c r="R279" s="9" t="s">
        <v>302</v>
      </c>
      <c r="S279" s="9" t="s">
        <v>303</v>
      </c>
      <c r="T279" s="9" t="s">
        <v>1320</v>
      </c>
      <c r="U279" s="9" t="s">
        <v>86</v>
      </c>
    </row>
    <row r="280" customFormat="false" ht="48" hidden="false" customHeight="true" outlineLevel="0" collapsed="false">
      <c r="A280" s="10" t="s">
        <v>1321</v>
      </c>
      <c r="B280" s="10" t="s">
        <v>1322</v>
      </c>
      <c r="C280" s="10" t="s">
        <v>920</v>
      </c>
      <c r="D280" s="10" t="s">
        <v>291</v>
      </c>
      <c r="E280" s="10" t="s">
        <v>291</v>
      </c>
      <c r="F280" s="10" t="s">
        <v>292</v>
      </c>
      <c r="G280" s="10" t="s">
        <v>944</v>
      </c>
      <c r="H280" s="10" t="s">
        <v>80</v>
      </c>
      <c r="I280" s="10" t="s">
        <v>81</v>
      </c>
      <c r="J280" s="10" t="s">
        <v>82</v>
      </c>
      <c r="K280" s="10" t="s">
        <v>83</v>
      </c>
      <c r="L280" s="10" t="s">
        <v>84</v>
      </c>
      <c r="M280" s="10"/>
      <c r="N280" s="10" t="s">
        <v>298</v>
      </c>
      <c r="O280" s="10" t="s">
        <v>299</v>
      </c>
      <c r="P280" s="10" t="s">
        <v>300</v>
      </c>
      <c r="Q280" s="10" t="s">
        <v>301</v>
      </c>
      <c r="R280" s="10" t="s">
        <v>302</v>
      </c>
      <c r="S280" s="10" t="s">
        <v>303</v>
      </c>
      <c r="T280" s="10" t="s">
        <v>1323</v>
      </c>
      <c r="U280" s="10" t="s">
        <v>86</v>
      </c>
    </row>
    <row r="281" customFormat="false" ht="48" hidden="false" customHeight="true" outlineLevel="0" collapsed="false">
      <c r="A281" s="9" t="s">
        <v>1324</v>
      </c>
      <c r="B281" s="9" t="s">
        <v>1322</v>
      </c>
      <c r="C281" s="9" t="s">
        <v>920</v>
      </c>
      <c r="D281" s="9" t="s">
        <v>291</v>
      </c>
      <c r="E281" s="9" t="s">
        <v>291</v>
      </c>
      <c r="F281" s="9" t="s">
        <v>292</v>
      </c>
      <c r="G281" s="9"/>
      <c r="H281" s="9" t="s">
        <v>80</v>
      </c>
      <c r="I281" s="9" t="s">
        <v>81</v>
      </c>
      <c r="J281" s="9" t="s">
        <v>82</v>
      </c>
      <c r="K281" s="9" t="s">
        <v>67</v>
      </c>
      <c r="L281" s="9" t="s">
        <v>68</v>
      </c>
      <c r="M281" s="9" t="s">
        <v>297</v>
      </c>
      <c r="N281" s="9" t="s">
        <v>298</v>
      </c>
      <c r="O281" s="9" t="s">
        <v>299</v>
      </c>
      <c r="P281" s="9" t="s">
        <v>300</v>
      </c>
      <c r="Q281" s="9" t="s">
        <v>301</v>
      </c>
      <c r="R281" s="9" t="s">
        <v>302</v>
      </c>
      <c r="S281" s="9" t="s">
        <v>303</v>
      </c>
      <c r="T281" s="9" t="s">
        <v>1325</v>
      </c>
      <c r="U281" s="9" t="s">
        <v>241</v>
      </c>
    </row>
    <row r="282" customFormat="false" ht="48" hidden="false" customHeight="true" outlineLevel="0" collapsed="false">
      <c r="A282" s="10" t="s">
        <v>1326</v>
      </c>
      <c r="B282" s="10" t="s">
        <v>1327</v>
      </c>
      <c r="C282" s="10" t="s">
        <v>920</v>
      </c>
      <c r="D282" s="10" t="s">
        <v>291</v>
      </c>
      <c r="E282" s="10" t="s">
        <v>291</v>
      </c>
      <c r="F282" s="10" t="s">
        <v>292</v>
      </c>
      <c r="G282" s="10" t="s">
        <v>921</v>
      </c>
      <c r="H282" s="10" t="s">
        <v>80</v>
      </c>
      <c r="I282" s="10" t="s">
        <v>81</v>
      </c>
      <c r="J282" s="10" t="s">
        <v>82</v>
      </c>
      <c r="K282" s="10" t="s">
        <v>83</v>
      </c>
      <c r="L282" s="10" t="s">
        <v>84</v>
      </c>
      <c r="M282" s="10"/>
      <c r="N282" s="10" t="s">
        <v>298</v>
      </c>
      <c r="O282" s="10" t="s">
        <v>299</v>
      </c>
      <c r="P282" s="10" t="s">
        <v>300</v>
      </c>
      <c r="Q282" s="10" t="s">
        <v>301</v>
      </c>
      <c r="R282" s="10" t="s">
        <v>302</v>
      </c>
      <c r="S282" s="10" t="s">
        <v>303</v>
      </c>
      <c r="T282" s="10" t="s">
        <v>922</v>
      </c>
      <c r="U282" s="10" t="s">
        <v>86</v>
      </c>
    </row>
    <row r="283" customFormat="false" ht="48" hidden="false" customHeight="true" outlineLevel="0" collapsed="false">
      <c r="A283" s="9" t="s">
        <v>1328</v>
      </c>
      <c r="B283" s="9" t="s">
        <v>1327</v>
      </c>
      <c r="C283" s="9" t="s">
        <v>920</v>
      </c>
      <c r="D283" s="9" t="s">
        <v>291</v>
      </c>
      <c r="E283" s="9" t="s">
        <v>291</v>
      </c>
      <c r="F283" s="9" t="s">
        <v>292</v>
      </c>
      <c r="G283" s="9"/>
      <c r="H283" s="9" t="s">
        <v>80</v>
      </c>
      <c r="I283" s="9" t="s">
        <v>81</v>
      </c>
      <c r="J283" s="9" t="s">
        <v>82</v>
      </c>
      <c r="K283" s="9" t="s">
        <v>67</v>
      </c>
      <c r="L283" s="9" t="s">
        <v>844</v>
      </c>
      <c r="M283" s="9" t="s">
        <v>297</v>
      </c>
      <c r="N283" s="9" t="s">
        <v>298</v>
      </c>
      <c r="O283" s="9" t="s">
        <v>299</v>
      </c>
      <c r="P283" s="9" t="s">
        <v>300</v>
      </c>
      <c r="Q283" s="9" t="s">
        <v>301</v>
      </c>
      <c r="R283" s="9" t="s">
        <v>302</v>
      </c>
      <c r="S283" s="9" t="s">
        <v>303</v>
      </c>
      <c r="T283" s="9" t="s">
        <v>1329</v>
      </c>
      <c r="U283" s="9" t="s">
        <v>241</v>
      </c>
    </row>
    <row r="284" customFormat="false" ht="48" hidden="false" customHeight="true" outlineLevel="0" collapsed="false">
      <c r="A284" s="10" t="s">
        <v>1330</v>
      </c>
      <c r="B284" s="10" t="s">
        <v>1331</v>
      </c>
      <c r="C284" s="10" t="s">
        <v>920</v>
      </c>
      <c r="D284" s="10" t="s">
        <v>291</v>
      </c>
      <c r="E284" s="10" t="s">
        <v>291</v>
      </c>
      <c r="F284" s="10" t="s">
        <v>292</v>
      </c>
      <c r="G284" s="10" t="s">
        <v>1080</v>
      </c>
      <c r="H284" s="10" t="s">
        <v>938</v>
      </c>
      <c r="I284" s="10" t="s">
        <v>939</v>
      </c>
      <c r="J284" s="10" t="s">
        <v>940</v>
      </c>
      <c r="K284" s="10" t="s">
        <v>83</v>
      </c>
      <c r="L284" s="10" t="s">
        <v>84</v>
      </c>
      <c r="M284" s="10"/>
      <c r="N284" s="10" t="s">
        <v>298</v>
      </c>
      <c r="O284" s="10" t="s">
        <v>299</v>
      </c>
      <c r="P284" s="10" t="s">
        <v>300</v>
      </c>
      <c r="Q284" s="10" t="s">
        <v>301</v>
      </c>
      <c r="R284" s="10" t="s">
        <v>302</v>
      </c>
      <c r="S284" s="10" t="s">
        <v>303</v>
      </c>
      <c r="T284" s="10" t="s">
        <v>1332</v>
      </c>
      <c r="U284" s="10" t="s">
        <v>86</v>
      </c>
    </row>
    <row r="285" customFormat="false" ht="48" hidden="false" customHeight="true" outlineLevel="0" collapsed="false">
      <c r="A285" s="9" t="s">
        <v>1333</v>
      </c>
      <c r="B285" s="9" t="s">
        <v>1334</v>
      </c>
      <c r="C285" s="9" t="s">
        <v>920</v>
      </c>
      <c r="D285" s="9" t="s">
        <v>291</v>
      </c>
      <c r="E285" s="9" t="s">
        <v>291</v>
      </c>
      <c r="F285" s="9" t="s">
        <v>292</v>
      </c>
      <c r="G285" s="9" t="s">
        <v>1335</v>
      </c>
      <c r="H285" s="9" t="s">
        <v>938</v>
      </c>
      <c r="I285" s="9" t="s">
        <v>939</v>
      </c>
      <c r="J285" s="9" t="s">
        <v>940</v>
      </c>
      <c r="K285" s="9" t="s">
        <v>83</v>
      </c>
      <c r="L285" s="9" t="s">
        <v>84</v>
      </c>
      <c r="M285" s="9"/>
      <c r="N285" s="9" t="s">
        <v>298</v>
      </c>
      <c r="O285" s="9" t="s">
        <v>299</v>
      </c>
      <c r="P285" s="9" t="s">
        <v>300</v>
      </c>
      <c r="Q285" s="9" t="s">
        <v>301</v>
      </c>
      <c r="R285" s="9" t="s">
        <v>302</v>
      </c>
      <c r="S285" s="9" t="s">
        <v>303</v>
      </c>
      <c r="T285" s="9" t="s">
        <v>1336</v>
      </c>
      <c r="U285" s="9" t="s">
        <v>86</v>
      </c>
    </row>
    <row r="286" customFormat="false" ht="48" hidden="false" customHeight="true" outlineLevel="0" collapsed="false">
      <c r="A286" s="10" t="s">
        <v>1337</v>
      </c>
      <c r="B286" s="10" t="s">
        <v>1338</v>
      </c>
      <c r="C286" s="10" t="s">
        <v>920</v>
      </c>
      <c r="D286" s="10" t="s">
        <v>291</v>
      </c>
      <c r="E286" s="10" t="s">
        <v>291</v>
      </c>
      <c r="F286" s="10" t="s">
        <v>292</v>
      </c>
      <c r="G286" s="10" t="s">
        <v>1339</v>
      </c>
      <c r="H286" s="10" t="s">
        <v>938</v>
      </c>
      <c r="I286" s="10" t="s">
        <v>939</v>
      </c>
      <c r="J286" s="10" t="s">
        <v>940</v>
      </c>
      <c r="K286" s="10" t="s">
        <v>83</v>
      </c>
      <c r="L286" s="10" t="s">
        <v>84</v>
      </c>
      <c r="M286" s="10"/>
      <c r="N286" s="10" t="s">
        <v>298</v>
      </c>
      <c r="O286" s="10" t="s">
        <v>299</v>
      </c>
      <c r="P286" s="10" t="s">
        <v>300</v>
      </c>
      <c r="Q286" s="10" t="s">
        <v>301</v>
      </c>
      <c r="R286" s="10" t="s">
        <v>302</v>
      </c>
      <c r="S286" s="10" t="s">
        <v>303</v>
      </c>
      <c r="T286" s="10" t="s">
        <v>1340</v>
      </c>
      <c r="U286" s="10" t="s">
        <v>86</v>
      </c>
    </row>
    <row r="287" customFormat="false" ht="48" hidden="false" customHeight="true" outlineLevel="0" collapsed="false">
      <c r="A287" s="9" t="s">
        <v>1341</v>
      </c>
      <c r="B287" s="9" t="s">
        <v>1342</v>
      </c>
      <c r="C287" s="9" t="s">
        <v>920</v>
      </c>
      <c r="D287" s="9" t="s">
        <v>291</v>
      </c>
      <c r="E287" s="9" t="s">
        <v>291</v>
      </c>
      <c r="F287" s="9" t="s">
        <v>292</v>
      </c>
      <c r="G287" s="9" t="s">
        <v>1343</v>
      </c>
      <c r="H287" s="9" t="s">
        <v>938</v>
      </c>
      <c r="I287" s="9" t="s">
        <v>939</v>
      </c>
      <c r="J287" s="9" t="s">
        <v>940</v>
      </c>
      <c r="K287" s="9" t="s">
        <v>83</v>
      </c>
      <c r="L287" s="9" t="s">
        <v>84</v>
      </c>
      <c r="M287" s="9"/>
      <c r="N287" s="9" t="s">
        <v>298</v>
      </c>
      <c r="O287" s="9" t="s">
        <v>299</v>
      </c>
      <c r="P287" s="9" t="s">
        <v>300</v>
      </c>
      <c r="Q287" s="9" t="s">
        <v>301</v>
      </c>
      <c r="R287" s="9" t="s">
        <v>302</v>
      </c>
      <c r="S287" s="9" t="s">
        <v>303</v>
      </c>
      <c r="T287" s="9" t="s">
        <v>1344</v>
      </c>
      <c r="U287" s="9" t="s">
        <v>86</v>
      </c>
    </row>
    <row r="288" customFormat="false" ht="48" hidden="false" customHeight="true" outlineLevel="0" collapsed="false">
      <c r="A288" s="10" t="s">
        <v>1345</v>
      </c>
      <c r="B288" s="10" t="s">
        <v>1342</v>
      </c>
      <c r="C288" s="10" t="s">
        <v>920</v>
      </c>
      <c r="D288" s="10" t="s">
        <v>291</v>
      </c>
      <c r="E288" s="10" t="s">
        <v>291</v>
      </c>
      <c r="F288" s="10" t="s">
        <v>292</v>
      </c>
      <c r="G288" s="10" t="s">
        <v>1346</v>
      </c>
      <c r="H288" s="10" t="s">
        <v>938</v>
      </c>
      <c r="I288" s="10" t="s">
        <v>939</v>
      </c>
      <c r="J288" s="10" t="s">
        <v>940</v>
      </c>
      <c r="K288" s="10" t="s">
        <v>83</v>
      </c>
      <c r="L288" s="10" t="s">
        <v>84</v>
      </c>
      <c r="M288" s="10" t="s">
        <v>297</v>
      </c>
      <c r="N288" s="10" t="s">
        <v>298</v>
      </c>
      <c r="O288" s="10" t="s">
        <v>299</v>
      </c>
      <c r="P288" s="10" t="s">
        <v>300</v>
      </c>
      <c r="Q288" s="10" t="s">
        <v>301</v>
      </c>
      <c r="R288" s="10" t="s">
        <v>302</v>
      </c>
      <c r="S288" s="10" t="s">
        <v>303</v>
      </c>
      <c r="T288" s="10" t="s">
        <v>1347</v>
      </c>
      <c r="U288" s="10" t="s">
        <v>241</v>
      </c>
    </row>
    <row r="289" customFormat="false" ht="48" hidden="false" customHeight="true" outlineLevel="0" collapsed="false">
      <c r="A289" s="9" t="s">
        <v>1348</v>
      </c>
      <c r="B289" s="9" t="s">
        <v>1349</v>
      </c>
      <c r="C289" s="9" t="s">
        <v>920</v>
      </c>
      <c r="D289" s="9" t="s">
        <v>291</v>
      </c>
      <c r="E289" s="9" t="s">
        <v>291</v>
      </c>
      <c r="F289" s="9" t="s">
        <v>292</v>
      </c>
      <c r="G289" s="9" t="s">
        <v>937</v>
      </c>
      <c r="H289" s="9" t="s">
        <v>938</v>
      </c>
      <c r="I289" s="9" t="s">
        <v>939</v>
      </c>
      <c r="J289" s="9" t="s">
        <v>940</v>
      </c>
      <c r="K289" s="9" t="s">
        <v>83</v>
      </c>
      <c r="L289" s="9" t="s">
        <v>68</v>
      </c>
      <c r="M289" s="9" t="s">
        <v>297</v>
      </c>
      <c r="N289" s="9" t="s">
        <v>298</v>
      </c>
      <c r="O289" s="9" t="s">
        <v>299</v>
      </c>
      <c r="P289" s="9" t="s">
        <v>300</v>
      </c>
      <c r="Q289" s="9" t="s">
        <v>301</v>
      </c>
      <c r="R289" s="9" t="s">
        <v>302</v>
      </c>
      <c r="S289" s="9" t="s">
        <v>303</v>
      </c>
      <c r="T289" s="9" t="s">
        <v>1350</v>
      </c>
      <c r="U289" s="9" t="s">
        <v>241</v>
      </c>
    </row>
    <row r="290" customFormat="false" ht="48" hidden="false" customHeight="true" outlineLevel="0" collapsed="false">
      <c r="A290" s="10" t="s">
        <v>1351</v>
      </c>
      <c r="B290" s="10" t="s">
        <v>1352</v>
      </c>
      <c r="C290" s="10" t="s">
        <v>920</v>
      </c>
      <c r="D290" s="10" t="s">
        <v>291</v>
      </c>
      <c r="E290" s="10" t="s">
        <v>291</v>
      </c>
      <c r="F290" s="10" t="s">
        <v>292</v>
      </c>
      <c r="G290" s="10" t="s">
        <v>1080</v>
      </c>
      <c r="H290" s="10" t="s">
        <v>938</v>
      </c>
      <c r="I290" s="10" t="s">
        <v>939</v>
      </c>
      <c r="J290" s="10" t="s">
        <v>940</v>
      </c>
      <c r="K290" s="10" t="s">
        <v>83</v>
      </c>
      <c r="L290" s="10" t="s">
        <v>84</v>
      </c>
      <c r="M290" s="10"/>
      <c r="N290" s="10" t="s">
        <v>298</v>
      </c>
      <c r="O290" s="10" t="s">
        <v>299</v>
      </c>
      <c r="P290" s="10" t="s">
        <v>300</v>
      </c>
      <c r="Q290" s="10" t="s">
        <v>301</v>
      </c>
      <c r="R290" s="10" t="s">
        <v>302</v>
      </c>
      <c r="S290" s="10" t="s">
        <v>303</v>
      </c>
      <c r="T290" s="10" t="s">
        <v>1353</v>
      </c>
      <c r="U290" s="10" t="s">
        <v>86</v>
      </c>
    </row>
    <row r="291" customFormat="false" ht="48" hidden="false" customHeight="true" outlineLevel="0" collapsed="false">
      <c r="A291" s="9" t="s">
        <v>1354</v>
      </c>
      <c r="B291" s="9" t="s">
        <v>1352</v>
      </c>
      <c r="C291" s="9" t="s">
        <v>920</v>
      </c>
      <c r="D291" s="9" t="s">
        <v>291</v>
      </c>
      <c r="E291" s="9" t="s">
        <v>291</v>
      </c>
      <c r="F291" s="9" t="s">
        <v>292</v>
      </c>
      <c r="G291" s="9" t="s">
        <v>795</v>
      </c>
      <c r="H291" s="9" t="s">
        <v>938</v>
      </c>
      <c r="I291" s="9" t="s">
        <v>939</v>
      </c>
      <c r="J291" s="9" t="s">
        <v>940</v>
      </c>
      <c r="K291" s="9" t="s">
        <v>83</v>
      </c>
      <c r="L291" s="9" t="s">
        <v>68</v>
      </c>
      <c r="M291" s="9" t="s">
        <v>297</v>
      </c>
      <c r="N291" s="9" t="s">
        <v>298</v>
      </c>
      <c r="O291" s="9" t="s">
        <v>299</v>
      </c>
      <c r="P291" s="9" t="s">
        <v>300</v>
      </c>
      <c r="Q291" s="9" t="s">
        <v>301</v>
      </c>
      <c r="R291" s="9" t="s">
        <v>302</v>
      </c>
      <c r="S291" s="9" t="s">
        <v>303</v>
      </c>
      <c r="T291" s="9" t="s">
        <v>1355</v>
      </c>
      <c r="U291" s="9" t="s">
        <v>241</v>
      </c>
    </row>
    <row r="292" customFormat="false" ht="48" hidden="false" customHeight="true" outlineLevel="0" collapsed="false">
      <c r="A292" s="10" t="s">
        <v>1356</v>
      </c>
      <c r="B292" s="10" t="s">
        <v>1357</v>
      </c>
      <c r="C292" s="10" t="s">
        <v>920</v>
      </c>
      <c r="D292" s="10" t="s">
        <v>291</v>
      </c>
      <c r="E292" s="10" t="s">
        <v>291</v>
      </c>
      <c r="F292" s="10" t="s">
        <v>292</v>
      </c>
      <c r="G292" s="10" t="s">
        <v>944</v>
      </c>
      <c r="H292" s="10" t="s">
        <v>80</v>
      </c>
      <c r="I292" s="10" t="s">
        <v>81</v>
      </c>
      <c r="J292" s="10" t="s">
        <v>82</v>
      </c>
      <c r="K292" s="10" t="s">
        <v>83</v>
      </c>
      <c r="L292" s="10" t="s">
        <v>84</v>
      </c>
      <c r="M292" s="10"/>
      <c r="N292" s="10" t="s">
        <v>298</v>
      </c>
      <c r="O292" s="10" t="s">
        <v>299</v>
      </c>
      <c r="P292" s="10" t="s">
        <v>300</v>
      </c>
      <c r="Q292" s="10" t="s">
        <v>301</v>
      </c>
      <c r="R292" s="10" t="s">
        <v>302</v>
      </c>
      <c r="S292" s="10" t="s">
        <v>303</v>
      </c>
      <c r="T292" s="10" t="s">
        <v>1358</v>
      </c>
      <c r="U292" s="10" t="s">
        <v>86</v>
      </c>
    </row>
    <row r="293" customFormat="false" ht="48" hidden="false" customHeight="true" outlineLevel="0" collapsed="false">
      <c r="A293" s="9" t="s">
        <v>1359</v>
      </c>
      <c r="B293" s="9" t="s">
        <v>1360</v>
      </c>
      <c r="C293" s="9" t="s">
        <v>920</v>
      </c>
      <c r="D293" s="9" t="s">
        <v>291</v>
      </c>
      <c r="E293" s="9" t="s">
        <v>291</v>
      </c>
      <c r="F293" s="9" t="s">
        <v>292</v>
      </c>
      <c r="G293" s="9"/>
      <c r="H293" s="9" t="s">
        <v>171</v>
      </c>
      <c r="I293" s="9" t="s">
        <v>172</v>
      </c>
      <c r="J293" s="9" t="s">
        <v>173</v>
      </c>
      <c r="K293" s="9" t="s">
        <v>67</v>
      </c>
      <c r="L293" s="9" t="s">
        <v>844</v>
      </c>
      <c r="M293" s="9" t="s">
        <v>297</v>
      </c>
      <c r="N293" s="9" t="s">
        <v>298</v>
      </c>
      <c r="O293" s="9" t="s">
        <v>299</v>
      </c>
      <c r="P293" s="9" t="s">
        <v>300</v>
      </c>
      <c r="Q293" s="9" t="s">
        <v>301</v>
      </c>
      <c r="R293" s="9" t="s">
        <v>302</v>
      </c>
      <c r="S293" s="9" t="s">
        <v>303</v>
      </c>
      <c r="T293" s="9" t="s">
        <v>1361</v>
      </c>
      <c r="U293" s="9" t="s">
        <v>241</v>
      </c>
    </row>
    <row r="294" customFormat="false" ht="48" hidden="false" customHeight="true" outlineLevel="0" collapsed="false">
      <c r="A294" s="10" t="s">
        <v>1362</v>
      </c>
      <c r="B294" s="10" t="s">
        <v>1363</v>
      </c>
      <c r="C294" s="10" t="s">
        <v>920</v>
      </c>
      <c r="D294" s="10" t="s">
        <v>291</v>
      </c>
      <c r="E294" s="10" t="s">
        <v>291</v>
      </c>
      <c r="F294" s="10" t="s">
        <v>292</v>
      </c>
      <c r="G294" s="10"/>
      <c r="H294" s="10" t="s">
        <v>1084</v>
      </c>
      <c r="I294" s="10" t="s">
        <v>1085</v>
      </c>
      <c r="J294" s="10" t="s">
        <v>1086</v>
      </c>
      <c r="K294" s="10" t="s">
        <v>67</v>
      </c>
      <c r="L294" s="10" t="s">
        <v>844</v>
      </c>
      <c r="M294" s="10" t="s">
        <v>297</v>
      </c>
      <c r="N294" s="10" t="s">
        <v>298</v>
      </c>
      <c r="O294" s="10" t="s">
        <v>299</v>
      </c>
      <c r="P294" s="10" t="s">
        <v>300</v>
      </c>
      <c r="Q294" s="10" t="s">
        <v>301</v>
      </c>
      <c r="R294" s="10" t="s">
        <v>302</v>
      </c>
      <c r="S294" s="10" t="s">
        <v>303</v>
      </c>
      <c r="T294" s="10" t="s">
        <v>1364</v>
      </c>
      <c r="U294" s="10" t="s">
        <v>241</v>
      </c>
    </row>
    <row r="295" customFormat="false" ht="48" hidden="false" customHeight="true" outlineLevel="0" collapsed="false">
      <c r="A295" s="9" t="s">
        <v>1365</v>
      </c>
      <c r="B295" s="9" t="s">
        <v>1366</v>
      </c>
      <c r="C295" s="9" t="s">
        <v>920</v>
      </c>
      <c r="D295" s="9" t="s">
        <v>291</v>
      </c>
      <c r="E295" s="9" t="s">
        <v>291</v>
      </c>
      <c r="F295" s="9" t="s">
        <v>292</v>
      </c>
      <c r="G295" s="9" t="s">
        <v>520</v>
      </c>
      <c r="H295" s="9" t="s">
        <v>80</v>
      </c>
      <c r="I295" s="9" t="s">
        <v>81</v>
      </c>
      <c r="J295" s="9" t="s">
        <v>82</v>
      </c>
      <c r="K295" s="9" t="s">
        <v>67</v>
      </c>
      <c r="L295" s="9" t="s">
        <v>84</v>
      </c>
      <c r="M295" s="9"/>
      <c r="N295" s="9" t="s">
        <v>298</v>
      </c>
      <c r="O295" s="9" t="s">
        <v>299</v>
      </c>
      <c r="P295" s="9" t="s">
        <v>300</v>
      </c>
      <c r="Q295" s="9" t="s">
        <v>301</v>
      </c>
      <c r="R295" s="9" t="s">
        <v>302</v>
      </c>
      <c r="S295" s="9" t="s">
        <v>303</v>
      </c>
      <c r="T295" s="9" t="s">
        <v>1367</v>
      </c>
      <c r="U295" s="9" t="s">
        <v>86</v>
      </c>
    </row>
    <row r="296" customFormat="false" ht="48" hidden="false" customHeight="true" outlineLevel="0" collapsed="false">
      <c r="A296" s="10" t="s">
        <v>1368</v>
      </c>
      <c r="B296" s="10" t="s">
        <v>1369</v>
      </c>
      <c r="C296" s="10" t="s">
        <v>920</v>
      </c>
      <c r="D296" s="10" t="s">
        <v>291</v>
      </c>
      <c r="E296" s="10" t="s">
        <v>291</v>
      </c>
      <c r="F296" s="10" t="s">
        <v>292</v>
      </c>
      <c r="G296" s="10" t="s">
        <v>944</v>
      </c>
      <c r="H296" s="10" t="s">
        <v>80</v>
      </c>
      <c r="I296" s="10" t="s">
        <v>81</v>
      </c>
      <c r="J296" s="10" t="s">
        <v>82</v>
      </c>
      <c r="K296" s="10" t="s">
        <v>83</v>
      </c>
      <c r="L296" s="10" t="s">
        <v>84</v>
      </c>
      <c r="M296" s="10"/>
      <c r="N296" s="10" t="s">
        <v>298</v>
      </c>
      <c r="O296" s="10" t="s">
        <v>299</v>
      </c>
      <c r="P296" s="10" t="s">
        <v>300</v>
      </c>
      <c r="Q296" s="10" t="s">
        <v>301</v>
      </c>
      <c r="R296" s="10" t="s">
        <v>302</v>
      </c>
      <c r="S296" s="10" t="s">
        <v>303</v>
      </c>
      <c r="T296" s="10" t="s">
        <v>1370</v>
      </c>
      <c r="U296" s="10" t="s">
        <v>86</v>
      </c>
    </row>
    <row r="297" customFormat="false" ht="48" hidden="false" customHeight="true" outlineLevel="0" collapsed="false">
      <c r="A297" s="9" t="s">
        <v>1371</v>
      </c>
      <c r="B297" s="9" t="s">
        <v>1372</v>
      </c>
      <c r="C297" s="9" t="s">
        <v>920</v>
      </c>
      <c r="D297" s="9" t="s">
        <v>291</v>
      </c>
      <c r="E297" s="9" t="s">
        <v>291</v>
      </c>
      <c r="F297" s="9" t="s">
        <v>292</v>
      </c>
      <c r="G297" s="9" t="s">
        <v>1373</v>
      </c>
      <c r="H297" s="9" t="s">
        <v>558</v>
      </c>
      <c r="I297" s="9" t="s">
        <v>559</v>
      </c>
      <c r="J297" s="9" t="s">
        <v>560</v>
      </c>
      <c r="K297" s="9" t="s">
        <v>83</v>
      </c>
      <c r="L297" s="9" t="s">
        <v>84</v>
      </c>
      <c r="M297" s="9"/>
      <c r="N297" s="9" t="s">
        <v>298</v>
      </c>
      <c r="O297" s="9" t="s">
        <v>299</v>
      </c>
      <c r="P297" s="9" t="s">
        <v>300</v>
      </c>
      <c r="Q297" s="9" t="s">
        <v>301</v>
      </c>
      <c r="R297" s="9" t="s">
        <v>302</v>
      </c>
      <c r="S297" s="9" t="s">
        <v>303</v>
      </c>
      <c r="T297" s="9" t="s">
        <v>1374</v>
      </c>
      <c r="U297" s="9" t="s">
        <v>86</v>
      </c>
    </row>
    <row r="298" customFormat="false" ht="48" hidden="false" customHeight="true" outlineLevel="0" collapsed="false">
      <c r="A298" s="10" t="s">
        <v>1375</v>
      </c>
      <c r="B298" s="10" t="s">
        <v>1376</v>
      </c>
      <c r="C298" s="10" t="s">
        <v>920</v>
      </c>
      <c r="D298" s="10" t="s">
        <v>291</v>
      </c>
      <c r="E298" s="10" t="s">
        <v>291</v>
      </c>
      <c r="F298" s="10" t="s">
        <v>292</v>
      </c>
      <c r="G298" s="10" t="s">
        <v>1377</v>
      </c>
      <c r="H298" s="10" t="s">
        <v>558</v>
      </c>
      <c r="I298" s="10" t="s">
        <v>559</v>
      </c>
      <c r="J298" s="10" t="s">
        <v>560</v>
      </c>
      <c r="K298" s="10" t="s">
        <v>67</v>
      </c>
      <c r="L298" s="10" t="s">
        <v>68</v>
      </c>
      <c r="M298" s="10" t="s">
        <v>297</v>
      </c>
      <c r="N298" s="10" t="s">
        <v>298</v>
      </c>
      <c r="O298" s="10" t="s">
        <v>299</v>
      </c>
      <c r="P298" s="10" t="s">
        <v>300</v>
      </c>
      <c r="Q298" s="10" t="s">
        <v>301</v>
      </c>
      <c r="R298" s="10" t="s">
        <v>302</v>
      </c>
      <c r="S298" s="10" t="s">
        <v>303</v>
      </c>
      <c r="T298" s="10" t="s">
        <v>1378</v>
      </c>
      <c r="U298" s="10" t="s">
        <v>241</v>
      </c>
    </row>
    <row r="299" customFormat="false" ht="48" hidden="false" customHeight="true" outlineLevel="0" collapsed="false">
      <c r="A299" s="9" t="s">
        <v>1379</v>
      </c>
      <c r="B299" s="9" t="s">
        <v>1380</v>
      </c>
      <c r="C299" s="9" t="s">
        <v>920</v>
      </c>
      <c r="D299" s="9" t="s">
        <v>291</v>
      </c>
      <c r="E299" s="9" t="s">
        <v>291</v>
      </c>
      <c r="F299" s="9" t="s">
        <v>292</v>
      </c>
      <c r="G299" s="9" t="s">
        <v>1254</v>
      </c>
      <c r="H299" s="9" t="s">
        <v>80</v>
      </c>
      <c r="I299" s="9" t="s">
        <v>81</v>
      </c>
      <c r="J299" s="9" t="s">
        <v>82</v>
      </c>
      <c r="K299" s="9" t="s">
        <v>1255</v>
      </c>
      <c r="L299" s="9" t="s">
        <v>84</v>
      </c>
      <c r="M299" s="9"/>
      <c r="N299" s="9" t="s">
        <v>298</v>
      </c>
      <c r="O299" s="9" t="s">
        <v>299</v>
      </c>
      <c r="P299" s="9" t="s">
        <v>300</v>
      </c>
      <c r="Q299" s="9" t="s">
        <v>301</v>
      </c>
      <c r="R299" s="9" t="s">
        <v>302</v>
      </c>
      <c r="S299" s="9" t="s">
        <v>303</v>
      </c>
      <c r="T299" s="9" t="s">
        <v>1381</v>
      </c>
      <c r="U299" s="9" t="s">
        <v>86</v>
      </c>
    </row>
    <row r="300" customFormat="false" ht="48" hidden="false" customHeight="true" outlineLevel="0" collapsed="false">
      <c r="A300" s="10" t="s">
        <v>1382</v>
      </c>
      <c r="B300" s="10" t="s">
        <v>1383</v>
      </c>
      <c r="C300" s="10" t="s">
        <v>920</v>
      </c>
      <c r="D300" s="10" t="s">
        <v>291</v>
      </c>
      <c r="E300" s="10" t="s">
        <v>291</v>
      </c>
      <c r="F300" s="10" t="s">
        <v>292</v>
      </c>
      <c r="G300" s="10" t="s">
        <v>921</v>
      </c>
      <c r="H300" s="10" t="s">
        <v>80</v>
      </c>
      <c r="I300" s="10" t="s">
        <v>81</v>
      </c>
      <c r="J300" s="10" t="s">
        <v>82</v>
      </c>
      <c r="K300" s="10" t="s">
        <v>83</v>
      </c>
      <c r="L300" s="10" t="s">
        <v>84</v>
      </c>
      <c r="M300" s="10"/>
      <c r="N300" s="10" t="s">
        <v>298</v>
      </c>
      <c r="O300" s="10" t="s">
        <v>299</v>
      </c>
      <c r="P300" s="10" t="s">
        <v>300</v>
      </c>
      <c r="Q300" s="10" t="s">
        <v>301</v>
      </c>
      <c r="R300" s="10" t="s">
        <v>302</v>
      </c>
      <c r="S300" s="10" t="s">
        <v>303</v>
      </c>
      <c r="T300" s="10" t="s">
        <v>1384</v>
      </c>
      <c r="U300" s="10" t="s">
        <v>86</v>
      </c>
    </row>
    <row r="301" customFormat="false" ht="48" hidden="false" customHeight="true" outlineLevel="0" collapsed="false">
      <c r="A301" s="9" t="s">
        <v>1385</v>
      </c>
      <c r="B301" s="9" t="s">
        <v>1386</v>
      </c>
      <c r="C301" s="9" t="s">
        <v>920</v>
      </c>
      <c r="D301" s="9" t="s">
        <v>291</v>
      </c>
      <c r="E301" s="9" t="s">
        <v>291</v>
      </c>
      <c r="F301" s="9" t="s">
        <v>292</v>
      </c>
      <c r="G301" s="9"/>
      <c r="H301" s="9" t="s">
        <v>80</v>
      </c>
      <c r="I301" s="9" t="s">
        <v>81</v>
      </c>
      <c r="J301" s="9" t="s">
        <v>82</v>
      </c>
      <c r="K301" s="9" t="s">
        <v>67</v>
      </c>
      <c r="L301" s="9" t="s">
        <v>68</v>
      </c>
      <c r="M301" s="9" t="s">
        <v>297</v>
      </c>
      <c r="N301" s="9" t="s">
        <v>298</v>
      </c>
      <c r="O301" s="9" t="s">
        <v>299</v>
      </c>
      <c r="P301" s="9" t="s">
        <v>300</v>
      </c>
      <c r="Q301" s="9" t="s">
        <v>301</v>
      </c>
      <c r="R301" s="9" t="s">
        <v>302</v>
      </c>
      <c r="S301" s="9" t="s">
        <v>303</v>
      </c>
      <c r="T301" s="9" t="s">
        <v>1387</v>
      </c>
      <c r="U301" s="9" t="s">
        <v>241</v>
      </c>
    </row>
    <row r="302" customFormat="false" ht="48" hidden="false" customHeight="true" outlineLevel="0" collapsed="false">
      <c r="A302" s="10" t="s">
        <v>1388</v>
      </c>
      <c r="B302" s="10" t="s">
        <v>1389</v>
      </c>
      <c r="C302" s="10" t="s">
        <v>920</v>
      </c>
      <c r="D302" s="10" t="s">
        <v>291</v>
      </c>
      <c r="E302" s="10" t="s">
        <v>291</v>
      </c>
      <c r="F302" s="10" t="s">
        <v>292</v>
      </c>
      <c r="G302" s="10" t="s">
        <v>982</v>
      </c>
      <c r="H302" s="10" t="s">
        <v>106</v>
      </c>
      <c r="I302" s="10" t="s">
        <v>65</v>
      </c>
      <c r="J302" s="10" t="s">
        <v>66</v>
      </c>
      <c r="K302" s="10" t="s">
        <v>67</v>
      </c>
      <c r="L302" s="10" t="s">
        <v>84</v>
      </c>
      <c r="M302" s="10"/>
      <c r="N302" s="10" t="s">
        <v>298</v>
      </c>
      <c r="O302" s="10" t="s">
        <v>299</v>
      </c>
      <c r="P302" s="10" t="s">
        <v>300</v>
      </c>
      <c r="Q302" s="10" t="s">
        <v>301</v>
      </c>
      <c r="R302" s="10" t="s">
        <v>302</v>
      </c>
      <c r="S302" s="10" t="s">
        <v>303</v>
      </c>
      <c r="T302" s="10" t="s">
        <v>1390</v>
      </c>
      <c r="U302" s="10" t="s">
        <v>86</v>
      </c>
    </row>
    <row r="303" customFormat="false" ht="48" hidden="false" customHeight="true" outlineLevel="0" collapsed="false">
      <c r="A303" s="9" t="s">
        <v>1391</v>
      </c>
      <c r="B303" s="9" t="s">
        <v>1392</v>
      </c>
      <c r="C303" s="9" t="s">
        <v>920</v>
      </c>
      <c r="D303" s="9" t="s">
        <v>291</v>
      </c>
      <c r="E303" s="9" t="s">
        <v>291</v>
      </c>
      <c r="F303" s="9" t="s">
        <v>292</v>
      </c>
      <c r="G303" s="9" t="s">
        <v>927</v>
      </c>
      <c r="H303" s="9" t="s">
        <v>106</v>
      </c>
      <c r="I303" s="9" t="s">
        <v>65</v>
      </c>
      <c r="J303" s="9" t="s">
        <v>66</v>
      </c>
      <c r="K303" s="9" t="s">
        <v>83</v>
      </c>
      <c r="L303" s="9" t="s">
        <v>84</v>
      </c>
      <c r="M303" s="9"/>
      <c r="N303" s="9" t="s">
        <v>298</v>
      </c>
      <c r="O303" s="9" t="s">
        <v>299</v>
      </c>
      <c r="P303" s="9" t="s">
        <v>300</v>
      </c>
      <c r="Q303" s="9" t="s">
        <v>301</v>
      </c>
      <c r="R303" s="9" t="s">
        <v>302</v>
      </c>
      <c r="S303" s="9" t="s">
        <v>303</v>
      </c>
      <c r="T303" s="9" t="s">
        <v>1393</v>
      </c>
      <c r="U303" s="9" t="s">
        <v>86</v>
      </c>
    </row>
    <row r="304" customFormat="false" ht="48" hidden="false" customHeight="true" outlineLevel="0" collapsed="false">
      <c r="A304" s="10" t="s">
        <v>1394</v>
      </c>
      <c r="B304" s="10" t="s">
        <v>1395</v>
      </c>
      <c r="C304" s="10" t="s">
        <v>920</v>
      </c>
      <c r="D304" s="10" t="s">
        <v>291</v>
      </c>
      <c r="E304" s="10" t="s">
        <v>291</v>
      </c>
      <c r="F304" s="10" t="s">
        <v>292</v>
      </c>
      <c r="G304" s="10" t="s">
        <v>927</v>
      </c>
      <c r="H304" s="10" t="s">
        <v>106</v>
      </c>
      <c r="I304" s="10" t="s">
        <v>65</v>
      </c>
      <c r="J304" s="10" t="s">
        <v>66</v>
      </c>
      <c r="K304" s="10" t="s">
        <v>83</v>
      </c>
      <c r="L304" s="10" t="s">
        <v>84</v>
      </c>
      <c r="M304" s="10"/>
      <c r="N304" s="10" t="s">
        <v>298</v>
      </c>
      <c r="O304" s="10" t="s">
        <v>299</v>
      </c>
      <c r="P304" s="10" t="s">
        <v>300</v>
      </c>
      <c r="Q304" s="10" t="s">
        <v>301</v>
      </c>
      <c r="R304" s="10" t="s">
        <v>302</v>
      </c>
      <c r="S304" s="10" t="s">
        <v>303</v>
      </c>
      <c r="T304" s="10" t="s">
        <v>1396</v>
      </c>
      <c r="U304" s="10" t="s">
        <v>86</v>
      </c>
    </row>
    <row r="305" customFormat="false" ht="48" hidden="false" customHeight="true" outlineLevel="0" collapsed="false">
      <c r="A305" s="9" t="s">
        <v>1397</v>
      </c>
      <c r="B305" s="9" t="s">
        <v>1398</v>
      </c>
      <c r="C305" s="9" t="s">
        <v>920</v>
      </c>
      <c r="D305" s="9" t="s">
        <v>291</v>
      </c>
      <c r="E305" s="9" t="s">
        <v>291</v>
      </c>
      <c r="F305" s="9" t="s">
        <v>292</v>
      </c>
      <c r="G305" s="9" t="s">
        <v>1093</v>
      </c>
      <c r="H305" s="9" t="s">
        <v>106</v>
      </c>
      <c r="I305" s="9" t="s">
        <v>65</v>
      </c>
      <c r="J305" s="9" t="s">
        <v>66</v>
      </c>
      <c r="K305" s="9" t="s">
        <v>83</v>
      </c>
      <c r="L305" s="9" t="s">
        <v>84</v>
      </c>
      <c r="M305" s="9"/>
      <c r="N305" s="9" t="s">
        <v>298</v>
      </c>
      <c r="O305" s="9" t="s">
        <v>299</v>
      </c>
      <c r="P305" s="9" t="s">
        <v>300</v>
      </c>
      <c r="Q305" s="9" t="s">
        <v>301</v>
      </c>
      <c r="R305" s="9" t="s">
        <v>302</v>
      </c>
      <c r="S305" s="9" t="s">
        <v>303</v>
      </c>
      <c r="T305" s="9" t="s">
        <v>1399</v>
      </c>
      <c r="U305" s="9" t="s">
        <v>86</v>
      </c>
    </row>
    <row r="306" customFormat="false" ht="48" hidden="false" customHeight="true" outlineLevel="0" collapsed="false">
      <c r="A306" s="10" t="s">
        <v>1400</v>
      </c>
      <c r="B306" s="10" t="s">
        <v>1401</v>
      </c>
      <c r="C306" s="10" t="s">
        <v>920</v>
      </c>
      <c r="D306" s="10" t="s">
        <v>291</v>
      </c>
      <c r="E306" s="10" t="s">
        <v>291</v>
      </c>
      <c r="F306" s="10" t="s">
        <v>292</v>
      </c>
      <c r="G306" s="10" t="s">
        <v>944</v>
      </c>
      <c r="H306" s="10" t="s">
        <v>106</v>
      </c>
      <c r="I306" s="10" t="s">
        <v>65</v>
      </c>
      <c r="J306" s="10" t="s">
        <v>66</v>
      </c>
      <c r="K306" s="10" t="s">
        <v>83</v>
      </c>
      <c r="L306" s="10" t="s">
        <v>84</v>
      </c>
      <c r="M306" s="10"/>
      <c r="N306" s="10" t="s">
        <v>298</v>
      </c>
      <c r="O306" s="10" t="s">
        <v>299</v>
      </c>
      <c r="P306" s="10" t="s">
        <v>300</v>
      </c>
      <c r="Q306" s="10" t="s">
        <v>301</v>
      </c>
      <c r="R306" s="10" t="s">
        <v>302</v>
      </c>
      <c r="S306" s="10" t="s">
        <v>303</v>
      </c>
      <c r="T306" s="10" t="s">
        <v>1402</v>
      </c>
      <c r="U306" s="10" t="s">
        <v>86</v>
      </c>
    </row>
    <row r="307" customFormat="false" ht="48" hidden="false" customHeight="true" outlineLevel="0" collapsed="false">
      <c r="A307" s="9" t="s">
        <v>1403</v>
      </c>
      <c r="B307" s="9" t="s">
        <v>1404</v>
      </c>
      <c r="C307" s="9" t="s">
        <v>920</v>
      </c>
      <c r="D307" s="9" t="s">
        <v>1405</v>
      </c>
      <c r="E307" s="9" t="s">
        <v>291</v>
      </c>
      <c r="F307" s="9" t="s">
        <v>292</v>
      </c>
      <c r="G307" s="9" t="s">
        <v>1406</v>
      </c>
      <c r="H307" s="9" t="s">
        <v>80</v>
      </c>
      <c r="I307" s="9" t="s">
        <v>81</v>
      </c>
      <c r="J307" s="9" t="s">
        <v>82</v>
      </c>
      <c r="K307" s="9" t="s">
        <v>83</v>
      </c>
      <c r="L307" s="9" t="s">
        <v>84</v>
      </c>
      <c r="M307" s="9"/>
      <c r="N307" s="9" t="s">
        <v>1407</v>
      </c>
      <c r="O307" s="9" t="s">
        <v>299</v>
      </c>
      <c r="P307" s="9" t="s">
        <v>1408</v>
      </c>
      <c r="Q307" s="9" t="s">
        <v>1409</v>
      </c>
      <c r="R307" s="9" t="s">
        <v>1410</v>
      </c>
      <c r="S307" s="9" t="s">
        <v>1411</v>
      </c>
      <c r="T307" s="9" t="s">
        <v>1412</v>
      </c>
      <c r="U307" s="9" t="s">
        <v>86</v>
      </c>
    </row>
    <row r="308" customFormat="false" ht="48" hidden="false" customHeight="true" outlineLevel="0" collapsed="false">
      <c r="A308" s="10" t="s">
        <v>1413</v>
      </c>
      <c r="B308" s="10" t="s">
        <v>1414</v>
      </c>
      <c r="C308" s="10" t="s">
        <v>920</v>
      </c>
      <c r="D308" s="10" t="s">
        <v>291</v>
      </c>
      <c r="E308" s="10" t="s">
        <v>291</v>
      </c>
      <c r="F308" s="10" t="s">
        <v>292</v>
      </c>
      <c r="G308" s="10" t="s">
        <v>921</v>
      </c>
      <c r="H308" s="10" t="s">
        <v>80</v>
      </c>
      <c r="I308" s="10" t="s">
        <v>81</v>
      </c>
      <c r="J308" s="10" t="s">
        <v>82</v>
      </c>
      <c r="K308" s="10" t="s">
        <v>83</v>
      </c>
      <c r="L308" s="10" t="s">
        <v>84</v>
      </c>
      <c r="M308" s="10"/>
      <c r="N308" s="10" t="s">
        <v>298</v>
      </c>
      <c r="O308" s="10" t="s">
        <v>299</v>
      </c>
      <c r="P308" s="10" t="s">
        <v>300</v>
      </c>
      <c r="Q308" s="10" t="s">
        <v>301</v>
      </c>
      <c r="R308" s="10" t="s">
        <v>302</v>
      </c>
      <c r="S308" s="10" t="s">
        <v>303</v>
      </c>
      <c r="T308" s="10" t="s">
        <v>1415</v>
      </c>
      <c r="U308" s="10" t="s">
        <v>86</v>
      </c>
    </row>
    <row r="309" customFormat="false" ht="48" hidden="false" customHeight="true" outlineLevel="0" collapsed="false">
      <c r="A309" s="9" t="s">
        <v>1416</v>
      </c>
      <c r="B309" s="9" t="s">
        <v>1417</v>
      </c>
      <c r="C309" s="9" t="s">
        <v>920</v>
      </c>
      <c r="D309" s="9" t="s">
        <v>291</v>
      </c>
      <c r="E309" s="9" t="s">
        <v>291</v>
      </c>
      <c r="F309" s="9" t="s">
        <v>292</v>
      </c>
      <c r="G309" s="9" t="s">
        <v>944</v>
      </c>
      <c r="H309" s="9" t="s">
        <v>80</v>
      </c>
      <c r="I309" s="9" t="s">
        <v>81</v>
      </c>
      <c r="J309" s="9" t="s">
        <v>82</v>
      </c>
      <c r="K309" s="9" t="s">
        <v>83</v>
      </c>
      <c r="L309" s="9" t="s">
        <v>84</v>
      </c>
      <c r="M309" s="9"/>
      <c r="N309" s="9" t="s">
        <v>298</v>
      </c>
      <c r="O309" s="9" t="s">
        <v>299</v>
      </c>
      <c r="P309" s="9" t="s">
        <v>300</v>
      </c>
      <c r="Q309" s="9" t="s">
        <v>301</v>
      </c>
      <c r="R309" s="9" t="s">
        <v>302</v>
      </c>
      <c r="S309" s="9" t="s">
        <v>303</v>
      </c>
      <c r="T309" s="9" t="s">
        <v>1418</v>
      </c>
      <c r="U309" s="9" t="s">
        <v>86</v>
      </c>
    </row>
    <row r="310" customFormat="false" ht="48" hidden="false" customHeight="true" outlineLevel="0" collapsed="false">
      <c r="A310" s="10" t="s">
        <v>1419</v>
      </c>
      <c r="B310" s="10" t="s">
        <v>1420</v>
      </c>
      <c r="C310" s="10" t="s">
        <v>920</v>
      </c>
      <c r="D310" s="10" t="s">
        <v>291</v>
      </c>
      <c r="E310" s="10" t="s">
        <v>291</v>
      </c>
      <c r="F310" s="10" t="s">
        <v>292</v>
      </c>
      <c r="G310" s="10" t="s">
        <v>944</v>
      </c>
      <c r="H310" s="10" t="s">
        <v>80</v>
      </c>
      <c r="I310" s="10" t="s">
        <v>81</v>
      </c>
      <c r="J310" s="10" t="s">
        <v>82</v>
      </c>
      <c r="K310" s="10" t="s">
        <v>83</v>
      </c>
      <c r="L310" s="10" t="s">
        <v>84</v>
      </c>
      <c r="M310" s="10"/>
      <c r="N310" s="10" t="s">
        <v>298</v>
      </c>
      <c r="O310" s="10" t="s">
        <v>299</v>
      </c>
      <c r="P310" s="10" t="s">
        <v>300</v>
      </c>
      <c r="Q310" s="10" t="s">
        <v>301</v>
      </c>
      <c r="R310" s="10" t="s">
        <v>302</v>
      </c>
      <c r="S310" s="10" t="s">
        <v>303</v>
      </c>
      <c r="T310" s="10" t="s">
        <v>1421</v>
      </c>
      <c r="U310" s="10" t="s">
        <v>86</v>
      </c>
    </row>
    <row r="311" customFormat="false" ht="48" hidden="false" customHeight="true" outlineLevel="0" collapsed="false">
      <c r="A311" s="9" t="s">
        <v>1422</v>
      </c>
      <c r="B311" s="9" t="s">
        <v>1423</v>
      </c>
      <c r="C311" s="9" t="s">
        <v>920</v>
      </c>
      <c r="D311" s="9" t="s">
        <v>291</v>
      </c>
      <c r="E311" s="9" t="s">
        <v>291</v>
      </c>
      <c r="F311" s="9" t="s">
        <v>292</v>
      </c>
      <c r="G311" s="9" t="s">
        <v>944</v>
      </c>
      <c r="H311" s="9" t="s">
        <v>80</v>
      </c>
      <c r="I311" s="9" t="s">
        <v>81</v>
      </c>
      <c r="J311" s="9" t="s">
        <v>82</v>
      </c>
      <c r="K311" s="9" t="s">
        <v>83</v>
      </c>
      <c r="L311" s="9" t="s">
        <v>84</v>
      </c>
      <c r="M311" s="9"/>
      <c r="N311" s="9" t="s">
        <v>298</v>
      </c>
      <c r="O311" s="9" t="s">
        <v>299</v>
      </c>
      <c r="P311" s="9" t="s">
        <v>300</v>
      </c>
      <c r="Q311" s="9" t="s">
        <v>301</v>
      </c>
      <c r="R311" s="9" t="s">
        <v>302</v>
      </c>
      <c r="S311" s="9" t="s">
        <v>303</v>
      </c>
      <c r="T311" s="9" t="s">
        <v>922</v>
      </c>
      <c r="U311" s="9" t="s">
        <v>86</v>
      </c>
    </row>
    <row r="312" customFormat="false" ht="48" hidden="false" customHeight="true" outlineLevel="0" collapsed="false">
      <c r="A312" s="10" t="s">
        <v>1424</v>
      </c>
      <c r="B312" s="10" t="s">
        <v>1425</v>
      </c>
      <c r="C312" s="10" t="s">
        <v>920</v>
      </c>
      <c r="D312" s="10" t="s">
        <v>291</v>
      </c>
      <c r="E312" s="10" t="s">
        <v>291</v>
      </c>
      <c r="F312" s="10" t="s">
        <v>292</v>
      </c>
      <c r="G312" s="10" t="s">
        <v>927</v>
      </c>
      <c r="H312" s="10" t="s">
        <v>80</v>
      </c>
      <c r="I312" s="10" t="s">
        <v>81</v>
      </c>
      <c r="J312" s="10" t="s">
        <v>82</v>
      </c>
      <c r="K312" s="10" t="s">
        <v>83</v>
      </c>
      <c r="L312" s="10" t="s">
        <v>84</v>
      </c>
      <c r="M312" s="10"/>
      <c r="N312" s="10" t="s">
        <v>298</v>
      </c>
      <c r="O312" s="10" t="s">
        <v>299</v>
      </c>
      <c r="P312" s="10" t="s">
        <v>300</v>
      </c>
      <c r="Q312" s="10" t="s">
        <v>301</v>
      </c>
      <c r="R312" s="10" t="s">
        <v>302</v>
      </c>
      <c r="S312" s="10" t="s">
        <v>303</v>
      </c>
      <c r="T312" s="10" t="s">
        <v>1426</v>
      </c>
      <c r="U312" s="10" t="s">
        <v>86</v>
      </c>
    </row>
    <row r="313" customFormat="false" ht="48" hidden="false" customHeight="true" outlineLevel="0" collapsed="false">
      <c r="A313" s="9" t="s">
        <v>1427</v>
      </c>
      <c r="B313" s="9" t="s">
        <v>1428</v>
      </c>
      <c r="C313" s="9" t="s">
        <v>920</v>
      </c>
      <c r="D313" s="9" t="s">
        <v>291</v>
      </c>
      <c r="E313" s="9" t="s">
        <v>291</v>
      </c>
      <c r="F313" s="9" t="s">
        <v>292</v>
      </c>
      <c r="G313" s="9"/>
      <c r="H313" s="9" t="s">
        <v>80</v>
      </c>
      <c r="I313" s="9" t="s">
        <v>81</v>
      </c>
      <c r="J313" s="9" t="s">
        <v>82</v>
      </c>
      <c r="K313" s="9" t="s">
        <v>67</v>
      </c>
      <c r="L313" s="9" t="s">
        <v>844</v>
      </c>
      <c r="M313" s="9" t="s">
        <v>297</v>
      </c>
      <c r="N313" s="9" t="s">
        <v>298</v>
      </c>
      <c r="O313" s="9" t="s">
        <v>299</v>
      </c>
      <c r="P313" s="9" t="s">
        <v>300</v>
      </c>
      <c r="Q313" s="9" t="s">
        <v>301</v>
      </c>
      <c r="R313" s="9" t="s">
        <v>302</v>
      </c>
      <c r="S313" s="9" t="s">
        <v>303</v>
      </c>
      <c r="T313" s="9" t="s">
        <v>1429</v>
      </c>
      <c r="U313" s="9" t="s">
        <v>241</v>
      </c>
    </row>
    <row r="314" customFormat="false" ht="48" hidden="false" customHeight="true" outlineLevel="0" collapsed="false">
      <c r="A314" s="10" t="s">
        <v>1430</v>
      </c>
      <c r="B314" s="10" t="s">
        <v>1431</v>
      </c>
      <c r="C314" s="10" t="s">
        <v>920</v>
      </c>
      <c r="D314" s="10" t="s">
        <v>291</v>
      </c>
      <c r="E314" s="10" t="s">
        <v>291</v>
      </c>
      <c r="F314" s="10" t="s">
        <v>292</v>
      </c>
      <c r="G314" s="10"/>
      <c r="H314" s="10" t="s">
        <v>80</v>
      </c>
      <c r="I314" s="10" t="s">
        <v>81</v>
      </c>
      <c r="J314" s="10" t="s">
        <v>82</v>
      </c>
      <c r="K314" s="10" t="s">
        <v>67</v>
      </c>
      <c r="L314" s="10" t="s">
        <v>844</v>
      </c>
      <c r="M314" s="10" t="s">
        <v>297</v>
      </c>
      <c r="N314" s="10" t="s">
        <v>298</v>
      </c>
      <c r="O314" s="10" t="s">
        <v>299</v>
      </c>
      <c r="P314" s="10" t="s">
        <v>300</v>
      </c>
      <c r="Q314" s="10" t="s">
        <v>301</v>
      </c>
      <c r="R314" s="10" t="s">
        <v>302</v>
      </c>
      <c r="S314" s="10" t="s">
        <v>303</v>
      </c>
      <c r="T314" s="10" t="s">
        <v>1432</v>
      </c>
      <c r="U314" s="10" t="s">
        <v>241</v>
      </c>
    </row>
    <row r="315" customFormat="false" ht="48" hidden="false" customHeight="true" outlineLevel="0" collapsed="false">
      <c r="A315" s="9" t="s">
        <v>1433</v>
      </c>
      <c r="B315" s="9" t="s">
        <v>1434</v>
      </c>
      <c r="C315" s="9" t="s">
        <v>920</v>
      </c>
      <c r="D315" s="9" t="s">
        <v>291</v>
      </c>
      <c r="E315" s="9" t="s">
        <v>291</v>
      </c>
      <c r="F315" s="9" t="s">
        <v>292</v>
      </c>
      <c r="G315" s="9" t="s">
        <v>927</v>
      </c>
      <c r="H315" s="9" t="s">
        <v>80</v>
      </c>
      <c r="I315" s="9" t="s">
        <v>81</v>
      </c>
      <c r="J315" s="9" t="s">
        <v>82</v>
      </c>
      <c r="K315" s="9" t="s">
        <v>83</v>
      </c>
      <c r="L315" s="9" t="s">
        <v>84</v>
      </c>
      <c r="M315" s="9"/>
      <c r="N315" s="9" t="s">
        <v>298</v>
      </c>
      <c r="O315" s="9" t="s">
        <v>299</v>
      </c>
      <c r="P315" s="9" t="s">
        <v>300</v>
      </c>
      <c r="Q315" s="9" t="s">
        <v>301</v>
      </c>
      <c r="R315" s="9" t="s">
        <v>302</v>
      </c>
      <c r="S315" s="9" t="s">
        <v>303</v>
      </c>
      <c r="T315" s="9" t="s">
        <v>1435</v>
      </c>
      <c r="U315" s="9" t="s">
        <v>86</v>
      </c>
    </row>
    <row r="316" customFormat="false" ht="48" hidden="false" customHeight="true" outlineLevel="0" collapsed="false">
      <c r="A316" s="10" t="s">
        <v>1436</v>
      </c>
      <c r="B316" s="10" t="s">
        <v>1437</v>
      </c>
      <c r="C316" s="10" t="s">
        <v>920</v>
      </c>
      <c r="D316" s="10" t="s">
        <v>291</v>
      </c>
      <c r="E316" s="10" t="s">
        <v>291</v>
      </c>
      <c r="F316" s="10" t="s">
        <v>292</v>
      </c>
      <c r="G316" s="10" t="s">
        <v>955</v>
      </c>
      <c r="H316" s="10" t="s">
        <v>294</v>
      </c>
      <c r="I316" s="10" t="s">
        <v>295</v>
      </c>
      <c r="J316" s="10" t="s">
        <v>296</v>
      </c>
      <c r="K316" s="10" t="s">
        <v>83</v>
      </c>
      <c r="L316" s="10" t="s">
        <v>84</v>
      </c>
      <c r="M316" s="10"/>
      <c r="N316" s="10" t="s">
        <v>298</v>
      </c>
      <c r="O316" s="10" t="s">
        <v>299</v>
      </c>
      <c r="P316" s="10" t="s">
        <v>300</v>
      </c>
      <c r="Q316" s="10" t="s">
        <v>301</v>
      </c>
      <c r="R316" s="10" t="s">
        <v>302</v>
      </c>
      <c r="S316" s="10" t="s">
        <v>303</v>
      </c>
      <c r="T316" s="10" t="s">
        <v>1438</v>
      </c>
      <c r="U316" s="10" t="s">
        <v>86</v>
      </c>
    </row>
    <row r="317" customFormat="false" ht="48" hidden="false" customHeight="true" outlineLevel="0" collapsed="false">
      <c r="A317" s="9" t="s">
        <v>1439</v>
      </c>
      <c r="B317" s="9" t="s">
        <v>1440</v>
      </c>
      <c r="C317" s="9" t="s">
        <v>920</v>
      </c>
      <c r="D317" s="9" t="s">
        <v>291</v>
      </c>
      <c r="E317" s="9" t="s">
        <v>291</v>
      </c>
      <c r="F317" s="9" t="s">
        <v>292</v>
      </c>
      <c r="G317" s="9"/>
      <c r="H317" s="9" t="s">
        <v>1084</v>
      </c>
      <c r="I317" s="9" t="s">
        <v>1085</v>
      </c>
      <c r="J317" s="9" t="s">
        <v>1086</v>
      </c>
      <c r="K317" s="9" t="s">
        <v>67</v>
      </c>
      <c r="L317" s="9" t="s">
        <v>844</v>
      </c>
      <c r="M317" s="9" t="s">
        <v>297</v>
      </c>
      <c r="N317" s="9" t="s">
        <v>298</v>
      </c>
      <c r="O317" s="9" t="s">
        <v>299</v>
      </c>
      <c r="P317" s="9" t="s">
        <v>300</v>
      </c>
      <c r="Q317" s="9" t="s">
        <v>301</v>
      </c>
      <c r="R317" s="9" t="s">
        <v>302</v>
      </c>
      <c r="S317" s="9" t="s">
        <v>303</v>
      </c>
      <c r="T317" s="9" t="s">
        <v>1441</v>
      </c>
      <c r="U317" s="9" t="s">
        <v>241</v>
      </c>
    </row>
    <row r="318" customFormat="false" ht="48" hidden="false" customHeight="true" outlineLevel="0" collapsed="false">
      <c r="A318" s="10" t="s">
        <v>1442</v>
      </c>
      <c r="B318" s="10" t="s">
        <v>1443</v>
      </c>
      <c r="C318" s="10" t="s">
        <v>920</v>
      </c>
      <c r="D318" s="10" t="s">
        <v>291</v>
      </c>
      <c r="E318" s="10" t="s">
        <v>291</v>
      </c>
      <c r="F318" s="10" t="s">
        <v>292</v>
      </c>
      <c r="G318" s="10" t="s">
        <v>1444</v>
      </c>
      <c r="H318" s="10" t="s">
        <v>294</v>
      </c>
      <c r="I318" s="10" t="s">
        <v>295</v>
      </c>
      <c r="J318" s="10" t="s">
        <v>296</v>
      </c>
      <c r="K318" s="10" t="s">
        <v>67</v>
      </c>
      <c r="L318" s="10" t="s">
        <v>68</v>
      </c>
      <c r="M318" s="10" t="s">
        <v>297</v>
      </c>
      <c r="N318" s="10" t="s">
        <v>298</v>
      </c>
      <c r="O318" s="10" t="s">
        <v>299</v>
      </c>
      <c r="P318" s="10" t="s">
        <v>300</v>
      </c>
      <c r="Q318" s="10" t="s">
        <v>301</v>
      </c>
      <c r="R318" s="10" t="s">
        <v>302</v>
      </c>
      <c r="S318" s="10" t="s">
        <v>303</v>
      </c>
      <c r="T318" s="10" t="s">
        <v>1445</v>
      </c>
      <c r="U318" s="10" t="s">
        <v>241</v>
      </c>
    </row>
    <row r="319" customFormat="false" ht="48" hidden="false" customHeight="true" outlineLevel="0" collapsed="false">
      <c r="A319" s="9" t="s">
        <v>1446</v>
      </c>
      <c r="B319" s="9" t="s">
        <v>1447</v>
      </c>
      <c r="C319" s="9" t="s">
        <v>920</v>
      </c>
      <c r="D319" s="9" t="s">
        <v>291</v>
      </c>
      <c r="E319" s="9" t="s">
        <v>291</v>
      </c>
      <c r="F319" s="9" t="s">
        <v>292</v>
      </c>
      <c r="G319" s="9" t="s">
        <v>921</v>
      </c>
      <c r="H319" s="9" t="s">
        <v>230</v>
      </c>
      <c r="I319" s="9" t="s">
        <v>231</v>
      </c>
      <c r="J319" s="9" t="s">
        <v>232</v>
      </c>
      <c r="K319" s="9" t="s">
        <v>83</v>
      </c>
      <c r="L319" s="9" t="s">
        <v>84</v>
      </c>
      <c r="M319" s="9"/>
      <c r="N319" s="9" t="s">
        <v>298</v>
      </c>
      <c r="O319" s="9" t="s">
        <v>299</v>
      </c>
      <c r="P319" s="9" t="s">
        <v>300</v>
      </c>
      <c r="Q319" s="9" t="s">
        <v>301</v>
      </c>
      <c r="R319" s="9" t="s">
        <v>302</v>
      </c>
      <c r="S319" s="9" t="s">
        <v>303</v>
      </c>
      <c r="T319" s="9" t="s">
        <v>922</v>
      </c>
      <c r="U319" s="9" t="s">
        <v>86</v>
      </c>
    </row>
    <row r="320" customFormat="false" ht="48" hidden="false" customHeight="true" outlineLevel="0" collapsed="false">
      <c r="A320" s="10" t="s">
        <v>1448</v>
      </c>
      <c r="B320" s="10" t="s">
        <v>1449</v>
      </c>
      <c r="C320" s="10" t="s">
        <v>920</v>
      </c>
      <c r="D320" s="10" t="s">
        <v>291</v>
      </c>
      <c r="E320" s="10" t="s">
        <v>291</v>
      </c>
      <c r="F320" s="10" t="s">
        <v>292</v>
      </c>
      <c r="G320" s="10" t="s">
        <v>1450</v>
      </c>
      <c r="H320" s="10" t="s">
        <v>171</v>
      </c>
      <c r="I320" s="10" t="s">
        <v>172</v>
      </c>
      <c r="J320" s="10" t="s">
        <v>173</v>
      </c>
      <c r="K320" s="10" t="s">
        <v>67</v>
      </c>
      <c r="L320" s="10" t="s">
        <v>68</v>
      </c>
      <c r="M320" s="10" t="s">
        <v>297</v>
      </c>
      <c r="N320" s="10" t="s">
        <v>298</v>
      </c>
      <c r="O320" s="10" t="s">
        <v>299</v>
      </c>
      <c r="P320" s="10" t="s">
        <v>300</v>
      </c>
      <c r="Q320" s="10" t="s">
        <v>301</v>
      </c>
      <c r="R320" s="10" t="s">
        <v>302</v>
      </c>
      <c r="S320" s="10" t="s">
        <v>303</v>
      </c>
      <c r="T320" s="10" t="s">
        <v>1451</v>
      </c>
      <c r="U320" s="10" t="s">
        <v>241</v>
      </c>
    </row>
    <row r="321" customFormat="false" ht="48" hidden="false" customHeight="true" outlineLevel="0" collapsed="false">
      <c r="A321" s="9" t="s">
        <v>1452</v>
      </c>
      <c r="B321" s="9" t="s">
        <v>1453</v>
      </c>
      <c r="C321" s="9" t="s">
        <v>920</v>
      </c>
      <c r="D321" s="9" t="s">
        <v>291</v>
      </c>
      <c r="E321" s="9" t="s">
        <v>291</v>
      </c>
      <c r="F321" s="9" t="s">
        <v>292</v>
      </c>
      <c r="G321" s="9" t="s">
        <v>1450</v>
      </c>
      <c r="H321" s="9" t="s">
        <v>1084</v>
      </c>
      <c r="I321" s="9" t="s">
        <v>1085</v>
      </c>
      <c r="J321" s="9" t="s">
        <v>1086</v>
      </c>
      <c r="K321" s="9" t="s">
        <v>67</v>
      </c>
      <c r="L321" s="9" t="s">
        <v>844</v>
      </c>
      <c r="M321" s="9" t="s">
        <v>297</v>
      </c>
      <c r="N321" s="9" t="s">
        <v>298</v>
      </c>
      <c r="O321" s="9" t="s">
        <v>299</v>
      </c>
      <c r="P321" s="9" t="s">
        <v>300</v>
      </c>
      <c r="Q321" s="9" t="s">
        <v>301</v>
      </c>
      <c r="R321" s="9" t="s">
        <v>302</v>
      </c>
      <c r="S321" s="9" t="s">
        <v>303</v>
      </c>
      <c r="T321" s="9" t="s">
        <v>1454</v>
      </c>
      <c r="U321" s="9" t="s">
        <v>241</v>
      </c>
    </row>
    <row r="322" customFormat="false" ht="48" hidden="false" customHeight="true" outlineLevel="0" collapsed="false">
      <c r="A322" s="10" t="s">
        <v>1455</v>
      </c>
      <c r="B322" s="10" t="s">
        <v>1456</v>
      </c>
      <c r="C322" s="10" t="s">
        <v>920</v>
      </c>
      <c r="D322" s="10" t="s">
        <v>291</v>
      </c>
      <c r="E322" s="10" t="s">
        <v>291</v>
      </c>
      <c r="F322" s="10" t="s">
        <v>292</v>
      </c>
      <c r="G322" s="10" t="s">
        <v>1450</v>
      </c>
      <c r="H322" s="10" t="s">
        <v>1084</v>
      </c>
      <c r="I322" s="10" t="s">
        <v>1085</v>
      </c>
      <c r="J322" s="10" t="s">
        <v>1086</v>
      </c>
      <c r="K322" s="10" t="s">
        <v>67</v>
      </c>
      <c r="L322" s="10" t="s">
        <v>68</v>
      </c>
      <c r="M322" s="10" t="s">
        <v>297</v>
      </c>
      <c r="N322" s="10" t="s">
        <v>298</v>
      </c>
      <c r="O322" s="10" t="s">
        <v>299</v>
      </c>
      <c r="P322" s="10" t="s">
        <v>300</v>
      </c>
      <c r="Q322" s="10" t="s">
        <v>301</v>
      </c>
      <c r="R322" s="10" t="s">
        <v>302</v>
      </c>
      <c r="S322" s="10" t="s">
        <v>303</v>
      </c>
      <c r="T322" s="10" t="s">
        <v>1457</v>
      </c>
      <c r="U322" s="10" t="s">
        <v>241</v>
      </c>
    </row>
    <row r="323" customFormat="false" ht="48" hidden="false" customHeight="true" outlineLevel="0" collapsed="false">
      <c r="A323" s="9" t="s">
        <v>1458</v>
      </c>
      <c r="B323" s="9" t="s">
        <v>1459</v>
      </c>
      <c r="C323" s="9" t="s">
        <v>920</v>
      </c>
      <c r="D323" s="9" t="s">
        <v>291</v>
      </c>
      <c r="E323" s="9" t="s">
        <v>291</v>
      </c>
      <c r="F323" s="9" t="s">
        <v>292</v>
      </c>
      <c r="G323" s="9" t="s">
        <v>992</v>
      </c>
      <c r="H323" s="9" t="s">
        <v>80</v>
      </c>
      <c r="I323" s="9" t="s">
        <v>81</v>
      </c>
      <c r="J323" s="9" t="s">
        <v>82</v>
      </c>
      <c r="K323" s="9" t="s">
        <v>83</v>
      </c>
      <c r="L323" s="9" t="s">
        <v>84</v>
      </c>
      <c r="M323" s="9"/>
      <c r="N323" s="9" t="s">
        <v>298</v>
      </c>
      <c r="O323" s="9" t="s">
        <v>299</v>
      </c>
      <c r="P323" s="9" t="s">
        <v>300</v>
      </c>
      <c r="Q323" s="9" t="s">
        <v>301</v>
      </c>
      <c r="R323" s="9" t="s">
        <v>302</v>
      </c>
      <c r="S323" s="9" t="s">
        <v>303</v>
      </c>
      <c r="T323" s="9" t="s">
        <v>1460</v>
      </c>
      <c r="U323" s="9" t="s">
        <v>86</v>
      </c>
    </row>
    <row r="324" customFormat="false" ht="48" hidden="false" customHeight="true" outlineLevel="0" collapsed="false">
      <c r="A324" s="10" t="s">
        <v>1461</v>
      </c>
      <c r="B324" s="10" t="s">
        <v>1462</v>
      </c>
      <c r="C324" s="10" t="s">
        <v>920</v>
      </c>
      <c r="D324" s="10" t="s">
        <v>291</v>
      </c>
      <c r="E324" s="10" t="s">
        <v>291</v>
      </c>
      <c r="F324" s="10" t="s">
        <v>292</v>
      </c>
      <c r="G324" s="10"/>
      <c r="H324" s="10" t="s">
        <v>80</v>
      </c>
      <c r="I324" s="10" t="s">
        <v>81</v>
      </c>
      <c r="J324" s="10" t="s">
        <v>82</v>
      </c>
      <c r="K324" s="10" t="s">
        <v>67</v>
      </c>
      <c r="L324" s="10" t="s">
        <v>844</v>
      </c>
      <c r="M324" s="10" t="s">
        <v>530</v>
      </c>
      <c r="N324" s="10" t="s">
        <v>298</v>
      </c>
      <c r="O324" s="10" t="s">
        <v>299</v>
      </c>
      <c r="P324" s="10" t="s">
        <v>300</v>
      </c>
      <c r="Q324" s="10" t="s">
        <v>301</v>
      </c>
      <c r="R324" s="10" t="s">
        <v>302</v>
      </c>
      <c r="S324" s="10" t="s">
        <v>303</v>
      </c>
      <c r="T324" s="10" t="s">
        <v>1463</v>
      </c>
      <c r="U324" s="10" t="s">
        <v>241</v>
      </c>
    </row>
    <row r="325" customFormat="false" ht="48" hidden="false" customHeight="true" outlineLevel="0" collapsed="false">
      <c r="A325" s="9" t="s">
        <v>1464</v>
      </c>
      <c r="B325" s="9" t="s">
        <v>1465</v>
      </c>
      <c r="C325" s="9" t="s">
        <v>920</v>
      </c>
      <c r="D325" s="9" t="s">
        <v>291</v>
      </c>
      <c r="E325" s="9" t="s">
        <v>291</v>
      </c>
      <c r="F325" s="9" t="s">
        <v>292</v>
      </c>
      <c r="G325" s="9"/>
      <c r="H325" s="9" t="s">
        <v>171</v>
      </c>
      <c r="I325" s="9" t="s">
        <v>172</v>
      </c>
      <c r="J325" s="9" t="s">
        <v>173</v>
      </c>
      <c r="K325" s="9" t="s">
        <v>83</v>
      </c>
      <c r="L325" s="9" t="s">
        <v>68</v>
      </c>
      <c r="M325" s="9" t="s">
        <v>297</v>
      </c>
      <c r="N325" s="9" t="s">
        <v>298</v>
      </c>
      <c r="O325" s="9" t="s">
        <v>299</v>
      </c>
      <c r="P325" s="9" t="s">
        <v>300</v>
      </c>
      <c r="Q325" s="9" t="s">
        <v>301</v>
      </c>
      <c r="R325" s="9" t="s">
        <v>302</v>
      </c>
      <c r="S325" s="9" t="s">
        <v>303</v>
      </c>
      <c r="T325" s="9" t="s">
        <v>1466</v>
      </c>
      <c r="U325" s="9" t="s">
        <v>241</v>
      </c>
    </row>
    <row r="326" customFormat="false" ht="48" hidden="false" customHeight="true" outlineLevel="0" collapsed="false">
      <c r="A326" s="10" t="s">
        <v>1467</v>
      </c>
      <c r="B326" s="10" t="s">
        <v>1468</v>
      </c>
      <c r="C326" s="10" t="s">
        <v>920</v>
      </c>
      <c r="D326" s="10" t="s">
        <v>291</v>
      </c>
      <c r="E326" s="10" t="s">
        <v>291</v>
      </c>
      <c r="F326" s="10" t="s">
        <v>292</v>
      </c>
      <c r="G326" s="10" t="s">
        <v>1469</v>
      </c>
      <c r="H326" s="10" t="s">
        <v>80</v>
      </c>
      <c r="I326" s="10" t="s">
        <v>81</v>
      </c>
      <c r="J326" s="10" t="s">
        <v>82</v>
      </c>
      <c r="K326" s="10" t="s">
        <v>83</v>
      </c>
      <c r="L326" s="10" t="s">
        <v>84</v>
      </c>
      <c r="M326" s="10"/>
      <c r="N326" s="10" t="s">
        <v>298</v>
      </c>
      <c r="O326" s="10" t="s">
        <v>299</v>
      </c>
      <c r="P326" s="10" t="s">
        <v>300</v>
      </c>
      <c r="Q326" s="10" t="s">
        <v>301</v>
      </c>
      <c r="R326" s="10" t="s">
        <v>302</v>
      </c>
      <c r="S326" s="10" t="s">
        <v>303</v>
      </c>
      <c r="T326" s="10" t="s">
        <v>1470</v>
      </c>
      <c r="U326" s="10" t="s">
        <v>86</v>
      </c>
    </row>
    <row r="327" customFormat="false" ht="48" hidden="false" customHeight="true" outlineLevel="0" collapsed="false">
      <c r="A327" s="9" t="s">
        <v>1471</v>
      </c>
      <c r="B327" s="9" t="s">
        <v>1472</v>
      </c>
      <c r="C327" s="9" t="s">
        <v>920</v>
      </c>
      <c r="D327" s="9" t="s">
        <v>395</v>
      </c>
      <c r="E327" s="9" t="s">
        <v>291</v>
      </c>
      <c r="F327" s="9" t="s">
        <v>292</v>
      </c>
      <c r="G327" s="9" t="s">
        <v>1473</v>
      </c>
      <c r="H327" s="9" t="s">
        <v>80</v>
      </c>
      <c r="I327" s="9" t="s">
        <v>81</v>
      </c>
      <c r="J327" s="9" t="s">
        <v>82</v>
      </c>
      <c r="K327" s="9" t="s">
        <v>83</v>
      </c>
      <c r="L327" s="9" t="s">
        <v>84</v>
      </c>
      <c r="M327" s="9"/>
      <c r="N327" s="9" t="s">
        <v>396</v>
      </c>
      <c r="O327" s="9" t="s">
        <v>299</v>
      </c>
      <c r="P327" s="9" t="s">
        <v>397</v>
      </c>
      <c r="Q327" s="9" t="s">
        <v>398</v>
      </c>
      <c r="R327" s="9" t="s">
        <v>399</v>
      </c>
      <c r="S327" s="9" t="s">
        <v>400</v>
      </c>
      <c r="T327" s="9" t="s">
        <v>1474</v>
      </c>
      <c r="U327" s="9" t="s">
        <v>86</v>
      </c>
    </row>
    <row r="328" customFormat="false" ht="48" hidden="false" customHeight="true" outlineLevel="0" collapsed="false">
      <c r="A328" s="10" t="s">
        <v>1475</v>
      </c>
      <c r="B328" s="10" t="s">
        <v>1476</v>
      </c>
      <c r="C328" s="10" t="s">
        <v>920</v>
      </c>
      <c r="D328" s="10" t="s">
        <v>291</v>
      </c>
      <c r="E328" s="10" t="s">
        <v>291</v>
      </c>
      <c r="F328" s="10" t="s">
        <v>292</v>
      </c>
      <c r="G328" s="10" t="s">
        <v>1477</v>
      </c>
      <c r="H328" s="10" t="s">
        <v>80</v>
      </c>
      <c r="I328" s="10" t="s">
        <v>81</v>
      </c>
      <c r="J328" s="10" t="s">
        <v>82</v>
      </c>
      <c r="K328" s="10" t="s">
        <v>83</v>
      </c>
      <c r="L328" s="10" t="s">
        <v>84</v>
      </c>
      <c r="M328" s="10"/>
      <c r="N328" s="10" t="s">
        <v>298</v>
      </c>
      <c r="O328" s="10" t="s">
        <v>299</v>
      </c>
      <c r="P328" s="10" t="s">
        <v>300</v>
      </c>
      <c r="Q328" s="10" t="s">
        <v>301</v>
      </c>
      <c r="R328" s="10" t="s">
        <v>302</v>
      </c>
      <c r="S328" s="10" t="s">
        <v>303</v>
      </c>
      <c r="T328" s="10" t="s">
        <v>1478</v>
      </c>
      <c r="U328" s="10" t="s">
        <v>86</v>
      </c>
    </row>
    <row r="329" customFormat="false" ht="48" hidden="false" customHeight="true" outlineLevel="0" collapsed="false">
      <c r="A329" s="9" t="s">
        <v>1479</v>
      </c>
      <c r="B329" s="9" t="s">
        <v>1480</v>
      </c>
      <c r="C329" s="9" t="s">
        <v>920</v>
      </c>
      <c r="D329" s="9" t="s">
        <v>291</v>
      </c>
      <c r="E329" s="9" t="s">
        <v>291</v>
      </c>
      <c r="F329" s="9" t="s">
        <v>292</v>
      </c>
      <c r="G329" s="9" t="s">
        <v>1450</v>
      </c>
      <c r="H329" s="9" t="s">
        <v>558</v>
      </c>
      <c r="I329" s="9" t="s">
        <v>559</v>
      </c>
      <c r="J329" s="9" t="s">
        <v>560</v>
      </c>
      <c r="K329" s="9" t="s">
        <v>550</v>
      </c>
      <c r="L329" s="9" t="s">
        <v>68</v>
      </c>
      <c r="M329" s="9" t="s">
        <v>239</v>
      </c>
      <c r="N329" s="9" t="s">
        <v>298</v>
      </c>
      <c r="O329" s="9" t="s">
        <v>299</v>
      </c>
      <c r="P329" s="9" t="s">
        <v>300</v>
      </c>
      <c r="Q329" s="9" t="s">
        <v>301</v>
      </c>
      <c r="R329" s="9" t="s">
        <v>302</v>
      </c>
      <c r="S329" s="9" t="s">
        <v>303</v>
      </c>
      <c r="T329" s="9" t="s">
        <v>1481</v>
      </c>
      <c r="U329" s="9" t="s">
        <v>241</v>
      </c>
    </row>
    <row r="330" customFormat="false" ht="48" hidden="false" customHeight="true" outlineLevel="0" collapsed="false">
      <c r="A330" s="10" t="s">
        <v>1482</v>
      </c>
      <c r="B330" s="10" t="s">
        <v>1483</v>
      </c>
      <c r="C330" s="10" t="s">
        <v>920</v>
      </c>
      <c r="D330" s="10" t="s">
        <v>291</v>
      </c>
      <c r="E330" s="10" t="s">
        <v>291</v>
      </c>
      <c r="F330" s="10" t="s">
        <v>292</v>
      </c>
      <c r="G330" s="10" t="s">
        <v>944</v>
      </c>
      <c r="H330" s="10" t="s">
        <v>80</v>
      </c>
      <c r="I330" s="10" t="s">
        <v>81</v>
      </c>
      <c r="J330" s="10" t="s">
        <v>82</v>
      </c>
      <c r="K330" s="10" t="s">
        <v>83</v>
      </c>
      <c r="L330" s="10" t="s">
        <v>84</v>
      </c>
      <c r="M330" s="10"/>
      <c r="N330" s="10" t="s">
        <v>298</v>
      </c>
      <c r="O330" s="10" t="s">
        <v>299</v>
      </c>
      <c r="P330" s="10" t="s">
        <v>300</v>
      </c>
      <c r="Q330" s="10" t="s">
        <v>301</v>
      </c>
      <c r="R330" s="10" t="s">
        <v>302</v>
      </c>
      <c r="S330" s="10" t="s">
        <v>303</v>
      </c>
      <c r="T330" s="10" t="s">
        <v>922</v>
      </c>
      <c r="U330" s="10" t="s">
        <v>86</v>
      </c>
    </row>
    <row r="331" customFormat="false" ht="48" hidden="false" customHeight="true" outlineLevel="0" collapsed="false">
      <c r="A331" s="9" t="s">
        <v>1484</v>
      </c>
      <c r="B331" s="9" t="s">
        <v>1485</v>
      </c>
      <c r="C331" s="9" t="s">
        <v>920</v>
      </c>
      <c r="D331" s="9" t="s">
        <v>291</v>
      </c>
      <c r="E331" s="9" t="s">
        <v>291</v>
      </c>
      <c r="F331" s="9" t="s">
        <v>292</v>
      </c>
      <c r="G331" s="9" t="s">
        <v>982</v>
      </c>
      <c r="H331" s="9" t="s">
        <v>1176</v>
      </c>
      <c r="I331" s="9" t="s">
        <v>1177</v>
      </c>
      <c r="J331" s="9" t="s">
        <v>1178</v>
      </c>
      <c r="K331" s="9" t="s">
        <v>83</v>
      </c>
      <c r="L331" s="9" t="s">
        <v>84</v>
      </c>
      <c r="M331" s="9"/>
      <c r="N331" s="9" t="s">
        <v>298</v>
      </c>
      <c r="O331" s="9" t="s">
        <v>299</v>
      </c>
      <c r="P331" s="9" t="s">
        <v>300</v>
      </c>
      <c r="Q331" s="9" t="s">
        <v>301</v>
      </c>
      <c r="R331" s="9" t="s">
        <v>302</v>
      </c>
      <c r="S331" s="9" t="s">
        <v>303</v>
      </c>
      <c r="T331" s="9" t="s">
        <v>1486</v>
      </c>
      <c r="U331" s="9" t="s">
        <v>86</v>
      </c>
    </row>
    <row r="332" customFormat="false" ht="48" hidden="false" customHeight="true" outlineLevel="0" collapsed="false">
      <c r="A332" s="10" t="s">
        <v>1487</v>
      </c>
      <c r="B332" s="10" t="s">
        <v>1488</v>
      </c>
      <c r="C332" s="10" t="s">
        <v>920</v>
      </c>
      <c r="D332" s="10" t="s">
        <v>291</v>
      </c>
      <c r="E332" s="10" t="s">
        <v>291</v>
      </c>
      <c r="F332" s="10" t="s">
        <v>292</v>
      </c>
      <c r="G332" s="10" t="s">
        <v>944</v>
      </c>
      <c r="H332" s="10" t="s">
        <v>1176</v>
      </c>
      <c r="I332" s="10" t="s">
        <v>1177</v>
      </c>
      <c r="J332" s="10" t="s">
        <v>1178</v>
      </c>
      <c r="K332" s="10" t="s">
        <v>83</v>
      </c>
      <c r="L332" s="10" t="s">
        <v>84</v>
      </c>
      <c r="M332" s="10"/>
      <c r="N332" s="10" t="s">
        <v>298</v>
      </c>
      <c r="O332" s="10" t="s">
        <v>299</v>
      </c>
      <c r="P332" s="10" t="s">
        <v>300</v>
      </c>
      <c r="Q332" s="10" t="s">
        <v>301</v>
      </c>
      <c r="R332" s="10" t="s">
        <v>302</v>
      </c>
      <c r="S332" s="10" t="s">
        <v>303</v>
      </c>
      <c r="T332" s="10" t="s">
        <v>1489</v>
      </c>
      <c r="U332" s="10" t="s">
        <v>86</v>
      </c>
    </row>
    <row r="333" customFormat="false" ht="48" hidden="false" customHeight="true" outlineLevel="0" collapsed="false">
      <c r="A333" s="9" t="s">
        <v>1490</v>
      </c>
      <c r="B333" s="9" t="s">
        <v>1491</v>
      </c>
      <c r="C333" s="9" t="s">
        <v>920</v>
      </c>
      <c r="D333" s="9" t="s">
        <v>880</v>
      </c>
      <c r="E333" s="9" t="s">
        <v>291</v>
      </c>
      <c r="F333" s="9" t="s">
        <v>292</v>
      </c>
      <c r="G333" s="9" t="s">
        <v>1254</v>
      </c>
      <c r="H333" s="9" t="s">
        <v>80</v>
      </c>
      <c r="I333" s="9" t="s">
        <v>81</v>
      </c>
      <c r="J333" s="9" t="s">
        <v>82</v>
      </c>
      <c r="K333" s="9" t="s">
        <v>83</v>
      </c>
      <c r="L333" s="9" t="s">
        <v>84</v>
      </c>
      <c r="M333" s="9"/>
      <c r="N333" s="9" t="s">
        <v>882</v>
      </c>
      <c r="O333" s="9" t="s">
        <v>299</v>
      </c>
      <c r="P333" s="9" t="s">
        <v>883</v>
      </c>
      <c r="Q333" s="9" t="s">
        <v>884</v>
      </c>
      <c r="R333" s="9" t="s">
        <v>885</v>
      </c>
      <c r="S333" s="9" t="s">
        <v>886</v>
      </c>
      <c r="T333" s="9" t="s">
        <v>1492</v>
      </c>
      <c r="U333" s="9" t="s">
        <v>86</v>
      </c>
    </row>
    <row r="334" customFormat="false" ht="48" hidden="false" customHeight="true" outlineLevel="0" collapsed="false">
      <c r="A334" s="10" t="s">
        <v>1493</v>
      </c>
      <c r="B334" s="10" t="s">
        <v>1494</v>
      </c>
      <c r="C334" s="10" t="s">
        <v>920</v>
      </c>
      <c r="D334" s="10" t="s">
        <v>291</v>
      </c>
      <c r="E334" s="10" t="s">
        <v>291</v>
      </c>
      <c r="F334" s="10" t="s">
        <v>292</v>
      </c>
      <c r="G334" s="10" t="s">
        <v>944</v>
      </c>
      <c r="H334" s="10" t="s">
        <v>80</v>
      </c>
      <c r="I334" s="10" t="s">
        <v>81</v>
      </c>
      <c r="J334" s="10" t="s">
        <v>82</v>
      </c>
      <c r="K334" s="10" t="s">
        <v>83</v>
      </c>
      <c r="L334" s="10" t="s">
        <v>84</v>
      </c>
      <c r="M334" s="10"/>
      <c r="N334" s="10" t="s">
        <v>298</v>
      </c>
      <c r="O334" s="10" t="s">
        <v>299</v>
      </c>
      <c r="P334" s="10" t="s">
        <v>300</v>
      </c>
      <c r="Q334" s="10" t="s">
        <v>301</v>
      </c>
      <c r="R334" s="10" t="s">
        <v>302</v>
      </c>
      <c r="S334" s="10" t="s">
        <v>303</v>
      </c>
      <c r="T334" s="10" t="s">
        <v>922</v>
      </c>
      <c r="U334" s="10" t="s">
        <v>86</v>
      </c>
    </row>
    <row r="335" customFormat="false" ht="48" hidden="false" customHeight="true" outlineLevel="0" collapsed="false">
      <c r="A335" s="9" t="s">
        <v>1495</v>
      </c>
      <c r="B335" s="9" t="s">
        <v>1496</v>
      </c>
      <c r="C335" s="9" t="s">
        <v>920</v>
      </c>
      <c r="D335" s="9" t="s">
        <v>291</v>
      </c>
      <c r="E335" s="9" t="s">
        <v>291</v>
      </c>
      <c r="F335" s="9" t="s">
        <v>292</v>
      </c>
      <c r="G335" s="9" t="s">
        <v>944</v>
      </c>
      <c r="H335" s="9" t="s">
        <v>80</v>
      </c>
      <c r="I335" s="9" t="s">
        <v>81</v>
      </c>
      <c r="J335" s="9" t="s">
        <v>82</v>
      </c>
      <c r="K335" s="9" t="s">
        <v>83</v>
      </c>
      <c r="L335" s="9" t="s">
        <v>84</v>
      </c>
      <c r="M335" s="9"/>
      <c r="N335" s="9" t="s">
        <v>298</v>
      </c>
      <c r="O335" s="9" t="s">
        <v>299</v>
      </c>
      <c r="P335" s="9" t="s">
        <v>300</v>
      </c>
      <c r="Q335" s="9" t="s">
        <v>301</v>
      </c>
      <c r="R335" s="9" t="s">
        <v>302</v>
      </c>
      <c r="S335" s="9" t="s">
        <v>303</v>
      </c>
      <c r="T335" s="9" t="s">
        <v>1497</v>
      </c>
      <c r="U335" s="9" t="s">
        <v>86</v>
      </c>
    </row>
    <row r="336" customFormat="false" ht="48" hidden="false" customHeight="true" outlineLevel="0" collapsed="false">
      <c r="A336" s="10" t="s">
        <v>1498</v>
      </c>
      <c r="B336" s="10" t="s">
        <v>1496</v>
      </c>
      <c r="C336" s="10" t="s">
        <v>920</v>
      </c>
      <c r="D336" s="10" t="s">
        <v>291</v>
      </c>
      <c r="E336" s="10" t="s">
        <v>291</v>
      </c>
      <c r="F336" s="10" t="s">
        <v>292</v>
      </c>
      <c r="G336" s="10"/>
      <c r="H336" s="10" t="s">
        <v>80</v>
      </c>
      <c r="I336" s="10" t="s">
        <v>81</v>
      </c>
      <c r="J336" s="10" t="s">
        <v>82</v>
      </c>
      <c r="K336" s="10" t="s">
        <v>67</v>
      </c>
      <c r="L336" s="10" t="s">
        <v>844</v>
      </c>
      <c r="M336" s="10" t="s">
        <v>297</v>
      </c>
      <c r="N336" s="10" t="s">
        <v>298</v>
      </c>
      <c r="O336" s="10" t="s">
        <v>299</v>
      </c>
      <c r="P336" s="10" t="s">
        <v>300</v>
      </c>
      <c r="Q336" s="10" t="s">
        <v>301</v>
      </c>
      <c r="R336" s="10" t="s">
        <v>302</v>
      </c>
      <c r="S336" s="10" t="s">
        <v>303</v>
      </c>
      <c r="T336" s="10" t="s">
        <v>1499</v>
      </c>
      <c r="U336" s="10" t="s">
        <v>241</v>
      </c>
    </row>
    <row r="337" customFormat="false" ht="48" hidden="false" customHeight="true" outlineLevel="0" collapsed="false">
      <c r="A337" s="9" t="s">
        <v>1500</v>
      </c>
      <c r="B337" s="9" t="s">
        <v>1501</v>
      </c>
      <c r="C337" s="9" t="s">
        <v>920</v>
      </c>
      <c r="D337" s="9" t="s">
        <v>291</v>
      </c>
      <c r="E337" s="9" t="s">
        <v>291</v>
      </c>
      <c r="F337" s="9" t="s">
        <v>292</v>
      </c>
      <c r="G337" s="9" t="s">
        <v>937</v>
      </c>
      <c r="H337" s="9" t="s">
        <v>80</v>
      </c>
      <c r="I337" s="9" t="s">
        <v>81</v>
      </c>
      <c r="J337" s="9" t="s">
        <v>82</v>
      </c>
      <c r="K337" s="9" t="s">
        <v>83</v>
      </c>
      <c r="L337" s="9" t="s">
        <v>84</v>
      </c>
      <c r="M337" s="9"/>
      <c r="N337" s="9" t="s">
        <v>298</v>
      </c>
      <c r="O337" s="9" t="s">
        <v>299</v>
      </c>
      <c r="P337" s="9" t="s">
        <v>300</v>
      </c>
      <c r="Q337" s="9" t="s">
        <v>301</v>
      </c>
      <c r="R337" s="9" t="s">
        <v>302</v>
      </c>
      <c r="S337" s="9" t="s">
        <v>303</v>
      </c>
      <c r="T337" s="9" t="s">
        <v>1502</v>
      </c>
      <c r="U337" s="9" t="s">
        <v>86</v>
      </c>
    </row>
    <row r="338" customFormat="false" ht="48" hidden="false" customHeight="true" outlineLevel="0" collapsed="false">
      <c r="A338" s="10" t="s">
        <v>1503</v>
      </c>
      <c r="B338" s="10" t="s">
        <v>1504</v>
      </c>
      <c r="C338" s="10" t="s">
        <v>920</v>
      </c>
      <c r="D338" s="10" t="s">
        <v>291</v>
      </c>
      <c r="E338" s="10" t="s">
        <v>291</v>
      </c>
      <c r="F338" s="10" t="s">
        <v>292</v>
      </c>
      <c r="G338" s="10" t="s">
        <v>1505</v>
      </c>
      <c r="H338" s="10" t="s">
        <v>1506</v>
      </c>
      <c r="I338" s="10" t="s">
        <v>1507</v>
      </c>
      <c r="J338" s="10" t="s">
        <v>1508</v>
      </c>
      <c r="K338" s="10" t="s">
        <v>83</v>
      </c>
      <c r="L338" s="10" t="s">
        <v>84</v>
      </c>
      <c r="M338" s="10"/>
      <c r="N338" s="10" t="s">
        <v>298</v>
      </c>
      <c r="O338" s="10" t="s">
        <v>299</v>
      </c>
      <c r="P338" s="10" t="s">
        <v>300</v>
      </c>
      <c r="Q338" s="10" t="s">
        <v>301</v>
      </c>
      <c r="R338" s="10" t="s">
        <v>302</v>
      </c>
      <c r="S338" s="10" t="s">
        <v>303</v>
      </c>
      <c r="T338" s="10" t="s">
        <v>1509</v>
      </c>
      <c r="U338" s="10" t="s">
        <v>86</v>
      </c>
    </row>
    <row r="339" customFormat="false" ht="48" hidden="false" customHeight="true" outlineLevel="0" collapsed="false">
      <c r="A339" s="9" t="s">
        <v>1510</v>
      </c>
      <c r="B339" s="9" t="s">
        <v>1511</v>
      </c>
      <c r="C339" s="9" t="s">
        <v>920</v>
      </c>
      <c r="D339" s="9" t="s">
        <v>291</v>
      </c>
      <c r="E339" s="9" t="s">
        <v>291</v>
      </c>
      <c r="F339" s="9" t="s">
        <v>292</v>
      </c>
      <c r="G339" s="9" t="s">
        <v>944</v>
      </c>
      <c r="H339" s="9" t="s">
        <v>1506</v>
      </c>
      <c r="I339" s="9" t="s">
        <v>1507</v>
      </c>
      <c r="J339" s="9" t="s">
        <v>1508</v>
      </c>
      <c r="K339" s="9" t="s">
        <v>83</v>
      </c>
      <c r="L339" s="9" t="s">
        <v>84</v>
      </c>
      <c r="M339" s="9"/>
      <c r="N339" s="9" t="s">
        <v>298</v>
      </c>
      <c r="O339" s="9" t="s">
        <v>299</v>
      </c>
      <c r="P339" s="9" t="s">
        <v>300</v>
      </c>
      <c r="Q339" s="9" t="s">
        <v>301</v>
      </c>
      <c r="R339" s="9" t="s">
        <v>302</v>
      </c>
      <c r="S339" s="9" t="s">
        <v>303</v>
      </c>
      <c r="T339" s="9" t="s">
        <v>1512</v>
      </c>
      <c r="U339" s="9" t="s">
        <v>86</v>
      </c>
    </row>
    <row r="340" customFormat="false" ht="48" hidden="false" customHeight="true" outlineLevel="0" collapsed="false">
      <c r="A340" s="10" t="s">
        <v>1513</v>
      </c>
      <c r="B340" s="10" t="s">
        <v>1514</v>
      </c>
      <c r="C340" s="10" t="s">
        <v>920</v>
      </c>
      <c r="D340" s="10" t="s">
        <v>291</v>
      </c>
      <c r="E340" s="10" t="s">
        <v>291</v>
      </c>
      <c r="F340" s="10" t="s">
        <v>292</v>
      </c>
      <c r="G340" s="10"/>
      <c r="H340" s="10" t="s">
        <v>1084</v>
      </c>
      <c r="I340" s="10" t="s">
        <v>1085</v>
      </c>
      <c r="J340" s="10" t="s">
        <v>1086</v>
      </c>
      <c r="K340" s="10" t="s">
        <v>67</v>
      </c>
      <c r="L340" s="10" t="s">
        <v>844</v>
      </c>
      <c r="M340" s="10" t="s">
        <v>297</v>
      </c>
      <c r="N340" s="10" t="s">
        <v>298</v>
      </c>
      <c r="O340" s="10" t="s">
        <v>299</v>
      </c>
      <c r="P340" s="10" t="s">
        <v>300</v>
      </c>
      <c r="Q340" s="10" t="s">
        <v>301</v>
      </c>
      <c r="R340" s="10" t="s">
        <v>302</v>
      </c>
      <c r="S340" s="10" t="s">
        <v>303</v>
      </c>
      <c r="T340" s="10" t="s">
        <v>1515</v>
      </c>
      <c r="U340" s="10" t="s">
        <v>241</v>
      </c>
    </row>
    <row r="341" customFormat="false" ht="48" hidden="false" customHeight="true" outlineLevel="0" collapsed="false">
      <c r="A341" s="9" t="s">
        <v>1516</v>
      </c>
      <c r="B341" s="9" t="s">
        <v>1517</v>
      </c>
      <c r="C341" s="9" t="s">
        <v>920</v>
      </c>
      <c r="D341" s="9" t="s">
        <v>291</v>
      </c>
      <c r="E341" s="9" t="s">
        <v>291</v>
      </c>
      <c r="F341" s="9" t="s">
        <v>292</v>
      </c>
      <c r="G341" s="9" t="s">
        <v>927</v>
      </c>
      <c r="H341" s="9" t="s">
        <v>80</v>
      </c>
      <c r="I341" s="9" t="s">
        <v>81</v>
      </c>
      <c r="J341" s="9" t="s">
        <v>82</v>
      </c>
      <c r="K341" s="9" t="s">
        <v>83</v>
      </c>
      <c r="L341" s="9" t="s">
        <v>84</v>
      </c>
      <c r="M341" s="9"/>
      <c r="N341" s="9" t="s">
        <v>298</v>
      </c>
      <c r="O341" s="9" t="s">
        <v>299</v>
      </c>
      <c r="P341" s="9" t="s">
        <v>300</v>
      </c>
      <c r="Q341" s="9" t="s">
        <v>301</v>
      </c>
      <c r="R341" s="9" t="s">
        <v>302</v>
      </c>
      <c r="S341" s="9" t="s">
        <v>303</v>
      </c>
      <c r="T341" s="9" t="s">
        <v>1518</v>
      </c>
      <c r="U341" s="9" t="s">
        <v>86</v>
      </c>
    </row>
    <row r="342" customFormat="false" ht="48" hidden="false" customHeight="true" outlineLevel="0" collapsed="false">
      <c r="A342" s="10" t="s">
        <v>1519</v>
      </c>
      <c r="B342" s="10" t="s">
        <v>1517</v>
      </c>
      <c r="C342" s="10" t="s">
        <v>920</v>
      </c>
      <c r="D342" s="10" t="s">
        <v>291</v>
      </c>
      <c r="E342" s="10" t="s">
        <v>291</v>
      </c>
      <c r="F342" s="10" t="s">
        <v>292</v>
      </c>
      <c r="G342" s="10" t="s">
        <v>992</v>
      </c>
      <c r="H342" s="10" t="s">
        <v>80</v>
      </c>
      <c r="I342" s="10" t="s">
        <v>81</v>
      </c>
      <c r="J342" s="10" t="s">
        <v>82</v>
      </c>
      <c r="K342" s="10" t="s">
        <v>83</v>
      </c>
      <c r="L342" s="10" t="s">
        <v>68</v>
      </c>
      <c r="M342" s="10" t="s">
        <v>297</v>
      </c>
      <c r="N342" s="10" t="s">
        <v>298</v>
      </c>
      <c r="O342" s="10" t="s">
        <v>299</v>
      </c>
      <c r="P342" s="10" t="s">
        <v>300</v>
      </c>
      <c r="Q342" s="10" t="s">
        <v>301</v>
      </c>
      <c r="R342" s="10" t="s">
        <v>302</v>
      </c>
      <c r="S342" s="10" t="s">
        <v>303</v>
      </c>
      <c r="T342" s="10" t="s">
        <v>1520</v>
      </c>
      <c r="U342" s="10" t="s">
        <v>241</v>
      </c>
    </row>
    <row r="343" customFormat="false" ht="48" hidden="false" customHeight="true" outlineLevel="0" collapsed="false">
      <c r="A343" s="9" t="s">
        <v>1521</v>
      </c>
      <c r="B343" s="9" t="s">
        <v>1522</v>
      </c>
      <c r="C343" s="9" t="s">
        <v>920</v>
      </c>
      <c r="D343" s="9" t="s">
        <v>291</v>
      </c>
      <c r="E343" s="9" t="s">
        <v>291</v>
      </c>
      <c r="F343" s="9" t="s">
        <v>292</v>
      </c>
      <c r="G343" s="9"/>
      <c r="H343" s="9" t="s">
        <v>558</v>
      </c>
      <c r="I343" s="9" t="s">
        <v>559</v>
      </c>
      <c r="J343" s="9" t="s">
        <v>560</v>
      </c>
      <c r="K343" s="9" t="s">
        <v>67</v>
      </c>
      <c r="L343" s="9" t="s">
        <v>844</v>
      </c>
      <c r="M343" s="9" t="s">
        <v>297</v>
      </c>
      <c r="N343" s="9" t="s">
        <v>298</v>
      </c>
      <c r="O343" s="9" t="s">
        <v>299</v>
      </c>
      <c r="P343" s="9" t="s">
        <v>300</v>
      </c>
      <c r="Q343" s="9" t="s">
        <v>301</v>
      </c>
      <c r="R343" s="9" t="s">
        <v>302</v>
      </c>
      <c r="S343" s="9" t="s">
        <v>303</v>
      </c>
      <c r="T343" s="9" t="s">
        <v>1523</v>
      </c>
      <c r="U343" s="9" t="s">
        <v>241</v>
      </c>
    </row>
    <row r="344" customFormat="false" ht="48" hidden="false" customHeight="true" outlineLevel="0" collapsed="false">
      <c r="A344" s="10" t="s">
        <v>1524</v>
      </c>
      <c r="B344" s="10" t="s">
        <v>1525</v>
      </c>
      <c r="C344" s="10" t="s">
        <v>920</v>
      </c>
      <c r="D344" s="10" t="s">
        <v>291</v>
      </c>
      <c r="E344" s="10" t="s">
        <v>291</v>
      </c>
      <c r="F344" s="10" t="s">
        <v>292</v>
      </c>
      <c r="G344" s="10"/>
      <c r="H344" s="10" t="s">
        <v>80</v>
      </c>
      <c r="I344" s="10" t="s">
        <v>81</v>
      </c>
      <c r="J344" s="10" t="s">
        <v>82</v>
      </c>
      <c r="K344" s="10" t="s">
        <v>67</v>
      </c>
      <c r="L344" s="10" t="s">
        <v>68</v>
      </c>
      <c r="M344" s="10" t="s">
        <v>297</v>
      </c>
      <c r="N344" s="10" t="s">
        <v>298</v>
      </c>
      <c r="O344" s="10" t="s">
        <v>299</v>
      </c>
      <c r="P344" s="10" t="s">
        <v>300</v>
      </c>
      <c r="Q344" s="10" t="s">
        <v>301</v>
      </c>
      <c r="R344" s="10" t="s">
        <v>302</v>
      </c>
      <c r="S344" s="10" t="s">
        <v>303</v>
      </c>
      <c r="T344" s="10" t="s">
        <v>1526</v>
      </c>
      <c r="U344" s="10" t="s">
        <v>241</v>
      </c>
    </row>
    <row r="345" customFormat="false" ht="48" hidden="false" customHeight="true" outlineLevel="0" collapsed="false">
      <c r="A345" s="9" t="s">
        <v>1527</v>
      </c>
      <c r="B345" s="9" t="s">
        <v>1528</v>
      </c>
      <c r="C345" s="9" t="s">
        <v>920</v>
      </c>
      <c r="D345" s="9" t="s">
        <v>291</v>
      </c>
      <c r="E345" s="9" t="s">
        <v>291</v>
      </c>
      <c r="F345" s="9" t="s">
        <v>292</v>
      </c>
      <c r="G345" s="9" t="s">
        <v>944</v>
      </c>
      <c r="H345" s="9" t="s">
        <v>80</v>
      </c>
      <c r="I345" s="9" t="s">
        <v>81</v>
      </c>
      <c r="J345" s="9" t="s">
        <v>82</v>
      </c>
      <c r="K345" s="9" t="s">
        <v>83</v>
      </c>
      <c r="L345" s="9" t="s">
        <v>84</v>
      </c>
      <c r="M345" s="9"/>
      <c r="N345" s="9" t="s">
        <v>298</v>
      </c>
      <c r="O345" s="9" t="s">
        <v>299</v>
      </c>
      <c r="P345" s="9" t="s">
        <v>300</v>
      </c>
      <c r="Q345" s="9" t="s">
        <v>301</v>
      </c>
      <c r="R345" s="9" t="s">
        <v>302</v>
      </c>
      <c r="S345" s="9" t="s">
        <v>303</v>
      </c>
      <c r="T345" s="9" t="s">
        <v>1529</v>
      </c>
      <c r="U345" s="9" t="s">
        <v>86</v>
      </c>
    </row>
    <row r="346" customFormat="false" ht="48" hidden="false" customHeight="true" outlineLevel="0" collapsed="false">
      <c r="A346" s="10" t="s">
        <v>1530</v>
      </c>
      <c r="B346" s="10" t="s">
        <v>1531</v>
      </c>
      <c r="C346" s="10" t="s">
        <v>920</v>
      </c>
      <c r="D346" s="10" t="s">
        <v>291</v>
      </c>
      <c r="E346" s="10" t="s">
        <v>291</v>
      </c>
      <c r="F346" s="10" t="s">
        <v>292</v>
      </c>
      <c r="G346" s="10"/>
      <c r="H346" s="10" t="s">
        <v>80</v>
      </c>
      <c r="I346" s="10" t="s">
        <v>81</v>
      </c>
      <c r="J346" s="10" t="s">
        <v>82</v>
      </c>
      <c r="K346" s="10" t="s">
        <v>67</v>
      </c>
      <c r="L346" s="10" t="s">
        <v>844</v>
      </c>
      <c r="M346" s="10" t="s">
        <v>297</v>
      </c>
      <c r="N346" s="10" t="s">
        <v>298</v>
      </c>
      <c r="O346" s="10" t="s">
        <v>299</v>
      </c>
      <c r="P346" s="10" t="s">
        <v>300</v>
      </c>
      <c r="Q346" s="10" t="s">
        <v>301</v>
      </c>
      <c r="R346" s="10" t="s">
        <v>302</v>
      </c>
      <c r="S346" s="10" t="s">
        <v>303</v>
      </c>
      <c r="T346" s="10" t="s">
        <v>1526</v>
      </c>
      <c r="U346" s="10" t="s">
        <v>241</v>
      </c>
    </row>
    <row r="347" customFormat="false" ht="48" hidden="false" customHeight="true" outlineLevel="0" collapsed="false">
      <c r="A347" s="9" t="s">
        <v>1532</v>
      </c>
      <c r="B347" s="9" t="s">
        <v>1533</v>
      </c>
      <c r="C347" s="9" t="s">
        <v>920</v>
      </c>
      <c r="D347" s="9" t="s">
        <v>291</v>
      </c>
      <c r="E347" s="9" t="s">
        <v>291</v>
      </c>
      <c r="F347" s="9" t="s">
        <v>292</v>
      </c>
      <c r="G347" s="9" t="s">
        <v>927</v>
      </c>
      <c r="H347" s="9" t="s">
        <v>80</v>
      </c>
      <c r="I347" s="9" t="s">
        <v>81</v>
      </c>
      <c r="J347" s="9" t="s">
        <v>82</v>
      </c>
      <c r="K347" s="9" t="s">
        <v>83</v>
      </c>
      <c r="L347" s="9" t="s">
        <v>84</v>
      </c>
      <c r="M347" s="9"/>
      <c r="N347" s="9" t="s">
        <v>298</v>
      </c>
      <c r="O347" s="9" t="s">
        <v>299</v>
      </c>
      <c r="P347" s="9" t="s">
        <v>300</v>
      </c>
      <c r="Q347" s="9" t="s">
        <v>301</v>
      </c>
      <c r="R347" s="9" t="s">
        <v>302</v>
      </c>
      <c r="S347" s="9" t="s">
        <v>303</v>
      </c>
      <c r="T347" s="9" t="s">
        <v>1534</v>
      </c>
      <c r="U347" s="9" t="s">
        <v>86</v>
      </c>
    </row>
    <row r="348" customFormat="false" ht="48" hidden="false" customHeight="true" outlineLevel="0" collapsed="false">
      <c r="A348" s="10" t="s">
        <v>1535</v>
      </c>
      <c r="B348" s="10" t="s">
        <v>1536</v>
      </c>
      <c r="C348" s="10" t="s">
        <v>920</v>
      </c>
      <c r="D348" s="10" t="s">
        <v>291</v>
      </c>
      <c r="E348" s="10" t="s">
        <v>291</v>
      </c>
      <c r="F348" s="10" t="s">
        <v>292</v>
      </c>
      <c r="G348" s="10" t="s">
        <v>520</v>
      </c>
      <c r="H348" s="10" t="s">
        <v>80</v>
      </c>
      <c r="I348" s="10" t="s">
        <v>81</v>
      </c>
      <c r="J348" s="10" t="s">
        <v>82</v>
      </c>
      <c r="K348" s="10" t="s">
        <v>83</v>
      </c>
      <c r="L348" s="10" t="s">
        <v>84</v>
      </c>
      <c r="M348" s="10"/>
      <c r="N348" s="10" t="s">
        <v>298</v>
      </c>
      <c r="O348" s="10" t="s">
        <v>299</v>
      </c>
      <c r="P348" s="10" t="s">
        <v>300</v>
      </c>
      <c r="Q348" s="10" t="s">
        <v>301</v>
      </c>
      <c r="R348" s="10" t="s">
        <v>302</v>
      </c>
      <c r="S348" s="10" t="s">
        <v>303</v>
      </c>
      <c r="T348" s="10" t="s">
        <v>1537</v>
      </c>
      <c r="U348" s="10" t="s">
        <v>86</v>
      </c>
    </row>
    <row r="349" customFormat="false" ht="48" hidden="false" customHeight="true" outlineLevel="0" collapsed="false">
      <c r="A349" s="9" t="s">
        <v>1538</v>
      </c>
      <c r="B349" s="9" t="s">
        <v>1539</v>
      </c>
      <c r="C349" s="9" t="s">
        <v>920</v>
      </c>
      <c r="D349" s="9" t="s">
        <v>291</v>
      </c>
      <c r="E349" s="9" t="s">
        <v>291</v>
      </c>
      <c r="F349" s="9" t="s">
        <v>292</v>
      </c>
      <c r="G349" s="9" t="s">
        <v>293</v>
      </c>
      <c r="H349" s="9" t="s">
        <v>80</v>
      </c>
      <c r="I349" s="9" t="s">
        <v>81</v>
      </c>
      <c r="J349" s="9" t="s">
        <v>82</v>
      </c>
      <c r="K349" s="9" t="s">
        <v>67</v>
      </c>
      <c r="L349" s="9" t="s">
        <v>84</v>
      </c>
      <c r="M349" s="9" t="s">
        <v>530</v>
      </c>
      <c r="N349" s="9" t="s">
        <v>298</v>
      </c>
      <c r="O349" s="9" t="s">
        <v>299</v>
      </c>
      <c r="P349" s="9" t="s">
        <v>300</v>
      </c>
      <c r="Q349" s="9" t="s">
        <v>301</v>
      </c>
      <c r="R349" s="9" t="s">
        <v>302</v>
      </c>
      <c r="S349" s="9" t="s">
        <v>303</v>
      </c>
      <c r="T349" s="9"/>
      <c r="U349" s="9" t="s">
        <v>241</v>
      </c>
    </row>
    <row r="350" customFormat="false" ht="48" hidden="false" customHeight="true" outlineLevel="0" collapsed="false">
      <c r="A350" s="10" t="s">
        <v>1540</v>
      </c>
      <c r="B350" s="10" t="s">
        <v>1541</v>
      </c>
      <c r="C350" s="10" t="s">
        <v>920</v>
      </c>
      <c r="D350" s="10" t="s">
        <v>291</v>
      </c>
      <c r="E350" s="10" t="s">
        <v>291</v>
      </c>
      <c r="F350" s="10" t="s">
        <v>292</v>
      </c>
      <c r="G350" s="10" t="s">
        <v>999</v>
      </c>
      <c r="H350" s="10" t="s">
        <v>80</v>
      </c>
      <c r="I350" s="10" t="s">
        <v>81</v>
      </c>
      <c r="J350" s="10" t="s">
        <v>82</v>
      </c>
      <c r="K350" s="10" t="s">
        <v>83</v>
      </c>
      <c r="L350" s="10" t="s">
        <v>84</v>
      </c>
      <c r="M350" s="10"/>
      <c r="N350" s="10" t="s">
        <v>298</v>
      </c>
      <c r="O350" s="10" t="s">
        <v>299</v>
      </c>
      <c r="P350" s="10" t="s">
        <v>300</v>
      </c>
      <c r="Q350" s="10" t="s">
        <v>301</v>
      </c>
      <c r="R350" s="10" t="s">
        <v>302</v>
      </c>
      <c r="S350" s="10" t="s">
        <v>303</v>
      </c>
      <c r="T350" s="10" t="s">
        <v>1542</v>
      </c>
      <c r="U350" s="10" t="s">
        <v>86</v>
      </c>
    </row>
    <row r="351" customFormat="false" ht="48" hidden="false" customHeight="true" outlineLevel="0" collapsed="false">
      <c r="A351" s="9" t="s">
        <v>1543</v>
      </c>
      <c r="B351" s="9" t="s">
        <v>1544</v>
      </c>
      <c r="C351" s="9" t="s">
        <v>920</v>
      </c>
      <c r="D351" s="9" t="s">
        <v>291</v>
      </c>
      <c r="E351" s="9" t="s">
        <v>291</v>
      </c>
      <c r="F351" s="9" t="s">
        <v>292</v>
      </c>
      <c r="G351" s="9" t="s">
        <v>1093</v>
      </c>
      <c r="H351" s="9" t="s">
        <v>80</v>
      </c>
      <c r="I351" s="9" t="s">
        <v>81</v>
      </c>
      <c r="J351" s="9" t="s">
        <v>82</v>
      </c>
      <c r="K351" s="9" t="s">
        <v>83</v>
      </c>
      <c r="L351" s="9" t="s">
        <v>84</v>
      </c>
      <c r="M351" s="9"/>
      <c r="N351" s="9" t="s">
        <v>298</v>
      </c>
      <c r="O351" s="9" t="s">
        <v>299</v>
      </c>
      <c r="P351" s="9" t="s">
        <v>300</v>
      </c>
      <c r="Q351" s="9" t="s">
        <v>301</v>
      </c>
      <c r="R351" s="9" t="s">
        <v>302</v>
      </c>
      <c r="S351" s="9" t="s">
        <v>303</v>
      </c>
      <c r="T351" s="9" t="s">
        <v>1545</v>
      </c>
      <c r="U351" s="9" t="s">
        <v>86</v>
      </c>
    </row>
    <row r="352" customFormat="false" ht="48" hidden="false" customHeight="true" outlineLevel="0" collapsed="false">
      <c r="A352" s="10" t="s">
        <v>1546</v>
      </c>
      <c r="B352" s="10" t="s">
        <v>1547</v>
      </c>
      <c r="C352" s="10" t="s">
        <v>920</v>
      </c>
      <c r="D352" s="10" t="s">
        <v>291</v>
      </c>
      <c r="E352" s="10" t="s">
        <v>291</v>
      </c>
      <c r="F352" s="10" t="s">
        <v>292</v>
      </c>
      <c r="G352" s="10"/>
      <c r="H352" s="10" t="s">
        <v>80</v>
      </c>
      <c r="I352" s="10" t="s">
        <v>81</v>
      </c>
      <c r="J352" s="10" t="s">
        <v>82</v>
      </c>
      <c r="K352" s="10" t="s">
        <v>67</v>
      </c>
      <c r="L352" s="10" t="s">
        <v>68</v>
      </c>
      <c r="M352" s="10" t="s">
        <v>297</v>
      </c>
      <c r="N352" s="10" t="s">
        <v>298</v>
      </c>
      <c r="O352" s="10" t="s">
        <v>299</v>
      </c>
      <c r="P352" s="10" t="s">
        <v>300</v>
      </c>
      <c r="Q352" s="10" t="s">
        <v>301</v>
      </c>
      <c r="R352" s="10" t="s">
        <v>302</v>
      </c>
      <c r="S352" s="10" t="s">
        <v>303</v>
      </c>
      <c r="T352" s="10"/>
      <c r="U352" s="10" t="s">
        <v>241</v>
      </c>
    </row>
    <row r="353" customFormat="false" ht="48" hidden="false" customHeight="true" outlineLevel="0" collapsed="false">
      <c r="A353" s="9" t="s">
        <v>1548</v>
      </c>
      <c r="B353" s="9" t="s">
        <v>1549</v>
      </c>
      <c r="C353" s="9" t="s">
        <v>920</v>
      </c>
      <c r="D353" s="9" t="s">
        <v>291</v>
      </c>
      <c r="E353" s="9" t="s">
        <v>291</v>
      </c>
      <c r="F353" s="9" t="s">
        <v>292</v>
      </c>
      <c r="G353" s="9" t="s">
        <v>1093</v>
      </c>
      <c r="H353" s="9" t="s">
        <v>80</v>
      </c>
      <c r="I353" s="9" t="s">
        <v>81</v>
      </c>
      <c r="J353" s="9" t="s">
        <v>82</v>
      </c>
      <c r="K353" s="9" t="s">
        <v>83</v>
      </c>
      <c r="L353" s="9" t="s">
        <v>84</v>
      </c>
      <c r="M353" s="9"/>
      <c r="N353" s="9" t="s">
        <v>298</v>
      </c>
      <c r="O353" s="9" t="s">
        <v>299</v>
      </c>
      <c r="P353" s="9" t="s">
        <v>300</v>
      </c>
      <c r="Q353" s="9" t="s">
        <v>301</v>
      </c>
      <c r="R353" s="9" t="s">
        <v>302</v>
      </c>
      <c r="S353" s="9" t="s">
        <v>303</v>
      </c>
      <c r="T353" s="9" t="s">
        <v>1550</v>
      </c>
      <c r="U353" s="9" t="s">
        <v>86</v>
      </c>
    </row>
    <row r="354" customFormat="false" ht="48" hidden="false" customHeight="true" outlineLevel="0" collapsed="false">
      <c r="A354" s="10" t="s">
        <v>1551</v>
      </c>
      <c r="B354" s="10" t="s">
        <v>1552</v>
      </c>
      <c r="C354" s="10" t="s">
        <v>920</v>
      </c>
      <c r="D354" s="10" t="s">
        <v>291</v>
      </c>
      <c r="E354" s="10" t="s">
        <v>291</v>
      </c>
      <c r="F354" s="10" t="s">
        <v>292</v>
      </c>
      <c r="G354" s="10"/>
      <c r="H354" s="10" t="s">
        <v>80</v>
      </c>
      <c r="I354" s="10" t="s">
        <v>81</v>
      </c>
      <c r="J354" s="10" t="s">
        <v>82</v>
      </c>
      <c r="K354" s="10" t="s">
        <v>67</v>
      </c>
      <c r="L354" s="10" t="s">
        <v>844</v>
      </c>
      <c r="M354" s="10" t="s">
        <v>297</v>
      </c>
      <c r="N354" s="10" t="s">
        <v>298</v>
      </c>
      <c r="O354" s="10" t="s">
        <v>299</v>
      </c>
      <c r="P354" s="10" t="s">
        <v>300</v>
      </c>
      <c r="Q354" s="10" t="s">
        <v>301</v>
      </c>
      <c r="R354" s="10" t="s">
        <v>302</v>
      </c>
      <c r="S354" s="10" t="s">
        <v>303</v>
      </c>
      <c r="T354" s="10" t="s">
        <v>1553</v>
      </c>
      <c r="U354" s="10" t="s">
        <v>241</v>
      </c>
    </row>
    <row r="355" customFormat="false" ht="48" hidden="false" customHeight="true" outlineLevel="0" collapsed="false">
      <c r="A355" s="9" t="s">
        <v>1554</v>
      </c>
      <c r="B355" s="9" t="s">
        <v>1555</v>
      </c>
      <c r="C355" s="9" t="s">
        <v>920</v>
      </c>
      <c r="D355" s="9" t="s">
        <v>291</v>
      </c>
      <c r="E355" s="9" t="s">
        <v>291</v>
      </c>
      <c r="F355" s="9" t="s">
        <v>292</v>
      </c>
      <c r="G355" s="9" t="s">
        <v>944</v>
      </c>
      <c r="H355" s="9" t="s">
        <v>80</v>
      </c>
      <c r="I355" s="9" t="s">
        <v>81</v>
      </c>
      <c r="J355" s="9" t="s">
        <v>82</v>
      </c>
      <c r="K355" s="9" t="s">
        <v>83</v>
      </c>
      <c r="L355" s="9" t="s">
        <v>84</v>
      </c>
      <c r="M355" s="9"/>
      <c r="N355" s="9" t="s">
        <v>298</v>
      </c>
      <c r="O355" s="9" t="s">
        <v>299</v>
      </c>
      <c r="P355" s="9" t="s">
        <v>300</v>
      </c>
      <c r="Q355" s="9" t="s">
        <v>301</v>
      </c>
      <c r="R355" s="9" t="s">
        <v>302</v>
      </c>
      <c r="S355" s="9" t="s">
        <v>303</v>
      </c>
      <c r="T355" s="9" t="s">
        <v>922</v>
      </c>
      <c r="U355" s="9" t="s">
        <v>86</v>
      </c>
    </row>
    <row r="356" customFormat="false" ht="48" hidden="false" customHeight="true" outlineLevel="0" collapsed="false">
      <c r="A356" s="10" t="s">
        <v>1556</v>
      </c>
      <c r="B356" s="10" t="s">
        <v>1557</v>
      </c>
      <c r="C356" s="10" t="s">
        <v>920</v>
      </c>
      <c r="D356" s="10" t="s">
        <v>291</v>
      </c>
      <c r="E356" s="10" t="s">
        <v>291</v>
      </c>
      <c r="F356" s="10" t="s">
        <v>292</v>
      </c>
      <c r="G356" s="10" t="s">
        <v>944</v>
      </c>
      <c r="H356" s="10" t="s">
        <v>80</v>
      </c>
      <c r="I356" s="10" t="s">
        <v>81</v>
      </c>
      <c r="J356" s="10" t="s">
        <v>82</v>
      </c>
      <c r="K356" s="10" t="s">
        <v>83</v>
      </c>
      <c r="L356" s="10" t="s">
        <v>84</v>
      </c>
      <c r="M356" s="10"/>
      <c r="N356" s="10" t="s">
        <v>298</v>
      </c>
      <c r="O356" s="10" t="s">
        <v>299</v>
      </c>
      <c r="P356" s="10" t="s">
        <v>300</v>
      </c>
      <c r="Q356" s="10" t="s">
        <v>301</v>
      </c>
      <c r="R356" s="10" t="s">
        <v>302</v>
      </c>
      <c r="S356" s="10" t="s">
        <v>303</v>
      </c>
      <c r="T356" s="10" t="s">
        <v>1558</v>
      </c>
      <c r="U356" s="10" t="s">
        <v>86</v>
      </c>
    </row>
    <row r="357" customFormat="false" ht="48" hidden="false" customHeight="true" outlineLevel="0" collapsed="false">
      <c r="A357" s="9" t="s">
        <v>1559</v>
      </c>
      <c r="B357" s="9" t="s">
        <v>1560</v>
      </c>
      <c r="C357" s="9" t="s">
        <v>920</v>
      </c>
      <c r="D357" s="9" t="s">
        <v>1197</v>
      </c>
      <c r="E357" s="9" t="s">
        <v>291</v>
      </c>
      <c r="F357" s="9" t="s">
        <v>292</v>
      </c>
      <c r="G357" s="9" t="s">
        <v>828</v>
      </c>
      <c r="H357" s="9" t="s">
        <v>1561</v>
      </c>
      <c r="I357" s="9" t="s">
        <v>1562</v>
      </c>
      <c r="J357" s="9" t="s">
        <v>1563</v>
      </c>
      <c r="K357" s="9" t="s">
        <v>83</v>
      </c>
      <c r="L357" s="9" t="s">
        <v>844</v>
      </c>
      <c r="M357" s="9"/>
      <c r="N357" s="9" t="s">
        <v>309</v>
      </c>
      <c r="O357" s="9" t="s">
        <v>299</v>
      </c>
      <c r="P357" s="9" t="s">
        <v>1198</v>
      </c>
      <c r="Q357" s="9" t="s">
        <v>1199</v>
      </c>
      <c r="R357" s="9" t="s">
        <v>1200</v>
      </c>
      <c r="S357" s="9" t="s">
        <v>1201</v>
      </c>
      <c r="T357" s="9" t="s">
        <v>1564</v>
      </c>
      <c r="U357" s="9" t="s">
        <v>86</v>
      </c>
    </row>
    <row r="358" customFormat="false" ht="48" hidden="false" customHeight="true" outlineLevel="0" collapsed="false">
      <c r="A358" s="10" t="s">
        <v>1565</v>
      </c>
      <c r="B358" s="10" t="s">
        <v>1566</v>
      </c>
      <c r="C358" s="10" t="s">
        <v>920</v>
      </c>
      <c r="D358" s="10" t="s">
        <v>291</v>
      </c>
      <c r="E358" s="10" t="s">
        <v>291</v>
      </c>
      <c r="F358" s="10" t="s">
        <v>292</v>
      </c>
      <c r="G358" s="10" t="s">
        <v>256</v>
      </c>
      <c r="H358" s="10" t="s">
        <v>1567</v>
      </c>
      <c r="I358" s="10" t="s">
        <v>1568</v>
      </c>
      <c r="J358" s="10" t="s">
        <v>1569</v>
      </c>
      <c r="K358" s="10" t="s">
        <v>83</v>
      </c>
      <c r="L358" s="10" t="s">
        <v>84</v>
      </c>
      <c r="M358" s="10"/>
      <c r="N358" s="10" t="s">
        <v>298</v>
      </c>
      <c r="O358" s="10" t="s">
        <v>299</v>
      </c>
      <c r="P358" s="10" t="s">
        <v>300</v>
      </c>
      <c r="Q358" s="10" t="s">
        <v>301</v>
      </c>
      <c r="R358" s="10" t="s">
        <v>302</v>
      </c>
      <c r="S358" s="10" t="s">
        <v>303</v>
      </c>
      <c r="T358" s="10" t="s">
        <v>1570</v>
      </c>
      <c r="U358" s="10" t="s">
        <v>86</v>
      </c>
    </row>
    <row r="359" customFormat="false" ht="48" hidden="false" customHeight="true" outlineLevel="0" collapsed="false">
      <c r="A359" s="9" t="s">
        <v>1571</v>
      </c>
      <c r="B359" s="9" t="s">
        <v>1572</v>
      </c>
      <c r="C359" s="9" t="s">
        <v>920</v>
      </c>
      <c r="D359" s="9" t="s">
        <v>291</v>
      </c>
      <c r="E359" s="9" t="s">
        <v>291</v>
      </c>
      <c r="F359" s="9" t="s">
        <v>292</v>
      </c>
      <c r="G359" s="9"/>
      <c r="H359" s="9" t="s">
        <v>64</v>
      </c>
      <c r="I359" s="9" t="s">
        <v>65</v>
      </c>
      <c r="J359" s="9" t="s">
        <v>66</v>
      </c>
      <c r="K359" s="9" t="s">
        <v>67</v>
      </c>
      <c r="L359" s="9" t="s">
        <v>844</v>
      </c>
      <c r="M359" s="9" t="s">
        <v>297</v>
      </c>
      <c r="N359" s="9" t="s">
        <v>298</v>
      </c>
      <c r="O359" s="9" t="s">
        <v>299</v>
      </c>
      <c r="P359" s="9" t="s">
        <v>300</v>
      </c>
      <c r="Q359" s="9" t="s">
        <v>301</v>
      </c>
      <c r="R359" s="9" t="s">
        <v>302</v>
      </c>
      <c r="S359" s="9" t="s">
        <v>303</v>
      </c>
      <c r="T359" s="9" t="s">
        <v>1573</v>
      </c>
      <c r="U359" s="9" t="s">
        <v>241</v>
      </c>
    </row>
    <row r="360" customFormat="false" ht="48" hidden="false" customHeight="true" outlineLevel="0" collapsed="false">
      <c r="A360" s="10" t="s">
        <v>1574</v>
      </c>
      <c r="B360" s="10" t="s">
        <v>1575</v>
      </c>
      <c r="C360" s="10" t="s">
        <v>920</v>
      </c>
      <c r="D360" s="10" t="s">
        <v>291</v>
      </c>
      <c r="E360" s="10" t="s">
        <v>291</v>
      </c>
      <c r="F360" s="10" t="s">
        <v>292</v>
      </c>
      <c r="G360" s="10" t="s">
        <v>982</v>
      </c>
      <c r="H360" s="10" t="s">
        <v>111</v>
      </c>
      <c r="I360" s="10" t="s">
        <v>112</v>
      </c>
      <c r="J360" s="10" t="s">
        <v>113</v>
      </c>
      <c r="K360" s="10" t="s">
        <v>83</v>
      </c>
      <c r="L360" s="10" t="s">
        <v>84</v>
      </c>
      <c r="M360" s="10"/>
      <c r="N360" s="10" t="s">
        <v>298</v>
      </c>
      <c r="O360" s="10" t="s">
        <v>299</v>
      </c>
      <c r="P360" s="10" t="s">
        <v>300</v>
      </c>
      <c r="Q360" s="10" t="s">
        <v>301</v>
      </c>
      <c r="R360" s="10" t="s">
        <v>302</v>
      </c>
      <c r="S360" s="10" t="s">
        <v>303</v>
      </c>
      <c r="T360" s="10" t="s">
        <v>1576</v>
      </c>
      <c r="U360" s="10" t="s">
        <v>86</v>
      </c>
    </row>
    <row r="361" customFormat="false" ht="48" hidden="false" customHeight="true" outlineLevel="0" collapsed="false">
      <c r="A361" s="9" t="s">
        <v>1577</v>
      </c>
      <c r="B361" s="9" t="s">
        <v>1578</v>
      </c>
      <c r="C361" s="9" t="s">
        <v>920</v>
      </c>
      <c r="D361" s="9" t="s">
        <v>291</v>
      </c>
      <c r="E361" s="9" t="s">
        <v>291</v>
      </c>
      <c r="F361" s="9" t="s">
        <v>292</v>
      </c>
      <c r="G361" s="9" t="s">
        <v>1450</v>
      </c>
      <c r="H361" s="9" t="s">
        <v>80</v>
      </c>
      <c r="I361" s="9" t="s">
        <v>81</v>
      </c>
      <c r="J361" s="9" t="s">
        <v>82</v>
      </c>
      <c r="K361" s="9" t="s">
        <v>67</v>
      </c>
      <c r="L361" s="9" t="s">
        <v>68</v>
      </c>
      <c r="M361" s="9" t="s">
        <v>297</v>
      </c>
      <c r="N361" s="9" t="s">
        <v>298</v>
      </c>
      <c r="O361" s="9" t="s">
        <v>299</v>
      </c>
      <c r="P361" s="9" t="s">
        <v>300</v>
      </c>
      <c r="Q361" s="9" t="s">
        <v>301</v>
      </c>
      <c r="R361" s="9" t="s">
        <v>302</v>
      </c>
      <c r="S361" s="9" t="s">
        <v>303</v>
      </c>
      <c r="T361" s="9" t="s">
        <v>1579</v>
      </c>
      <c r="U361" s="9" t="s">
        <v>241</v>
      </c>
    </row>
    <row r="362" customFormat="false" ht="48" hidden="false" customHeight="true" outlineLevel="0" collapsed="false">
      <c r="A362" s="10" t="s">
        <v>1580</v>
      </c>
      <c r="B362" s="10" t="s">
        <v>1581</v>
      </c>
      <c r="C362" s="10" t="s">
        <v>920</v>
      </c>
      <c r="D362" s="10" t="s">
        <v>291</v>
      </c>
      <c r="E362" s="10" t="s">
        <v>291</v>
      </c>
      <c r="F362" s="10" t="s">
        <v>292</v>
      </c>
      <c r="G362" s="10" t="s">
        <v>982</v>
      </c>
      <c r="H362" s="10" t="s">
        <v>80</v>
      </c>
      <c r="I362" s="10" t="s">
        <v>81</v>
      </c>
      <c r="J362" s="10" t="s">
        <v>82</v>
      </c>
      <c r="K362" s="10" t="s">
        <v>83</v>
      </c>
      <c r="L362" s="10" t="s">
        <v>84</v>
      </c>
      <c r="M362" s="10"/>
      <c r="N362" s="10" t="s">
        <v>298</v>
      </c>
      <c r="O362" s="10" t="s">
        <v>299</v>
      </c>
      <c r="P362" s="10" t="s">
        <v>300</v>
      </c>
      <c r="Q362" s="10" t="s">
        <v>301</v>
      </c>
      <c r="R362" s="10" t="s">
        <v>302</v>
      </c>
      <c r="S362" s="10" t="s">
        <v>303</v>
      </c>
      <c r="T362" s="10" t="s">
        <v>1582</v>
      </c>
      <c r="U362" s="10" t="s">
        <v>86</v>
      </c>
    </row>
    <row r="363" customFormat="false" ht="48" hidden="false" customHeight="true" outlineLevel="0" collapsed="false">
      <c r="A363" s="9" t="s">
        <v>1583</v>
      </c>
      <c r="B363" s="9" t="s">
        <v>1584</v>
      </c>
      <c r="C363" s="9" t="s">
        <v>920</v>
      </c>
      <c r="D363" s="9" t="s">
        <v>291</v>
      </c>
      <c r="E363" s="9" t="s">
        <v>291</v>
      </c>
      <c r="F363" s="9" t="s">
        <v>292</v>
      </c>
      <c r="G363" s="9" t="s">
        <v>944</v>
      </c>
      <c r="H363" s="9" t="s">
        <v>1176</v>
      </c>
      <c r="I363" s="9" t="s">
        <v>1177</v>
      </c>
      <c r="J363" s="9" t="s">
        <v>1178</v>
      </c>
      <c r="K363" s="9" t="s">
        <v>83</v>
      </c>
      <c r="L363" s="9" t="s">
        <v>84</v>
      </c>
      <c r="M363" s="9"/>
      <c r="N363" s="9" t="s">
        <v>298</v>
      </c>
      <c r="O363" s="9" t="s">
        <v>299</v>
      </c>
      <c r="P363" s="9" t="s">
        <v>300</v>
      </c>
      <c r="Q363" s="9" t="s">
        <v>301</v>
      </c>
      <c r="R363" s="9" t="s">
        <v>302</v>
      </c>
      <c r="S363" s="9" t="s">
        <v>303</v>
      </c>
      <c r="T363" s="9" t="s">
        <v>1585</v>
      </c>
      <c r="U363" s="9" t="s">
        <v>86</v>
      </c>
    </row>
    <row r="364" customFormat="false" ht="48" hidden="false" customHeight="true" outlineLevel="0" collapsed="false">
      <c r="A364" s="10" t="s">
        <v>1586</v>
      </c>
      <c r="B364" s="10" t="s">
        <v>1587</v>
      </c>
      <c r="C364" s="10" t="s">
        <v>920</v>
      </c>
      <c r="D364" s="10" t="s">
        <v>291</v>
      </c>
      <c r="E364" s="10" t="s">
        <v>291</v>
      </c>
      <c r="F364" s="10" t="s">
        <v>292</v>
      </c>
      <c r="G364" s="10" t="s">
        <v>293</v>
      </c>
      <c r="H364" s="10" t="s">
        <v>1084</v>
      </c>
      <c r="I364" s="10" t="s">
        <v>1085</v>
      </c>
      <c r="J364" s="10" t="s">
        <v>1086</v>
      </c>
      <c r="K364" s="10" t="s">
        <v>67</v>
      </c>
      <c r="L364" s="10" t="s">
        <v>68</v>
      </c>
      <c r="M364" s="10" t="s">
        <v>297</v>
      </c>
      <c r="N364" s="10" t="s">
        <v>298</v>
      </c>
      <c r="O364" s="10" t="s">
        <v>299</v>
      </c>
      <c r="P364" s="10" t="s">
        <v>300</v>
      </c>
      <c r="Q364" s="10" t="s">
        <v>301</v>
      </c>
      <c r="R364" s="10" t="s">
        <v>302</v>
      </c>
      <c r="S364" s="10" t="s">
        <v>303</v>
      </c>
      <c r="T364" s="10" t="s">
        <v>1588</v>
      </c>
      <c r="U364" s="10" t="s">
        <v>241</v>
      </c>
    </row>
    <row r="365" customFormat="false" ht="48" hidden="false" customHeight="true" outlineLevel="0" collapsed="false">
      <c r="A365" s="9" t="s">
        <v>1589</v>
      </c>
      <c r="B365" s="9" t="s">
        <v>1590</v>
      </c>
      <c r="C365" s="9" t="s">
        <v>920</v>
      </c>
      <c r="D365" s="9" t="s">
        <v>330</v>
      </c>
      <c r="E365" s="9" t="s">
        <v>291</v>
      </c>
      <c r="F365" s="9" t="s">
        <v>292</v>
      </c>
      <c r="G365" s="9" t="s">
        <v>293</v>
      </c>
      <c r="H365" s="9" t="s">
        <v>1084</v>
      </c>
      <c r="I365" s="9" t="s">
        <v>1085</v>
      </c>
      <c r="J365" s="9" t="s">
        <v>1086</v>
      </c>
      <c r="K365" s="9" t="s">
        <v>67</v>
      </c>
      <c r="L365" s="9" t="s">
        <v>68</v>
      </c>
      <c r="M365" s="9" t="s">
        <v>297</v>
      </c>
      <c r="N365" s="9" t="s">
        <v>332</v>
      </c>
      <c r="O365" s="9" t="s">
        <v>333</v>
      </c>
      <c r="P365" s="9" t="s">
        <v>334</v>
      </c>
      <c r="Q365" s="9" t="s">
        <v>335</v>
      </c>
      <c r="R365" s="9" t="s">
        <v>336</v>
      </c>
      <c r="S365" s="9" t="s">
        <v>337</v>
      </c>
      <c r="T365" s="9" t="s">
        <v>1591</v>
      </c>
      <c r="U365" s="9" t="s">
        <v>241</v>
      </c>
    </row>
    <row r="366" customFormat="false" ht="48" hidden="false" customHeight="true" outlineLevel="0" collapsed="false">
      <c r="A366" s="10" t="s">
        <v>1592</v>
      </c>
      <c r="B366" s="10" t="s">
        <v>1593</v>
      </c>
      <c r="C366" s="10" t="s">
        <v>920</v>
      </c>
      <c r="D366" s="10" t="s">
        <v>291</v>
      </c>
      <c r="E366" s="10" t="s">
        <v>291</v>
      </c>
      <c r="F366" s="10" t="s">
        <v>292</v>
      </c>
      <c r="G366" s="10"/>
      <c r="H366" s="10" t="s">
        <v>1084</v>
      </c>
      <c r="I366" s="10" t="s">
        <v>1085</v>
      </c>
      <c r="J366" s="10" t="s">
        <v>1086</v>
      </c>
      <c r="K366" s="10" t="s">
        <v>67</v>
      </c>
      <c r="L366" s="10" t="s">
        <v>844</v>
      </c>
      <c r="M366" s="10" t="s">
        <v>297</v>
      </c>
      <c r="N366" s="10" t="s">
        <v>298</v>
      </c>
      <c r="O366" s="10" t="s">
        <v>299</v>
      </c>
      <c r="P366" s="10" t="s">
        <v>300</v>
      </c>
      <c r="Q366" s="10" t="s">
        <v>301</v>
      </c>
      <c r="R366" s="10" t="s">
        <v>302</v>
      </c>
      <c r="S366" s="10" t="s">
        <v>303</v>
      </c>
      <c r="T366" s="10" t="s">
        <v>1594</v>
      </c>
      <c r="U366" s="10" t="s">
        <v>241</v>
      </c>
    </row>
    <row r="367" customFormat="false" ht="48" hidden="false" customHeight="true" outlineLevel="0" collapsed="false">
      <c r="A367" s="9" t="s">
        <v>1595</v>
      </c>
      <c r="B367" s="9" t="s">
        <v>1596</v>
      </c>
      <c r="C367" s="9" t="s">
        <v>920</v>
      </c>
      <c r="D367" s="9" t="s">
        <v>291</v>
      </c>
      <c r="E367" s="9" t="s">
        <v>291</v>
      </c>
      <c r="F367" s="9" t="s">
        <v>292</v>
      </c>
      <c r="G367" s="9" t="s">
        <v>1031</v>
      </c>
      <c r="H367" s="9" t="s">
        <v>1597</v>
      </c>
      <c r="I367" s="9" t="s">
        <v>1598</v>
      </c>
      <c r="J367" s="9" t="s">
        <v>1599</v>
      </c>
      <c r="K367" s="9" t="s">
        <v>83</v>
      </c>
      <c r="L367" s="9" t="s">
        <v>84</v>
      </c>
      <c r="M367" s="9"/>
      <c r="N367" s="9" t="s">
        <v>298</v>
      </c>
      <c r="O367" s="9" t="s">
        <v>299</v>
      </c>
      <c r="P367" s="9" t="s">
        <v>300</v>
      </c>
      <c r="Q367" s="9" t="s">
        <v>301</v>
      </c>
      <c r="R367" s="9" t="s">
        <v>302</v>
      </c>
      <c r="S367" s="9" t="s">
        <v>303</v>
      </c>
      <c r="T367" s="9" t="s">
        <v>1600</v>
      </c>
      <c r="U367" s="9" t="s">
        <v>86</v>
      </c>
    </row>
    <row r="368" customFormat="false" ht="48" hidden="false" customHeight="true" outlineLevel="0" collapsed="false">
      <c r="A368" s="10" t="s">
        <v>1601</v>
      </c>
      <c r="B368" s="10" t="s">
        <v>1602</v>
      </c>
      <c r="C368" s="10" t="s">
        <v>920</v>
      </c>
      <c r="D368" s="10" t="s">
        <v>291</v>
      </c>
      <c r="E368" s="10" t="s">
        <v>291</v>
      </c>
      <c r="F368" s="10" t="s">
        <v>292</v>
      </c>
      <c r="G368" s="10" t="s">
        <v>1012</v>
      </c>
      <c r="H368" s="10" t="s">
        <v>80</v>
      </c>
      <c r="I368" s="10" t="s">
        <v>81</v>
      </c>
      <c r="J368" s="10" t="s">
        <v>82</v>
      </c>
      <c r="K368" s="10" t="s">
        <v>83</v>
      </c>
      <c r="L368" s="10" t="s">
        <v>84</v>
      </c>
      <c r="M368" s="10"/>
      <c r="N368" s="10" t="s">
        <v>298</v>
      </c>
      <c r="O368" s="10" t="s">
        <v>299</v>
      </c>
      <c r="P368" s="10" t="s">
        <v>300</v>
      </c>
      <c r="Q368" s="10" t="s">
        <v>301</v>
      </c>
      <c r="R368" s="10" t="s">
        <v>302</v>
      </c>
      <c r="S368" s="10" t="s">
        <v>303</v>
      </c>
      <c r="T368" s="10" t="s">
        <v>1603</v>
      </c>
      <c r="U368" s="10" t="s">
        <v>86</v>
      </c>
    </row>
    <row r="369" customFormat="false" ht="48" hidden="false" customHeight="true" outlineLevel="0" collapsed="false">
      <c r="A369" s="9" t="s">
        <v>1604</v>
      </c>
      <c r="B369" s="9" t="s">
        <v>1605</v>
      </c>
      <c r="C369" s="9" t="s">
        <v>920</v>
      </c>
      <c r="D369" s="9" t="s">
        <v>291</v>
      </c>
      <c r="E369" s="9" t="s">
        <v>291</v>
      </c>
      <c r="F369" s="9" t="s">
        <v>292</v>
      </c>
      <c r="G369" s="9" t="s">
        <v>1606</v>
      </c>
      <c r="H369" s="9" t="s">
        <v>80</v>
      </c>
      <c r="I369" s="9" t="s">
        <v>81</v>
      </c>
      <c r="J369" s="9" t="s">
        <v>82</v>
      </c>
      <c r="K369" s="9" t="s">
        <v>1255</v>
      </c>
      <c r="L369" s="9" t="s">
        <v>84</v>
      </c>
      <c r="M369" s="9"/>
      <c r="N369" s="9" t="s">
        <v>298</v>
      </c>
      <c r="O369" s="9" t="s">
        <v>299</v>
      </c>
      <c r="P369" s="9" t="s">
        <v>300</v>
      </c>
      <c r="Q369" s="9" t="s">
        <v>301</v>
      </c>
      <c r="R369" s="9" t="s">
        <v>302</v>
      </c>
      <c r="S369" s="9" t="s">
        <v>303</v>
      </c>
      <c r="T369" s="9" t="s">
        <v>1607</v>
      </c>
      <c r="U369" s="9" t="s">
        <v>86</v>
      </c>
    </row>
    <row r="370" customFormat="false" ht="48" hidden="false" customHeight="true" outlineLevel="0" collapsed="false">
      <c r="A370" s="10" t="s">
        <v>1608</v>
      </c>
      <c r="B370" s="10" t="s">
        <v>1609</v>
      </c>
      <c r="C370" s="10" t="s">
        <v>920</v>
      </c>
      <c r="D370" s="10" t="s">
        <v>291</v>
      </c>
      <c r="E370" s="10" t="s">
        <v>291</v>
      </c>
      <c r="F370" s="10" t="s">
        <v>292</v>
      </c>
      <c r="G370" s="10" t="s">
        <v>1093</v>
      </c>
      <c r="H370" s="10" t="s">
        <v>80</v>
      </c>
      <c r="I370" s="10" t="s">
        <v>81</v>
      </c>
      <c r="J370" s="10" t="s">
        <v>82</v>
      </c>
      <c r="K370" s="10" t="s">
        <v>83</v>
      </c>
      <c r="L370" s="10" t="s">
        <v>84</v>
      </c>
      <c r="M370" s="10"/>
      <c r="N370" s="10" t="s">
        <v>298</v>
      </c>
      <c r="O370" s="10" t="s">
        <v>299</v>
      </c>
      <c r="P370" s="10" t="s">
        <v>300</v>
      </c>
      <c r="Q370" s="10" t="s">
        <v>301</v>
      </c>
      <c r="R370" s="10" t="s">
        <v>302</v>
      </c>
      <c r="S370" s="10" t="s">
        <v>303</v>
      </c>
      <c r="T370" s="10" t="s">
        <v>1610</v>
      </c>
      <c r="U370" s="10" t="s">
        <v>86</v>
      </c>
    </row>
    <row r="371" customFormat="false" ht="48" hidden="false" customHeight="true" outlineLevel="0" collapsed="false">
      <c r="A371" s="9" t="s">
        <v>1611</v>
      </c>
      <c r="B371" s="9" t="s">
        <v>1612</v>
      </c>
      <c r="C371" s="9" t="s">
        <v>920</v>
      </c>
      <c r="D371" s="9" t="s">
        <v>291</v>
      </c>
      <c r="E371" s="9" t="s">
        <v>291</v>
      </c>
      <c r="F371" s="9" t="s">
        <v>292</v>
      </c>
      <c r="G371" s="9" t="s">
        <v>1613</v>
      </c>
      <c r="H371" s="9" t="s">
        <v>171</v>
      </c>
      <c r="I371" s="9" t="s">
        <v>172</v>
      </c>
      <c r="J371" s="9" t="s">
        <v>173</v>
      </c>
      <c r="K371" s="9" t="s">
        <v>83</v>
      </c>
      <c r="L371" s="9" t="s">
        <v>844</v>
      </c>
      <c r="M371" s="9" t="s">
        <v>297</v>
      </c>
      <c r="N371" s="9" t="s">
        <v>298</v>
      </c>
      <c r="O371" s="9" t="s">
        <v>299</v>
      </c>
      <c r="P371" s="9" t="s">
        <v>300</v>
      </c>
      <c r="Q371" s="9" t="s">
        <v>301</v>
      </c>
      <c r="R371" s="9" t="s">
        <v>302</v>
      </c>
      <c r="S371" s="9" t="s">
        <v>303</v>
      </c>
      <c r="T371" s="9" t="s">
        <v>1614</v>
      </c>
      <c r="U371" s="9" t="s">
        <v>241</v>
      </c>
    </row>
    <row r="372" customFormat="false" ht="48" hidden="false" customHeight="true" outlineLevel="0" collapsed="false">
      <c r="A372" s="10" t="s">
        <v>1615</v>
      </c>
      <c r="B372" s="10" t="s">
        <v>1616</v>
      </c>
      <c r="C372" s="10" t="s">
        <v>920</v>
      </c>
      <c r="D372" s="10" t="s">
        <v>291</v>
      </c>
      <c r="E372" s="10" t="s">
        <v>291</v>
      </c>
      <c r="F372" s="10" t="s">
        <v>292</v>
      </c>
      <c r="G372" s="10" t="s">
        <v>944</v>
      </c>
      <c r="H372" s="10" t="s">
        <v>80</v>
      </c>
      <c r="I372" s="10" t="s">
        <v>81</v>
      </c>
      <c r="J372" s="10" t="s">
        <v>82</v>
      </c>
      <c r="K372" s="10" t="s">
        <v>83</v>
      </c>
      <c r="L372" s="10" t="s">
        <v>84</v>
      </c>
      <c r="M372" s="10"/>
      <c r="N372" s="10" t="s">
        <v>298</v>
      </c>
      <c r="O372" s="10" t="s">
        <v>299</v>
      </c>
      <c r="P372" s="10" t="s">
        <v>300</v>
      </c>
      <c r="Q372" s="10" t="s">
        <v>301</v>
      </c>
      <c r="R372" s="10" t="s">
        <v>302</v>
      </c>
      <c r="S372" s="10" t="s">
        <v>303</v>
      </c>
      <c r="T372" s="10" t="s">
        <v>1617</v>
      </c>
      <c r="U372" s="10" t="s">
        <v>86</v>
      </c>
    </row>
    <row r="373" customFormat="false" ht="48" hidden="false" customHeight="true" outlineLevel="0" collapsed="false">
      <c r="A373" s="9" t="s">
        <v>1618</v>
      </c>
      <c r="B373" s="9" t="s">
        <v>1616</v>
      </c>
      <c r="C373" s="9" t="s">
        <v>920</v>
      </c>
      <c r="D373" s="9" t="s">
        <v>291</v>
      </c>
      <c r="E373" s="9" t="s">
        <v>291</v>
      </c>
      <c r="F373" s="9" t="s">
        <v>292</v>
      </c>
      <c r="G373" s="9"/>
      <c r="H373" s="9" t="s">
        <v>171</v>
      </c>
      <c r="I373" s="9" t="s">
        <v>172</v>
      </c>
      <c r="J373" s="9" t="s">
        <v>173</v>
      </c>
      <c r="K373" s="9" t="s">
        <v>67</v>
      </c>
      <c r="L373" s="9" t="s">
        <v>844</v>
      </c>
      <c r="M373" s="9" t="s">
        <v>297</v>
      </c>
      <c r="N373" s="9" t="s">
        <v>298</v>
      </c>
      <c r="O373" s="9" t="s">
        <v>299</v>
      </c>
      <c r="P373" s="9" t="s">
        <v>300</v>
      </c>
      <c r="Q373" s="9" t="s">
        <v>301</v>
      </c>
      <c r="R373" s="9" t="s">
        <v>302</v>
      </c>
      <c r="S373" s="9" t="s">
        <v>303</v>
      </c>
      <c r="T373" s="9" t="s">
        <v>1619</v>
      </c>
      <c r="U373" s="9" t="s">
        <v>241</v>
      </c>
    </row>
    <row r="374" customFormat="false" ht="48" hidden="false" customHeight="true" outlineLevel="0" collapsed="false">
      <c r="A374" s="10" t="s">
        <v>1620</v>
      </c>
      <c r="B374" s="10" t="s">
        <v>1621</v>
      </c>
      <c r="C374" s="10" t="s">
        <v>920</v>
      </c>
      <c r="D374" s="10" t="s">
        <v>291</v>
      </c>
      <c r="E374" s="10" t="s">
        <v>291</v>
      </c>
      <c r="F374" s="10" t="s">
        <v>292</v>
      </c>
      <c r="G374" s="10" t="s">
        <v>944</v>
      </c>
      <c r="H374" s="10" t="s">
        <v>80</v>
      </c>
      <c r="I374" s="10" t="s">
        <v>81</v>
      </c>
      <c r="J374" s="10" t="s">
        <v>82</v>
      </c>
      <c r="K374" s="10" t="s">
        <v>83</v>
      </c>
      <c r="L374" s="10" t="s">
        <v>84</v>
      </c>
      <c r="M374" s="10"/>
      <c r="N374" s="10" t="s">
        <v>298</v>
      </c>
      <c r="O374" s="10" t="s">
        <v>299</v>
      </c>
      <c r="P374" s="10" t="s">
        <v>300</v>
      </c>
      <c r="Q374" s="10" t="s">
        <v>301</v>
      </c>
      <c r="R374" s="10" t="s">
        <v>302</v>
      </c>
      <c r="S374" s="10" t="s">
        <v>303</v>
      </c>
      <c r="T374" s="10" t="s">
        <v>1622</v>
      </c>
      <c r="U374" s="10" t="s">
        <v>86</v>
      </c>
    </row>
    <row r="375" customFormat="false" ht="48" hidden="false" customHeight="true" outlineLevel="0" collapsed="false">
      <c r="A375" s="9" t="s">
        <v>1623</v>
      </c>
      <c r="B375" s="9" t="s">
        <v>1621</v>
      </c>
      <c r="C375" s="9" t="s">
        <v>920</v>
      </c>
      <c r="D375" s="9" t="s">
        <v>291</v>
      </c>
      <c r="E375" s="9" t="s">
        <v>291</v>
      </c>
      <c r="F375" s="9" t="s">
        <v>292</v>
      </c>
      <c r="G375" s="9"/>
      <c r="H375" s="9" t="s">
        <v>80</v>
      </c>
      <c r="I375" s="9" t="s">
        <v>81</v>
      </c>
      <c r="J375" s="9" t="s">
        <v>82</v>
      </c>
      <c r="K375" s="9" t="s">
        <v>67</v>
      </c>
      <c r="L375" s="9" t="s">
        <v>844</v>
      </c>
      <c r="M375" s="9" t="s">
        <v>297</v>
      </c>
      <c r="N375" s="9" t="s">
        <v>298</v>
      </c>
      <c r="O375" s="9" t="s">
        <v>299</v>
      </c>
      <c r="P375" s="9" t="s">
        <v>300</v>
      </c>
      <c r="Q375" s="9" t="s">
        <v>301</v>
      </c>
      <c r="R375" s="9" t="s">
        <v>302</v>
      </c>
      <c r="S375" s="9" t="s">
        <v>303</v>
      </c>
      <c r="T375" s="9" t="s">
        <v>1624</v>
      </c>
      <c r="U375" s="9" t="s">
        <v>241</v>
      </c>
    </row>
    <row r="376" customFormat="false" ht="48" hidden="false" customHeight="true" outlineLevel="0" collapsed="false">
      <c r="A376" s="10" t="s">
        <v>1625</v>
      </c>
      <c r="B376" s="10" t="s">
        <v>1626</v>
      </c>
      <c r="C376" s="10" t="s">
        <v>920</v>
      </c>
      <c r="D376" s="10" t="s">
        <v>291</v>
      </c>
      <c r="E376" s="10" t="s">
        <v>291</v>
      </c>
      <c r="F376" s="10" t="s">
        <v>292</v>
      </c>
      <c r="G376" s="10" t="s">
        <v>1093</v>
      </c>
      <c r="H376" s="10" t="s">
        <v>80</v>
      </c>
      <c r="I376" s="10" t="s">
        <v>81</v>
      </c>
      <c r="J376" s="10" t="s">
        <v>82</v>
      </c>
      <c r="K376" s="10" t="s">
        <v>83</v>
      </c>
      <c r="L376" s="10" t="s">
        <v>84</v>
      </c>
      <c r="M376" s="10"/>
      <c r="N376" s="10" t="s">
        <v>298</v>
      </c>
      <c r="O376" s="10" t="s">
        <v>299</v>
      </c>
      <c r="P376" s="10" t="s">
        <v>300</v>
      </c>
      <c r="Q376" s="10" t="s">
        <v>301</v>
      </c>
      <c r="R376" s="10" t="s">
        <v>302</v>
      </c>
      <c r="S376" s="10" t="s">
        <v>303</v>
      </c>
      <c r="T376" s="10" t="s">
        <v>1627</v>
      </c>
      <c r="U376" s="10" t="s">
        <v>86</v>
      </c>
    </row>
    <row r="377" customFormat="false" ht="48" hidden="false" customHeight="true" outlineLevel="0" collapsed="false">
      <c r="A377" s="9" t="s">
        <v>1628</v>
      </c>
      <c r="B377" s="9" t="s">
        <v>1629</v>
      </c>
      <c r="C377" s="9" t="s">
        <v>920</v>
      </c>
      <c r="D377" s="9" t="s">
        <v>291</v>
      </c>
      <c r="E377" s="9" t="s">
        <v>291</v>
      </c>
      <c r="F377" s="9" t="s">
        <v>292</v>
      </c>
      <c r="G377" s="9" t="s">
        <v>1093</v>
      </c>
      <c r="H377" s="9" t="s">
        <v>80</v>
      </c>
      <c r="I377" s="9" t="s">
        <v>81</v>
      </c>
      <c r="J377" s="9" t="s">
        <v>82</v>
      </c>
      <c r="K377" s="9" t="s">
        <v>83</v>
      </c>
      <c r="L377" s="9" t="s">
        <v>84</v>
      </c>
      <c r="M377" s="9"/>
      <c r="N377" s="9" t="s">
        <v>298</v>
      </c>
      <c r="O377" s="9" t="s">
        <v>299</v>
      </c>
      <c r="P377" s="9" t="s">
        <v>300</v>
      </c>
      <c r="Q377" s="9" t="s">
        <v>301</v>
      </c>
      <c r="R377" s="9" t="s">
        <v>302</v>
      </c>
      <c r="S377" s="9" t="s">
        <v>303</v>
      </c>
      <c r="T377" s="9" t="s">
        <v>1630</v>
      </c>
      <c r="U377" s="9" t="s">
        <v>86</v>
      </c>
    </row>
    <row r="378" customFormat="false" ht="48" hidden="false" customHeight="true" outlineLevel="0" collapsed="false">
      <c r="A378" s="10" t="s">
        <v>1631</v>
      </c>
      <c r="B378" s="10" t="s">
        <v>1632</v>
      </c>
      <c r="C378" s="10" t="s">
        <v>920</v>
      </c>
      <c r="D378" s="10" t="s">
        <v>291</v>
      </c>
      <c r="E378" s="10" t="s">
        <v>291</v>
      </c>
      <c r="F378" s="10" t="s">
        <v>292</v>
      </c>
      <c r="G378" s="10" t="s">
        <v>944</v>
      </c>
      <c r="H378" s="10" t="s">
        <v>80</v>
      </c>
      <c r="I378" s="10" t="s">
        <v>81</v>
      </c>
      <c r="J378" s="10" t="s">
        <v>82</v>
      </c>
      <c r="K378" s="10" t="s">
        <v>83</v>
      </c>
      <c r="L378" s="10" t="s">
        <v>84</v>
      </c>
      <c r="M378" s="10"/>
      <c r="N378" s="10" t="s">
        <v>298</v>
      </c>
      <c r="O378" s="10" t="s">
        <v>299</v>
      </c>
      <c r="P378" s="10" t="s">
        <v>300</v>
      </c>
      <c r="Q378" s="10" t="s">
        <v>301</v>
      </c>
      <c r="R378" s="10" t="s">
        <v>302</v>
      </c>
      <c r="S378" s="10" t="s">
        <v>303</v>
      </c>
      <c r="T378" s="10" t="s">
        <v>1633</v>
      </c>
      <c r="U378" s="10" t="s">
        <v>86</v>
      </c>
    </row>
    <row r="379" customFormat="false" ht="48" hidden="false" customHeight="true" outlineLevel="0" collapsed="false">
      <c r="A379" s="9" t="s">
        <v>1634</v>
      </c>
      <c r="B379" s="9" t="s">
        <v>1635</v>
      </c>
      <c r="C379" s="9" t="s">
        <v>920</v>
      </c>
      <c r="D379" s="9" t="s">
        <v>291</v>
      </c>
      <c r="E379" s="9" t="s">
        <v>291</v>
      </c>
      <c r="F379" s="9" t="s">
        <v>292</v>
      </c>
      <c r="G379" s="9" t="s">
        <v>944</v>
      </c>
      <c r="H379" s="9" t="s">
        <v>80</v>
      </c>
      <c r="I379" s="9" t="s">
        <v>81</v>
      </c>
      <c r="J379" s="9" t="s">
        <v>82</v>
      </c>
      <c r="K379" s="9" t="s">
        <v>83</v>
      </c>
      <c r="L379" s="9" t="s">
        <v>84</v>
      </c>
      <c r="M379" s="9"/>
      <c r="N379" s="9" t="s">
        <v>298</v>
      </c>
      <c r="O379" s="9" t="s">
        <v>299</v>
      </c>
      <c r="P379" s="9" t="s">
        <v>300</v>
      </c>
      <c r="Q379" s="9" t="s">
        <v>301</v>
      </c>
      <c r="R379" s="9" t="s">
        <v>302</v>
      </c>
      <c r="S379" s="9" t="s">
        <v>303</v>
      </c>
      <c r="T379" s="9" t="s">
        <v>1636</v>
      </c>
      <c r="U379" s="9" t="s">
        <v>86</v>
      </c>
    </row>
    <row r="380" customFormat="false" ht="48" hidden="false" customHeight="true" outlineLevel="0" collapsed="false">
      <c r="A380" s="10" t="s">
        <v>1637</v>
      </c>
      <c r="B380" s="10" t="s">
        <v>1638</v>
      </c>
      <c r="C380" s="10" t="s">
        <v>920</v>
      </c>
      <c r="D380" s="10" t="s">
        <v>291</v>
      </c>
      <c r="E380" s="10" t="s">
        <v>291</v>
      </c>
      <c r="F380" s="10" t="s">
        <v>292</v>
      </c>
      <c r="G380" s="10"/>
      <c r="H380" s="10" t="s">
        <v>1176</v>
      </c>
      <c r="I380" s="10" t="s">
        <v>1177</v>
      </c>
      <c r="J380" s="10" t="s">
        <v>1178</v>
      </c>
      <c r="K380" s="10" t="s">
        <v>83</v>
      </c>
      <c r="L380" s="10" t="s">
        <v>844</v>
      </c>
      <c r="M380" s="10" t="s">
        <v>297</v>
      </c>
      <c r="N380" s="10" t="s">
        <v>298</v>
      </c>
      <c r="O380" s="10" t="s">
        <v>299</v>
      </c>
      <c r="P380" s="10" t="s">
        <v>300</v>
      </c>
      <c r="Q380" s="10" t="s">
        <v>301</v>
      </c>
      <c r="R380" s="10" t="s">
        <v>302</v>
      </c>
      <c r="S380" s="10" t="s">
        <v>303</v>
      </c>
      <c r="T380" s="10" t="s">
        <v>1639</v>
      </c>
      <c r="U380" s="10" t="s">
        <v>241</v>
      </c>
    </row>
    <row r="381" customFormat="false" ht="48" hidden="false" customHeight="true" outlineLevel="0" collapsed="false">
      <c r="A381" s="9" t="s">
        <v>1640</v>
      </c>
      <c r="B381" s="9" t="s">
        <v>1641</v>
      </c>
      <c r="C381" s="9" t="s">
        <v>920</v>
      </c>
      <c r="D381" s="9" t="s">
        <v>291</v>
      </c>
      <c r="E381" s="9" t="s">
        <v>291</v>
      </c>
      <c r="F381" s="9" t="s">
        <v>292</v>
      </c>
      <c r="G381" s="9" t="s">
        <v>927</v>
      </c>
      <c r="H381" s="9" t="s">
        <v>230</v>
      </c>
      <c r="I381" s="9" t="s">
        <v>231</v>
      </c>
      <c r="J381" s="9" t="s">
        <v>232</v>
      </c>
      <c r="K381" s="9" t="s">
        <v>83</v>
      </c>
      <c r="L381" s="9" t="s">
        <v>84</v>
      </c>
      <c r="M381" s="9"/>
      <c r="N381" s="9" t="s">
        <v>298</v>
      </c>
      <c r="O381" s="9" t="s">
        <v>299</v>
      </c>
      <c r="P381" s="9" t="s">
        <v>300</v>
      </c>
      <c r="Q381" s="9" t="s">
        <v>301</v>
      </c>
      <c r="R381" s="9" t="s">
        <v>302</v>
      </c>
      <c r="S381" s="9" t="s">
        <v>303</v>
      </c>
      <c r="T381" s="9" t="s">
        <v>1642</v>
      </c>
      <c r="U381" s="9" t="s">
        <v>86</v>
      </c>
    </row>
    <row r="382" customFormat="false" ht="48" hidden="false" customHeight="true" outlineLevel="0" collapsed="false">
      <c r="A382" s="10" t="s">
        <v>1643</v>
      </c>
      <c r="B382" s="10" t="s">
        <v>1644</v>
      </c>
      <c r="C382" s="10" t="s">
        <v>920</v>
      </c>
      <c r="D382" s="10" t="s">
        <v>291</v>
      </c>
      <c r="E382" s="10" t="s">
        <v>291</v>
      </c>
      <c r="F382" s="10" t="s">
        <v>292</v>
      </c>
      <c r="G382" s="10"/>
      <c r="H382" s="10" t="s">
        <v>294</v>
      </c>
      <c r="I382" s="10" t="s">
        <v>295</v>
      </c>
      <c r="J382" s="10" t="s">
        <v>296</v>
      </c>
      <c r="K382" s="10" t="s">
        <v>67</v>
      </c>
      <c r="L382" s="10" t="s">
        <v>844</v>
      </c>
      <c r="M382" s="10" t="s">
        <v>297</v>
      </c>
      <c r="N382" s="10" t="s">
        <v>298</v>
      </c>
      <c r="O382" s="10" t="s">
        <v>299</v>
      </c>
      <c r="P382" s="10" t="s">
        <v>300</v>
      </c>
      <c r="Q382" s="10" t="s">
        <v>301</v>
      </c>
      <c r="R382" s="10" t="s">
        <v>302</v>
      </c>
      <c r="S382" s="10" t="s">
        <v>303</v>
      </c>
      <c r="T382" s="10" t="s">
        <v>1645</v>
      </c>
      <c r="U382" s="10" t="s">
        <v>241</v>
      </c>
    </row>
    <row r="383" customFormat="false" ht="48" hidden="false" customHeight="true" outlineLevel="0" collapsed="false">
      <c r="A383" s="9" t="s">
        <v>1646</v>
      </c>
      <c r="B383" s="9" t="s">
        <v>1647</v>
      </c>
      <c r="C383" s="9" t="s">
        <v>920</v>
      </c>
      <c r="D383" s="9" t="s">
        <v>291</v>
      </c>
      <c r="E383" s="9" t="s">
        <v>291</v>
      </c>
      <c r="F383" s="9" t="s">
        <v>292</v>
      </c>
      <c r="G383" s="9" t="s">
        <v>921</v>
      </c>
      <c r="H383" s="9" t="s">
        <v>230</v>
      </c>
      <c r="I383" s="9" t="s">
        <v>231</v>
      </c>
      <c r="J383" s="9" t="s">
        <v>232</v>
      </c>
      <c r="K383" s="9" t="s">
        <v>83</v>
      </c>
      <c r="L383" s="9" t="s">
        <v>84</v>
      </c>
      <c r="M383" s="9"/>
      <c r="N383" s="9" t="s">
        <v>298</v>
      </c>
      <c r="O383" s="9" t="s">
        <v>299</v>
      </c>
      <c r="P383" s="9" t="s">
        <v>300</v>
      </c>
      <c r="Q383" s="9" t="s">
        <v>301</v>
      </c>
      <c r="R383" s="9" t="s">
        <v>302</v>
      </c>
      <c r="S383" s="9" t="s">
        <v>303</v>
      </c>
      <c r="T383" s="9" t="s">
        <v>1648</v>
      </c>
      <c r="U383" s="9" t="s">
        <v>86</v>
      </c>
    </row>
    <row r="384" customFormat="false" ht="48" hidden="false" customHeight="true" outlineLevel="0" collapsed="false">
      <c r="A384" s="10" t="s">
        <v>1649</v>
      </c>
      <c r="B384" s="10" t="s">
        <v>1650</v>
      </c>
      <c r="C384" s="10" t="s">
        <v>920</v>
      </c>
      <c r="D384" s="10" t="s">
        <v>291</v>
      </c>
      <c r="E384" s="10" t="s">
        <v>291</v>
      </c>
      <c r="F384" s="10" t="s">
        <v>292</v>
      </c>
      <c r="G384" s="10" t="s">
        <v>1066</v>
      </c>
      <c r="H384" s="10" t="s">
        <v>230</v>
      </c>
      <c r="I384" s="10" t="s">
        <v>231</v>
      </c>
      <c r="J384" s="10" t="s">
        <v>232</v>
      </c>
      <c r="K384" s="10" t="s">
        <v>83</v>
      </c>
      <c r="L384" s="10" t="s">
        <v>84</v>
      </c>
      <c r="M384" s="10"/>
      <c r="N384" s="10" t="s">
        <v>298</v>
      </c>
      <c r="O384" s="10" t="s">
        <v>299</v>
      </c>
      <c r="P384" s="10" t="s">
        <v>300</v>
      </c>
      <c r="Q384" s="10" t="s">
        <v>301</v>
      </c>
      <c r="R384" s="10" t="s">
        <v>302</v>
      </c>
      <c r="S384" s="10" t="s">
        <v>303</v>
      </c>
      <c r="T384" s="10" t="s">
        <v>1651</v>
      </c>
      <c r="U384" s="10" t="s">
        <v>86</v>
      </c>
    </row>
    <row r="385" customFormat="false" ht="48" hidden="false" customHeight="true" outlineLevel="0" collapsed="false">
      <c r="A385" s="9" t="s">
        <v>1652</v>
      </c>
      <c r="B385" s="9" t="s">
        <v>1653</v>
      </c>
      <c r="C385" s="9" t="s">
        <v>920</v>
      </c>
      <c r="D385" s="9" t="s">
        <v>291</v>
      </c>
      <c r="E385" s="9" t="s">
        <v>291</v>
      </c>
      <c r="F385" s="9" t="s">
        <v>292</v>
      </c>
      <c r="G385" s="9" t="s">
        <v>921</v>
      </c>
      <c r="H385" s="9" t="s">
        <v>230</v>
      </c>
      <c r="I385" s="9" t="s">
        <v>231</v>
      </c>
      <c r="J385" s="9" t="s">
        <v>232</v>
      </c>
      <c r="K385" s="9" t="s">
        <v>83</v>
      </c>
      <c r="L385" s="9" t="s">
        <v>84</v>
      </c>
      <c r="M385" s="9"/>
      <c r="N385" s="9" t="s">
        <v>298</v>
      </c>
      <c r="O385" s="9" t="s">
        <v>299</v>
      </c>
      <c r="P385" s="9" t="s">
        <v>300</v>
      </c>
      <c r="Q385" s="9" t="s">
        <v>301</v>
      </c>
      <c r="R385" s="9" t="s">
        <v>302</v>
      </c>
      <c r="S385" s="9" t="s">
        <v>303</v>
      </c>
      <c r="T385" s="9" t="s">
        <v>1654</v>
      </c>
      <c r="U385" s="9" t="s">
        <v>86</v>
      </c>
    </row>
    <row r="386" customFormat="false" ht="48" hidden="false" customHeight="true" outlineLevel="0" collapsed="false">
      <c r="A386" s="10" t="s">
        <v>1655</v>
      </c>
      <c r="B386" s="10" t="s">
        <v>1656</v>
      </c>
      <c r="C386" s="10" t="s">
        <v>920</v>
      </c>
      <c r="D386" s="10" t="s">
        <v>291</v>
      </c>
      <c r="E386" s="10" t="s">
        <v>291</v>
      </c>
      <c r="F386" s="10" t="s">
        <v>292</v>
      </c>
      <c r="G386" s="10" t="s">
        <v>982</v>
      </c>
      <c r="H386" s="10" t="s">
        <v>230</v>
      </c>
      <c r="I386" s="10" t="s">
        <v>231</v>
      </c>
      <c r="J386" s="10" t="s">
        <v>232</v>
      </c>
      <c r="K386" s="10" t="s">
        <v>83</v>
      </c>
      <c r="L386" s="10" t="s">
        <v>84</v>
      </c>
      <c r="M386" s="10"/>
      <c r="N386" s="10" t="s">
        <v>298</v>
      </c>
      <c r="O386" s="10" t="s">
        <v>299</v>
      </c>
      <c r="P386" s="10" t="s">
        <v>300</v>
      </c>
      <c r="Q386" s="10" t="s">
        <v>301</v>
      </c>
      <c r="R386" s="10" t="s">
        <v>302</v>
      </c>
      <c r="S386" s="10" t="s">
        <v>303</v>
      </c>
      <c r="T386" s="10" t="s">
        <v>1657</v>
      </c>
      <c r="U386" s="10" t="s">
        <v>86</v>
      </c>
    </row>
    <row r="387" customFormat="false" ht="48" hidden="false" customHeight="true" outlineLevel="0" collapsed="false">
      <c r="A387" s="9" t="s">
        <v>1658</v>
      </c>
      <c r="B387" s="9" t="s">
        <v>1659</v>
      </c>
      <c r="C387" s="9" t="s">
        <v>920</v>
      </c>
      <c r="D387" s="9" t="s">
        <v>291</v>
      </c>
      <c r="E387" s="9" t="s">
        <v>291</v>
      </c>
      <c r="F387" s="9" t="s">
        <v>292</v>
      </c>
      <c r="G387" s="9" t="s">
        <v>982</v>
      </c>
      <c r="H387" s="9" t="s">
        <v>230</v>
      </c>
      <c r="I387" s="9" t="s">
        <v>231</v>
      </c>
      <c r="J387" s="9" t="s">
        <v>232</v>
      </c>
      <c r="K387" s="9" t="s">
        <v>83</v>
      </c>
      <c r="L387" s="9" t="s">
        <v>84</v>
      </c>
      <c r="M387" s="9"/>
      <c r="N387" s="9" t="s">
        <v>298</v>
      </c>
      <c r="O387" s="9" t="s">
        <v>299</v>
      </c>
      <c r="P387" s="9" t="s">
        <v>300</v>
      </c>
      <c r="Q387" s="9" t="s">
        <v>301</v>
      </c>
      <c r="R387" s="9" t="s">
        <v>302</v>
      </c>
      <c r="S387" s="9" t="s">
        <v>303</v>
      </c>
      <c r="T387" s="9" t="s">
        <v>1660</v>
      </c>
      <c r="U387" s="9" t="s">
        <v>86</v>
      </c>
    </row>
    <row r="388" customFormat="false" ht="48" hidden="false" customHeight="true" outlineLevel="0" collapsed="false">
      <c r="A388" s="10" t="s">
        <v>1661</v>
      </c>
      <c r="B388" s="10" t="s">
        <v>1662</v>
      </c>
      <c r="C388" s="10" t="s">
        <v>920</v>
      </c>
      <c r="D388" s="10" t="s">
        <v>291</v>
      </c>
      <c r="E388" s="10" t="s">
        <v>291</v>
      </c>
      <c r="F388" s="10" t="s">
        <v>292</v>
      </c>
      <c r="G388" s="10" t="s">
        <v>1093</v>
      </c>
      <c r="H388" s="10" t="s">
        <v>230</v>
      </c>
      <c r="I388" s="10" t="s">
        <v>231</v>
      </c>
      <c r="J388" s="10" t="s">
        <v>232</v>
      </c>
      <c r="K388" s="10" t="s">
        <v>83</v>
      </c>
      <c r="L388" s="10" t="s">
        <v>84</v>
      </c>
      <c r="M388" s="10"/>
      <c r="N388" s="10" t="s">
        <v>298</v>
      </c>
      <c r="O388" s="10" t="s">
        <v>299</v>
      </c>
      <c r="P388" s="10" t="s">
        <v>300</v>
      </c>
      <c r="Q388" s="10" t="s">
        <v>301</v>
      </c>
      <c r="R388" s="10" t="s">
        <v>302</v>
      </c>
      <c r="S388" s="10" t="s">
        <v>303</v>
      </c>
      <c r="T388" s="10" t="s">
        <v>1663</v>
      </c>
      <c r="U388" s="10" t="s">
        <v>86</v>
      </c>
    </row>
    <row r="389" customFormat="false" ht="48" hidden="false" customHeight="true" outlineLevel="0" collapsed="false">
      <c r="A389" s="9" t="s">
        <v>1664</v>
      </c>
      <c r="B389" s="9" t="s">
        <v>1665</v>
      </c>
      <c r="C389" s="9" t="s">
        <v>920</v>
      </c>
      <c r="D389" s="9" t="s">
        <v>291</v>
      </c>
      <c r="E389" s="9" t="s">
        <v>291</v>
      </c>
      <c r="F389" s="9" t="s">
        <v>292</v>
      </c>
      <c r="G389" s="9" t="s">
        <v>982</v>
      </c>
      <c r="H389" s="9" t="s">
        <v>230</v>
      </c>
      <c r="I389" s="9" t="s">
        <v>231</v>
      </c>
      <c r="J389" s="9" t="s">
        <v>232</v>
      </c>
      <c r="K389" s="9" t="s">
        <v>83</v>
      </c>
      <c r="L389" s="9" t="s">
        <v>84</v>
      </c>
      <c r="M389" s="9"/>
      <c r="N389" s="9" t="s">
        <v>298</v>
      </c>
      <c r="O389" s="9" t="s">
        <v>299</v>
      </c>
      <c r="P389" s="9" t="s">
        <v>300</v>
      </c>
      <c r="Q389" s="9" t="s">
        <v>301</v>
      </c>
      <c r="R389" s="9" t="s">
        <v>302</v>
      </c>
      <c r="S389" s="9" t="s">
        <v>303</v>
      </c>
      <c r="T389" s="9" t="s">
        <v>1666</v>
      </c>
      <c r="U389" s="9" t="s">
        <v>86</v>
      </c>
    </row>
    <row r="390" customFormat="false" ht="48" hidden="false" customHeight="true" outlineLevel="0" collapsed="false">
      <c r="A390" s="10" t="s">
        <v>1667</v>
      </c>
      <c r="B390" s="10" t="s">
        <v>1668</v>
      </c>
      <c r="C390" s="10" t="s">
        <v>920</v>
      </c>
      <c r="D390" s="10" t="s">
        <v>291</v>
      </c>
      <c r="E390" s="10" t="s">
        <v>291</v>
      </c>
      <c r="F390" s="10" t="s">
        <v>292</v>
      </c>
      <c r="G390" s="10" t="s">
        <v>982</v>
      </c>
      <c r="H390" s="10" t="s">
        <v>230</v>
      </c>
      <c r="I390" s="10" t="s">
        <v>231</v>
      </c>
      <c r="J390" s="10" t="s">
        <v>232</v>
      </c>
      <c r="K390" s="10" t="s">
        <v>83</v>
      </c>
      <c r="L390" s="10" t="s">
        <v>84</v>
      </c>
      <c r="M390" s="10"/>
      <c r="N390" s="10" t="s">
        <v>298</v>
      </c>
      <c r="O390" s="10" t="s">
        <v>299</v>
      </c>
      <c r="P390" s="10" t="s">
        <v>300</v>
      </c>
      <c r="Q390" s="10" t="s">
        <v>301</v>
      </c>
      <c r="R390" s="10" t="s">
        <v>302</v>
      </c>
      <c r="S390" s="10" t="s">
        <v>303</v>
      </c>
      <c r="T390" s="10" t="s">
        <v>1669</v>
      </c>
      <c r="U390" s="10" t="s">
        <v>86</v>
      </c>
    </row>
    <row r="391" customFormat="false" ht="48" hidden="false" customHeight="true" outlineLevel="0" collapsed="false">
      <c r="A391" s="9" t="s">
        <v>1670</v>
      </c>
      <c r="B391" s="9" t="s">
        <v>1671</v>
      </c>
      <c r="C391" s="9" t="s">
        <v>920</v>
      </c>
      <c r="D391" s="9" t="s">
        <v>291</v>
      </c>
      <c r="E391" s="9" t="s">
        <v>291</v>
      </c>
      <c r="F391" s="9" t="s">
        <v>292</v>
      </c>
      <c r="G391" s="9" t="s">
        <v>982</v>
      </c>
      <c r="H391" s="9" t="s">
        <v>230</v>
      </c>
      <c r="I391" s="9" t="s">
        <v>231</v>
      </c>
      <c r="J391" s="9" t="s">
        <v>232</v>
      </c>
      <c r="K391" s="9" t="s">
        <v>83</v>
      </c>
      <c r="L391" s="9" t="s">
        <v>84</v>
      </c>
      <c r="M391" s="9"/>
      <c r="N391" s="9" t="s">
        <v>298</v>
      </c>
      <c r="O391" s="9" t="s">
        <v>299</v>
      </c>
      <c r="P391" s="9" t="s">
        <v>300</v>
      </c>
      <c r="Q391" s="9" t="s">
        <v>301</v>
      </c>
      <c r="R391" s="9" t="s">
        <v>302</v>
      </c>
      <c r="S391" s="9" t="s">
        <v>303</v>
      </c>
      <c r="T391" s="9" t="s">
        <v>1672</v>
      </c>
      <c r="U391" s="9" t="s">
        <v>86</v>
      </c>
    </row>
    <row r="392" customFormat="false" ht="48" hidden="false" customHeight="true" outlineLevel="0" collapsed="false">
      <c r="A392" s="10" t="s">
        <v>1673</v>
      </c>
      <c r="B392" s="10" t="s">
        <v>1674</v>
      </c>
      <c r="C392" s="10" t="s">
        <v>920</v>
      </c>
      <c r="D392" s="10" t="s">
        <v>291</v>
      </c>
      <c r="E392" s="10" t="s">
        <v>291</v>
      </c>
      <c r="F392" s="10" t="s">
        <v>292</v>
      </c>
      <c r="G392" s="10"/>
      <c r="H392" s="10" t="s">
        <v>171</v>
      </c>
      <c r="I392" s="10" t="s">
        <v>172</v>
      </c>
      <c r="J392" s="10" t="s">
        <v>173</v>
      </c>
      <c r="K392" s="10" t="s">
        <v>83</v>
      </c>
      <c r="L392" s="10" t="s">
        <v>844</v>
      </c>
      <c r="M392" s="10" t="s">
        <v>297</v>
      </c>
      <c r="N392" s="10" t="s">
        <v>298</v>
      </c>
      <c r="O392" s="10" t="s">
        <v>299</v>
      </c>
      <c r="P392" s="10" t="s">
        <v>300</v>
      </c>
      <c r="Q392" s="10" t="s">
        <v>301</v>
      </c>
      <c r="R392" s="10" t="s">
        <v>302</v>
      </c>
      <c r="S392" s="10" t="s">
        <v>303</v>
      </c>
      <c r="T392" s="10" t="s">
        <v>1675</v>
      </c>
      <c r="U392" s="10" t="s">
        <v>241</v>
      </c>
    </row>
    <row r="393" customFormat="false" ht="48" hidden="false" customHeight="true" outlineLevel="0" collapsed="false">
      <c r="A393" s="9" t="s">
        <v>1676</v>
      </c>
      <c r="B393" s="9" t="s">
        <v>1677</v>
      </c>
      <c r="C393" s="9" t="s">
        <v>920</v>
      </c>
      <c r="D393" s="9" t="s">
        <v>291</v>
      </c>
      <c r="E393" s="9" t="s">
        <v>291</v>
      </c>
      <c r="F393" s="9" t="s">
        <v>292</v>
      </c>
      <c r="G393" s="9" t="s">
        <v>992</v>
      </c>
      <c r="H393" s="9" t="s">
        <v>1597</v>
      </c>
      <c r="I393" s="9" t="s">
        <v>1598</v>
      </c>
      <c r="J393" s="9" t="s">
        <v>1599</v>
      </c>
      <c r="K393" s="9" t="s">
        <v>83</v>
      </c>
      <c r="L393" s="9" t="s">
        <v>84</v>
      </c>
      <c r="M393" s="9"/>
      <c r="N393" s="9" t="s">
        <v>298</v>
      </c>
      <c r="O393" s="9" t="s">
        <v>299</v>
      </c>
      <c r="P393" s="9" t="s">
        <v>300</v>
      </c>
      <c r="Q393" s="9" t="s">
        <v>301</v>
      </c>
      <c r="R393" s="9" t="s">
        <v>302</v>
      </c>
      <c r="S393" s="9" t="s">
        <v>303</v>
      </c>
      <c r="T393" s="9" t="s">
        <v>1678</v>
      </c>
      <c r="U393" s="9" t="s">
        <v>86</v>
      </c>
    </row>
    <row r="394" customFormat="false" ht="48" hidden="false" customHeight="true" outlineLevel="0" collapsed="false">
      <c r="A394" s="10" t="s">
        <v>1679</v>
      </c>
      <c r="B394" s="10" t="s">
        <v>1680</v>
      </c>
      <c r="C394" s="10" t="s">
        <v>920</v>
      </c>
      <c r="D394" s="10" t="s">
        <v>291</v>
      </c>
      <c r="E394" s="10" t="s">
        <v>291</v>
      </c>
      <c r="F394" s="10" t="s">
        <v>292</v>
      </c>
      <c r="G394" s="10" t="s">
        <v>79</v>
      </c>
      <c r="H394" s="10" t="s">
        <v>80</v>
      </c>
      <c r="I394" s="10" t="s">
        <v>81</v>
      </c>
      <c r="J394" s="10" t="s">
        <v>82</v>
      </c>
      <c r="K394" s="10" t="s">
        <v>83</v>
      </c>
      <c r="L394" s="10" t="s">
        <v>84</v>
      </c>
      <c r="M394" s="10"/>
      <c r="N394" s="10" t="s">
        <v>298</v>
      </c>
      <c r="O394" s="10" t="s">
        <v>299</v>
      </c>
      <c r="P394" s="10" t="s">
        <v>300</v>
      </c>
      <c r="Q394" s="10" t="s">
        <v>301</v>
      </c>
      <c r="R394" s="10" t="s">
        <v>302</v>
      </c>
      <c r="S394" s="10" t="s">
        <v>303</v>
      </c>
      <c r="T394" s="10" t="s">
        <v>1681</v>
      </c>
      <c r="U394" s="10" t="s">
        <v>86</v>
      </c>
    </row>
    <row r="395" customFormat="false" ht="48" hidden="false" customHeight="true" outlineLevel="0" collapsed="false">
      <c r="A395" s="9" t="s">
        <v>1682</v>
      </c>
      <c r="B395" s="9" t="s">
        <v>1680</v>
      </c>
      <c r="C395" s="9" t="s">
        <v>920</v>
      </c>
      <c r="D395" s="9" t="s">
        <v>291</v>
      </c>
      <c r="E395" s="9" t="s">
        <v>291</v>
      </c>
      <c r="F395" s="9" t="s">
        <v>292</v>
      </c>
      <c r="G395" s="9"/>
      <c r="H395" s="9" t="s">
        <v>80</v>
      </c>
      <c r="I395" s="9" t="s">
        <v>81</v>
      </c>
      <c r="J395" s="9" t="s">
        <v>82</v>
      </c>
      <c r="K395" s="9" t="s">
        <v>67</v>
      </c>
      <c r="L395" s="9" t="s">
        <v>68</v>
      </c>
      <c r="M395" s="9" t="s">
        <v>297</v>
      </c>
      <c r="N395" s="9" t="s">
        <v>298</v>
      </c>
      <c r="O395" s="9" t="s">
        <v>299</v>
      </c>
      <c r="P395" s="9" t="s">
        <v>300</v>
      </c>
      <c r="Q395" s="9" t="s">
        <v>301</v>
      </c>
      <c r="R395" s="9" t="s">
        <v>302</v>
      </c>
      <c r="S395" s="9" t="s">
        <v>303</v>
      </c>
      <c r="T395" s="9" t="s">
        <v>1683</v>
      </c>
      <c r="U395" s="9" t="s">
        <v>241</v>
      </c>
    </row>
    <row r="396" customFormat="false" ht="48" hidden="false" customHeight="true" outlineLevel="0" collapsed="false">
      <c r="A396" s="10" t="s">
        <v>1684</v>
      </c>
      <c r="B396" s="10" t="s">
        <v>1685</v>
      </c>
      <c r="C396" s="10" t="s">
        <v>920</v>
      </c>
      <c r="D396" s="10" t="s">
        <v>307</v>
      </c>
      <c r="E396" s="10" t="s">
        <v>543</v>
      </c>
      <c r="F396" s="10" t="s">
        <v>544</v>
      </c>
      <c r="G396" s="10" t="s">
        <v>256</v>
      </c>
      <c r="H396" s="10" t="s">
        <v>1176</v>
      </c>
      <c r="I396" s="10" t="s">
        <v>1177</v>
      </c>
      <c r="J396" s="10" t="s">
        <v>1178</v>
      </c>
      <c r="K396" s="10" t="s">
        <v>83</v>
      </c>
      <c r="L396" s="10" t="s">
        <v>84</v>
      </c>
      <c r="M396" s="10"/>
      <c r="N396" s="10" t="s">
        <v>309</v>
      </c>
      <c r="O396" s="10" t="s">
        <v>299</v>
      </c>
      <c r="P396" s="10" t="s">
        <v>310</v>
      </c>
      <c r="Q396" s="10" t="s">
        <v>311</v>
      </c>
      <c r="R396" s="10" t="s">
        <v>312</v>
      </c>
      <c r="S396" s="10" t="s">
        <v>313</v>
      </c>
      <c r="T396" s="10" t="s">
        <v>1686</v>
      </c>
      <c r="U396" s="10" t="s">
        <v>86</v>
      </c>
    </row>
    <row r="397" customFormat="false" ht="48" hidden="false" customHeight="true" outlineLevel="0" collapsed="false">
      <c r="A397" s="9" t="s">
        <v>1687</v>
      </c>
      <c r="B397" s="9" t="s">
        <v>1688</v>
      </c>
      <c r="C397" s="9" t="s">
        <v>920</v>
      </c>
      <c r="D397" s="9" t="s">
        <v>307</v>
      </c>
      <c r="E397" s="9" t="s">
        <v>543</v>
      </c>
      <c r="F397" s="9" t="s">
        <v>544</v>
      </c>
      <c r="G397" s="9" t="s">
        <v>1689</v>
      </c>
      <c r="H397" s="9" t="s">
        <v>600</v>
      </c>
      <c r="I397" s="9" t="s">
        <v>601</v>
      </c>
      <c r="J397" s="9" t="s">
        <v>602</v>
      </c>
      <c r="K397" s="9" t="s">
        <v>83</v>
      </c>
      <c r="L397" s="9" t="s">
        <v>84</v>
      </c>
      <c r="M397" s="9"/>
      <c r="N397" s="9" t="s">
        <v>309</v>
      </c>
      <c r="O397" s="9" t="s">
        <v>299</v>
      </c>
      <c r="P397" s="9" t="s">
        <v>310</v>
      </c>
      <c r="Q397" s="9" t="s">
        <v>311</v>
      </c>
      <c r="R397" s="9" t="s">
        <v>312</v>
      </c>
      <c r="S397" s="9" t="s">
        <v>313</v>
      </c>
      <c r="T397" s="9" t="s">
        <v>1690</v>
      </c>
      <c r="U397" s="9" t="s">
        <v>86</v>
      </c>
    </row>
    <row r="398" customFormat="false" ht="48" hidden="false" customHeight="true" outlineLevel="0" collapsed="false">
      <c r="A398" s="10" t="s">
        <v>1691</v>
      </c>
      <c r="B398" s="10" t="s">
        <v>1692</v>
      </c>
      <c r="C398" s="10" t="s">
        <v>920</v>
      </c>
      <c r="D398" s="10" t="s">
        <v>307</v>
      </c>
      <c r="E398" s="10" t="s">
        <v>543</v>
      </c>
      <c r="F398" s="10" t="s">
        <v>544</v>
      </c>
      <c r="G398" s="10" t="s">
        <v>256</v>
      </c>
      <c r="H398" s="10" t="s">
        <v>1176</v>
      </c>
      <c r="I398" s="10" t="s">
        <v>1177</v>
      </c>
      <c r="J398" s="10" t="s">
        <v>1178</v>
      </c>
      <c r="K398" s="10" t="s">
        <v>83</v>
      </c>
      <c r="L398" s="10" t="s">
        <v>84</v>
      </c>
      <c r="M398" s="10"/>
      <c r="N398" s="10" t="s">
        <v>309</v>
      </c>
      <c r="O398" s="10" t="s">
        <v>299</v>
      </c>
      <c r="P398" s="10" t="s">
        <v>310</v>
      </c>
      <c r="Q398" s="10" t="s">
        <v>311</v>
      </c>
      <c r="R398" s="10" t="s">
        <v>312</v>
      </c>
      <c r="S398" s="10" t="s">
        <v>313</v>
      </c>
      <c r="T398" s="10" t="s">
        <v>1693</v>
      </c>
      <c r="U398" s="10" t="s">
        <v>86</v>
      </c>
    </row>
    <row r="399" customFormat="false" ht="48" hidden="false" customHeight="true" outlineLevel="0" collapsed="false">
      <c r="A399" s="9" t="s">
        <v>1694</v>
      </c>
      <c r="B399" s="9" t="s">
        <v>1695</v>
      </c>
      <c r="C399" s="9" t="s">
        <v>920</v>
      </c>
      <c r="D399" s="9" t="s">
        <v>307</v>
      </c>
      <c r="E399" s="9" t="s">
        <v>543</v>
      </c>
      <c r="F399" s="9" t="s">
        <v>544</v>
      </c>
      <c r="G399" s="9" t="s">
        <v>256</v>
      </c>
      <c r="H399" s="9" t="s">
        <v>1176</v>
      </c>
      <c r="I399" s="9" t="s">
        <v>1177</v>
      </c>
      <c r="J399" s="9" t="s">
        <v>1178</v>
      </c>
      <c r="K399" s="9" t="s">
        <v>83</v>
      </c>
      <c r="L399" s="9" t="s">
        <v>84</v>
      </c>
      <c r="M399" s="9"/>
      <c r="N399" s="9" t="s">
        <v>309</v>
      </c>
      <c r="O399" s="9" t="s">
        <v>299</v>
      </c>
      <c r="P399" s="9" t="s">
        <v>310</v>
      </c>
      <c r="Q399" s="9" t="s">
        <v>311</v>
      </c>
      <c r="R399" s="9" t="s">
        <v>312</v>
      </c>
      <c r="S399" s="9" t="s">
        <v>313</v>
      </c>
      <c r="T399" s="9" t="s">
        <v>1696</v>
      </c>
      <c r="U399" s="9" t="s">
        <v>86</v>
      </c>
    </row>
    <row r="400" customFormat="false" ht="48" hidden="false" customHeight="true" outlineLevel="0" collapsed="false">
      <c r="A400" s="10" t="s">
        <v>1697</v>
      </c>
      <c r="B400" s="10" t="s">
        <v>1698</v>
      </c>
      <c r="C400" s="10" t="s">
        <v>920</v>
      </c>
      <c r="D400" s="10" t="s">
        <v>307</v>
      </c>
      <c r="E400" s="10" t="s">
        <v>543</v>
      </c>
      <c r="F400" s="10" t="s">
        <v>544</v>
      </c>
      <c r="G400" s="10" t="s">
        <v>256</v>
      </c>
      <c r="H400" s="10" t="s">
        <v>1176</v>
      </c>
      <c r="I400" s="10" t="s">
        <v>1177</v>
      </c>
      <c r="J400" s="10" t="s">
        <v>1178</v>
      </c>
      <c r="K400" s="10" t="s">
        <v>83</v>
      </c>
      <c r="L400" s="10" t="s">
        <v>84</v>
      </c>
      <c r="M400" s="10"/>
      <c r="N400" s="10" t="s">
        <v>309</v>
      </c>
      <c r="O400" s="10" t="s">
        <v>299</v>
      </c>
      <c r="P400" s="10" t="s">
        <v>310</v>
      </c>
      <c r="Q400" s="10" t="s">
        <v>311</v>
      </c>
      <c r="R400" s="10" t="s">
        <v>312</v>
      </c>
      <c r="S400" s="10" t="s">
        <v>313</v>
      </c>
      <c r="T400" s="10" t="s">
        <v>1699</v>
      </c>
      <c r="U400" s="10" t="s">
        <v>86</v>
      </c>
    </row>
    <row r="401" customFormat="false" ht="48" hidden="false" customHeight="true" outlineLevel="0" collapsed="false">
      <c r="A401" s="9" t="s">
        <v>1700</v>
      </c>
      <c r="B401" s="9" t="s">
        <v>1701</v>
      </c>
      <c r="C401" s="9" t="s">
        <v>920</v>
      </c>
      <c r="D401" s="9" t="s">
        <v>307</v>
      </c>
      <c r="E401" s="9" t="s">
        <v>543</v>
      </c>
      <c r="F401" s="9" t="s">
        <v>544</v>
      </c>
      <c r="G401" s="9" t="s">
        <v>256</v>
      </c>
      <c r="H401" s="9" t="s">
        <v>1176</v>
      </c>
      <c r="I401" s="9" t="s">
        <v>1177</v>
      </c>
      <c r="J401" s="9" t="s">
        <v>1178</v>
      </c>
      <c r="K401" s="9" t="s">
        <v>83</v>
      </c>
      <c r="L401" s="9" t="s">
        <v>84</v>
      </c>
      <c r="M401" s="9"/>
      <c r="N401" s="9" t="s">
        <v>309</v>
      </c>
      <c r="O401" s="9" t="s">
        <v>299</v>
      </c>
      <c r="P401" s="9" t="s">
        <v>310</v>
      </c>
      <c r="Q401" s="9" t="s">
        <v>311</v>
      </c>
      <c r="R401" s="9" t="s">
        <v>312</v>
      </c>
      <c r="S401" s="9" t="s">
        <v>313</v>
      </c>
      <c r="T401" s="9" t="s">
        <v>1702</v>
      </c>
      <c r="U401" s="9" t="s">
        <v>86</v>
      </c>
    </row>
    <row r="402" customFormat="false" ht="48" hidden="false" customHeight="true" outlineLevel="0" collapsed="false">
      <c r="A402" s="10" t="s">
        <v>1703</v>
      </c>
      <c r="B402" s="10" t="s">
        <v>1704</v>
      </c>
      <c r="C402" s="10" t="s">
        <v>920</v>
      </c>
      <c r="D402" s="10" t="s">
        <v>368</v>
      </c>
      <c r="E402" s="10" t="s">
        <v>543</v>
      </c>
      <c r="F402" s="10" t="s">
        <v>544</v>
      </c>
      <c r="G402" s="10" t="s">
        <v>1012</v>
      </c>
      <c r="H402" s="10" t="s">
        <v>1176</v>
      </c>
      <c r="I402" s="10" t="s">
        <v>1177</v>
      </c>
      <c r="J402" s="10" t="s">
        <v>1178</v>
      </c>
      <c r="K402" s="10" t="s">
        <v>83</v>
      </c>
      <c r="L402" s="10" t="s">
        <v>84</v>
      </c>
      <c r="M402" s="10"/>
      <c r="N402" s="10" t="s">
        <v>371</v>
      </c>
      <c r="O402" s="10" t="s">
        <v>299</v>
      </c>
      <c r="P402" s="10" t="s">
        <v>372</v>
      </c>
      <c r="Q402" s="10" t="s">
        <v>373</v>
      </c>
      <c r="R402" s="10" t="s">
        <v>374</v>
      </c>
      <c r="S402" s="10" t="s">
        <v>375</v>
      </c>
      <c r="T402" s="10" t="s">
        <v>1705</v>
      </c>
      <c r="U402" s="10" t="s">
        <v>86</v>
      </c>
    </row>
    <row r="403" customFormat="false" ht="48" hidden="false" customHeight="true" outlineLevel="0" collapsed="false">
      <c r="A403" s="9" t="s">
        <v>1706</v>
      </c>
      <c r="B403" s="9" t="s">
        <v>1707</v>
      </c>
      <c r="C403" s="9" t="s">
        <v>920</v>
      </c>
      <c r="D403" s="9" t="s">
        <v>291</v>
      </c>
      <c r="E403" s="9" t="s">
        <v>543</v>
      </c>
      <c r="F403" s="9" t="s">
        <v>544</v>
      </c>
      <c r="G403" s="9" t="s">
        <v>1708</v>
      </c>
      <c r="H403" s="9" t="s">
        <v>1176</v>
      </c>
      <c r="I403" s="9" t="s">
        <v>1177</v>
      </c>
      <c r="J403" s="9" t="s">
        <v>1178</v>
      </c>
      <c r="K403" s="9" t="s">
        <v>83</v>
      </c>
      <c r="L403" s="9" t="s">
        <v>84</v>
      </c>
      <c r="M403" s="9"/>
      <c r="N403" s="9" t="s">
        <v>298</v>
      </c>
      <c r="O403" s="9" t="s">
        <v>299</v>
      </c>
      <c r="P403" s="9" t="s">
        <v>300</v>
      </c>
      <c r="Q403" s="9" t="s">
        <v>301</v>
      </c>
      <c r="R403" s="9" t="s">
        <v>302</v>
      </c>
      <c r="S403" s="9" t="s">
        <v>303</v>
      </c>
      <c r="T403" s="9" t="s">
        <v>1709</v>
      </c>
      <c r="U403" s="9" t="s">
        <v>86</v>
      </c>
    </row>
    <row r="404" customFormat="false" ht="48" hidden="false" customHeight="true" outlineLevel="0" collapsed="false">
      <c r="A404" s="10" t="s">
        <v>1710</v>
      </c>
      <c r="B404" s="10" t="s">
        <v>1711</v>
      </c>
      <c r="C404" s="10" t="s">
        <v>920</v>
      </c>
      <c r="D404" s="10" t="s">
        <v>307</v>
      </c>
      <c r="E404" s="10" t="s">
        <v>543</v>
      </c>
      <c r="F404" s="10" t="s">
        <v>544</v>
      </c>
      <c r="G404" s="10" t="s">
        <v>256</v>
      </c>
      <c r="H404" s="10" t="s">
        <v>80</v>
      </c>
      <c r="I404" s="10" t="s">
        <v>81</v>
      </c>
      <c r="J404" s="10" t="s">
        <v>82</v>
      </c>
      <c r="K404" s="10" t="s">
        <v>83</v>
      </c>
      <c r="L404" s="10" t="s">
        <v>84</v>
      </c>
      <c r="M404" s="10"/>
      <c r="N404" s="10" t="s">
        <v>309</v>
      </c>
      <c r="O404" s="10" t="s">
        <v>299</v>
      </c>
      <c r="P404" s="10" t="s">
        <v>310</v>
      </c>
      <c r="Q404" s="10" t="s">
        <v>311</v>
      </c>
      <c r="R404" s="10" t="s">
        <v>312</v>
      </c>
      <c r="S404" s="10" t="s">
        <v>313</v>
      </c>
      <c r="T404" s="10" t="s">
        <v>1712</v>
      </c>
      <c r="U404" s="10" t="s">
        <v>86</v>
      </c>
    </row>
    <row r="405" customFormat="false" ht="48" hidden="false" customHeight="true" outlineLevel="0" collapsed="false">
      <c r="A405" s="9" t="s">
        <v>1713</v>
      </c>
      <c r="B405" s="9" t="s">
        <v>1714</v>
      </c>
      <c r="C405" s="9" t="s">
        <v>920</v>
      </c>
      <c r="D405" s="9" t="s">
        <v>307</v>
      </c>
      <c r="E405" s="9" t="s">
        <v>543</v>
      </c>
      <c r="F405" s="9" t="s">
        <v>544</v>
      </c>
      <c r="G405" s="9" t="s">
        <v>256</v>
      </c>
      <c r="H405" s="9" t="s">
        <v>80</v>
      </c>
      <c r="I405" s="9" t="s">
        <v>81</v>
      </c>
      <c r="J405" s="9" t="s">
        <v>82</v>
      </c>
      <c r="K405" s="9" t="s">
        <v>83</v>
      </c>
      <c r="L405" s="9" t="s">
        <v>84</v>
      </c>
      <c r="M405" s="9"/>
      <c r="N405" s="9" t="s">
        <v>309</v>
      </c>
      <c r="O405" s="9" t="s">
        <v>299</v>
      </c>
      <c r="P405" s="9" t="s">
        <v>310</v>
      </c>
      <c r="Q405" s="9" t="s">
        <v>311</v>
      </c>
      <c r="R405" s="9" t="s">
        <v>312</v>
      </c>
      <c r="S405" s="9" t="s">
        <v>313</v>
      </c>
      <c r="T405" s="9" t="s">
        <v>1715</v>
      </c>
      <c r="U405" s="9" t="s">
        <v>86</v>
      </c>
    </row>
    <row r="406" customFormat="false" ht="48" hidden="false" customHeight="true" outlineLevel="0" collapsed="false">
      <c r="A406" s="10" t="s">
        <v>1716</v>
      </c>
      <c r="B406" s="10" t="s">
        <v>1717</v>
      </c>
      <c r="C406" s="10" t="s">
        <v>920</v>
      </c>
      <c r="D406" s="10" t="s">
        <v>307</v>
      </c>
      <c r="E406" s="10" t="s">
        <v>543</v>
      </c>
      <c r="F406" s="10" t="s">
        <v>544</v>
      </c>
      <c r="G406" s="10" t="s">
        <v>256</v>
      </c>
      <c r="H406" s="10" t="s">
        <v>171</v>
      </c>
      <c r="I406" s="10" t="s">
        <v>172</v>
      </c>
      <c r="J406" s="10" t="s">
        <v>173</v>
      </c>
      <c r="K406" s="10" t="s">
        <v>67</v>
      </c>
      <c r="L406" s="10" t="s">
        <v>844</v>
      </c>
      <c r="M406" s="10" t="s">
        <v>297</v>
      </c>
      <c r="N406" s="10" t="s">
        <v>309</v>
      </c>
      <c r="O406" s="10" t="s">
        <v>299</v>
      </c>
      <c r="P406" s="10" t="s">
        <v>310</v>
      </c>
      <c r="Q406" s="10" t="s">
        <v>311</v>
      </c>
      <c r="R406" s="10" t="s">
        <v>312</v>
      </c>
      <c r="S406" s="10" t="s">
        <v>313</v>
      </c>
      <c r="T406" s="10" t="s">
        <v>1718</v>
      </c>
      <c r="U406" s="10" t="s">
        <v>241</v>
      </c>
    </row>
    <row r="407" customFormat="false" ht="48" hidden="false" customHeight="true" outlineLevel="0" collapsed="false">
      <c r="A407" s="9" t="s">
        <v>1719</v>
      </c>
      <c r="B407" s="9" t="s">
        <v>1720</v>
      </c>
      <c r="C407" s="9" t="s">
        <v>920</v>
      </c>
      <c r="D407" s="9" t="s">
        <v>307</v>
      </c>
      <c r="E407" s="9" t="s">
        <v>543</v>
      </c>
      <c r="F407" s="9" t="s">
        <v>544</v>
      </c>
      <c r="G407" s="9" t="s">
        <v>256</v>
      </c>
      <c r="H407" s="9" t="s">
        <v>80</v>
      </c>
      <c r="I407" s="9" t="s">
        <v>81</v>
      </c>
      <c r="J407" s="9" t="s">
        <v>82</v>
      </c>
      <c r="K407" s="9" t="s">
        <v>83</v>
      </c>
      <c r="L407" s="9" t="s">
        <v>68</v>
      </c>
      <c r="M407" s="9" t="s">
        <v>297</v>
      </c>
      <c r="N407" s="9" t="s">
        <v>309</v>
      </c>
      <c r="O407" s="9" t="s">
        <v>299</v>
      </c>
      <c r="P407" s="9" t="s">
        <v>310</v>
      </c>
      <c r="Q407" s="9" t="s">
        <v>311</v>
      </c>
      <c r="R407" s="9" t="s">
        <v>312</v>
      </c>
      <c r="S407" s="9" t="s">
        <v>313</v>
      </c>
      <c r="T407" s="9" t="s">
        <v>1721</v>
      </c>
      <c r="U407" s="9" t="s">
        <v>241</v>
      </c>
    </row>
    <row r="408" customFormat="false" ht="48" hidden="false" customHeight="true" outlineLevel="0" collapsed="false">
      <c r="A408" s="10" t="s">
        <v>1722</v>
      </c>
      <c r="B408" s="10" t="s">
        <v>1723</v>
      </c>
      <c r="C408" s="10" t="s">
        <v>920</v>
      </c>
      <c r="D408" s="10" t="s">
        <v>307</v>
      </c>
      <c r="E408" s="10" t="s">
        <v>543</v>
      </c>
      <c r="F408" s="10" t="s">
        <v>544</v>
      </c>
      <c r="G408" s="10" t="s">
        <v>256</v>
      </c>
      <c r="H408" s="10" t="s">
        <v>106</v>
      </c>
      <c r="I408" s="10" t="s">
        <v>65</v>
      </c>
      <c r="J408" s="10" t="s">
        <v>66</v>
      </c>
      <c r="K408" s="10" t="s">
        <v>83</v>
      </c>
      <c r="L408" s="10" t="s">
        <v>84</v>
      </c>
      <c r="M408" s="10"/>
      <c r="N408" s="10" t="s">
        <v>309</v>
      </c>
      <c r="O408" s="10" t="s">
        <v>299</v>
      </c>
      <c r="P408" s="10" t="s">
        <v>310</v>
      </c>
      <c r="Q408" s="10" t="s">
        <v>311</v>
      </c>
      <c r="R408" s="10" t="s">
        <v>312</v>
      </c>
      <c r="S408" s="10" t="s">
        <v>313</v>
      </c>
      <c r="T408" s="10" t="s">
        <v>1724</v>
      </c>
      <c r="U408" s="10" t="s">
        <v>86</v>
      </c>
    </row>
    <row r="409" customFormat="false" ht="48" hidden="false" customHeight="true" outlineLevel="0" collapsed="false">
      <c r="A409" s="9" t="s">
        <v>1725</v>
      </c>
      <c r="B409" s="9" t="s">
        <v>1726</v>
      </c>
      <c r="C409" s="9" t="s">
        <v>920</v>
      </c>
      <c r="D409" s="9" t="s">
        <v>1197</v>
      </c>
      <c r="E409" s="9" t="s">
        <v>543</v>
      </c>
      <c r="F409" s="9" t="s">
        <v>544</v>
      </c>
      <c r="G409" s="9" t="s">
        <v>256</v>
      </c>
      <c r="H409" s="9" t="s">
        <v>80</v>
      </c>
      <c r="I409" s="9" t="s">
        <v>81</v>
      </c>
      <c r="J409" s="9" t="s">
        <v>82</v>
      </c>
      <c r="K409" s="9" t="s">
        <v>83</v>
      </c>
      <c r="L409" s="9" t="s">
        <v>844</v>
      </c>
      <c r="M409" s="9"/>
      <c r="N409" s="9" t="s">
        <v>309</v>
      </c>
      <c r="O409" s="9" t="s">
        <v>299</v>
      </c>
      <c r="P409" s="9" t="s">
        <v>1198</v>
      </c>
      <c r="Q409" s="9" t="s">
        <v>1199</v>
      </c>
      <c r="R409" s="9" t="s">
        <v>1200</v>
      </c>
      <c r="S409" s="9" t="s">
        <v>1201</v>
      </c>
      <c r="T409" s="9" t="s">
        <v>1727</v>
      </c>
      <c r="U409" s="9" t="s">
        <v>86</v>
      </c>
    </row>
    <row r="410" customFormat="false" ht="48" hidden="false" customHeight="true" outlineLevel="0" collapsed="false">
      <c r="A410" s="10" t="s">
        <v>1728</v>
      </c>
      <c r="B410" s="10" t="s">
        <v>1729</v>
      </c>
      <c r="C410" s="10" t="s">
        <v>920</v>
      </c>
      <c r="D410" s="10" t="s">
        <v>368</v>
      </c>
      <c r="E410" s="10" t="s">
        <v>543</v>
      </c>
      <c r="F410" s="10" t="s">
        <v>544</v>
      </c>
      <c r="G410" s="10" t="s">
        <v>256</v>
      </c>
      <c r="H410" s="10" t="s">
        <v>80</v>
      </c>
      <c r="I410" s="10" t="s">
        <v>81</v>
      </c>
      <c r="J410" s="10" t="s">
        <v>82</v>
      </c>
      <c r="K410" s="10" t="s">
        <v>83</v>
      </c>
      <c r="L410" s="10" t="s">
        <v>84</v>
      </c>
      <c r="M410" s="10"/>
      <c r="N410" s="10" t="s">
        <v>371</v>
      </c>
      <c r="O410" s="10" t="s">
        <v>299</v>
      </c>
      <c r="P410" s="10" t="s">
        <v>372</v>
      </c>
      <c r="Q410" s="10" t="s">
        <v>373</v>
      </c>
      <c r="R410" s="10" t="s">
        <v>374</v>
      </c>
      <c r="S410" s="10" t="s">
        <v>375</v>
      </c>
      <c r="T410" s="10" t="s">
        <v>1730</v>
      </c>
      <c r="U410" s="10" t="s">
        <v>86</v>
      </c>
    </row>
    <row r="411" customFormat="false" ht="48" hidden="false" customHeight="true" outlineLevel="0" collapsed="false">
      <c r="A411" s="9" t="s">
        <v>1731</v>
      </c>
      <c r="B411" s="9" t="s">
        <v>1732</v>
      </c>
      <c r="C411" s="9" t="s">
        <v>920</v>
      </c>
      <c r="D411" s="9" t="s">
        <v>368</v>
      </c>
      <c r="E411" s="9" t="s">
        <v>543</v>
      </c>
      <c r="F411" s="9" t="s">
        <v>544</v>
      </c>
      <c r="G411" s="9" t="s">
        <v>490</v>
      </c>
      <c r="H411" s="9" t="s">
        <v>80</v>
      </c>
      <c r="I411" s="9" t="s">
        <v>81</v>
      </c>
      <c r="J411" s="9" t="s">
        <v>82</v>
      </c>
      <c r="K411" s="9" t="s">
        <v>83</v>
      </c>
      <c r="L411" s="9" t="s">
        <v>84</v>
      </c>
      <c r="M411" s="9"/>
      <c r="N411" s="9" t="s">
        <v>371</v>
      </c>
      <c r="O411" s="9" t="s">
        <v>299</v>
      </c>
      <c r="P411" s="9" t="s">
        <v>372</v>
      </c>
      <c r="Q411" s="9" t="s">
        <v>373</v>
      </c>
      <c r="R411" s="9" t="s">
        <v>374</v>
      </c>
      <c r="S411" s="9" t="s">
        <v>375</v>
      </c>
      <c r="T411" s="9" t="s">
        <v>1733</v>
      </c>
      <c r="U411" s="9" t="s">
        <v>86</v>
      </c>
    </row>
    <row r="412" customFormat="false" ht="48" hidden="false" customHeight="true" outlineLevel="0" collapsed="false">
      <c r="A412" s="10" t="s">
        <v>1734</v>
      </c>
      <c r="B412" s="10" t="s">
        <v>1735</v>
      </c>
      <c r="C412" s="10" t="s">
        <v>920</v>
      </c>
      <c r="D412" s="10" t="s">
        <v>307</v>
      </c>
      <c r="E412" s="10" t="s">
        <v>543</v>
      </c>
      <c r="F412" s="10" t="s">
        <v>544</v>
      </c>
      <c r="G412" s="10" t="s">
        <v>256</v>
      </c>
      <c r="H412" s="10" t="s">
        <v>558</v>
      </c>
      <c r="I412" s="10" t="s">
        <v>559</v>
      </c>
      <c r="J412" s="10" t="s">
        <v>560</v>
      </c>
      <c r="K412" s="10" t="s">
        <v>67</v>
      </c>
      <c r="L412" s="10" t="s">
        <v>68</v>
      </c>
      <c r="M412" s="10" t="s">
        <v>239</v>
      </c>
      <c r="N412" s="10" t="s">
        <v>309</v>
      </c>
      <c r="O412" s="10" t="s">
        <v>299</v>
      </c>
      <c r="P412" s="10" t="s">
        <v>310</v>
      </c>
      <c r="Q412" s="10" t="s">
        <v>311</v>
      </c>
      <c r="R412" s="10" t="s">
        <v>312</v>
      </c>
      <c r="S412" s="10" t="s">
        <v>313</v>
      </c>
      <c r="T412" s="10" t="s">
        <v>1736</v>
      </c>
      <c r="U412" s="10" t="s">
        <v>241</v>
      </c>
    </row>
    <row r="413" customFormat="false" ht="48" hidden="false" customHeight="true" outlineLevel="0" collapsed="false">
      <c r="A413" s="9" t="s">
        <v>1737</v>
      </c>
      <c r="B413" s="9" t="s">
        <v>1738</v>
      </c>
      <c r="C413" s="9" t="s">
        <v>920</v>
      </c>
      <c r="D413" s="9" t="s">
        <v>368</v>
      </c>
      <c r="E413" s="9" t="s">
        <v>543</v>
      </c>
      <c r="F413" s="9" t="s">
        <v>544</v>
      </c>
      <c r="G413" s="9" t="s">
        <v>1689</v>
      </c>
      <c r="H413" s="9" t="s">
        <v>80</v>
      </c>
      <c r="I413" s="9" t="s">
        <v>81</v>
      </c>
      <c r="J413" s="9" t="s">
        <v>82</v>
      </c>
      <c r="K413" s="9" t="s">
        <v>83</v>
      </c>
      <c r="L413" s="9" t="s">
        <v>84</v>
      </c>
      <c r="M413" s="9"/>
      <c r="N413" s="9" t="s">
        <v>371</v>
      </c>
      <c r="O413" s="9" t="s">
        <v>299</v>
      </c>
      <c r="P413" s="9" t="s">
        <v>372</v>
      </c>
      <c r="Q413" s="9" t="s">
        <v>373</v>
      </c>
      <c r="R413" s="9" t="s">
        <v>374</v>
      </c>
      <c r="S413" s="9" t="s">
        <v>375</v>
      </c>
      <c r="T413" s="9" t="s">
        <v>1739</v>
      </c>
      <c r="U413" s="9" t="s">
        <v>86</v>
      </c>
    </row>
    <row r="414" customFormat="false" ht="48" hidden="false" customHeight="true" outlineLevel="0" collapsed="false">
      <c r="A414" s="10" t="s">
        <v>1740</v>
      </c>
      <c r="B414" s="10" t="s">
        <v>1741</v>
      </c>
      <c r="C414" s="10" t="s">
        <v>920</v>
      </c>
      <c r="D414" s="10" t="s">
        <v>368</v>
      </c>
      <c r="E414" s="10" t="s">
        <v>543</v>
      </c>
      <c r="F414" s="10" t="s">
        <v>544</v>
      </c>
      <c r="G414" s="10" t="s">
        <v>1012</v>
      </c>
      <c r="H414" s="10" t="s">
        <v>80</v>
      </c>
      <c r="I414" s="10" t="s">
        <v>81</v>
      </c>
      <c r="J414" s="10" t="s">
        <v>82</v>
      </c>
      <c r="K414" s="10" t="s">
        <v>83</v>
      </c>
      <c r="L414" s="10" t="s">
        <v>84</v>
      </c>
      <c r="M414" s="10"/>
      <c r="N414" s="10" t="s">
        <v>371</v>
      </c>
      <c r="O414" s="10" t="s">
        <v>299</v>
      </c>
      <c r="P414" s="10" t="s">
        <v>372</v>
      </c>
      <c r="Q414" s="10" t="s">
        <v>373</v>
      </c>
      <c r="R414" s="10" t="s">
        <v>374</v>
      </c>
      <c r="S414" s="10" t="s">
        <v>375</v>
      </c>
      <c r="T414" s="10" t="s">
        <v>1742</v>
      </c>
      <c r="U414" s="10" t="s">
        <v>86</v>
      </c>
    </row>
    <row r="415" customFormat="false" ht="48" hidden="false" customHeight="true" outlineLevel="0" collapsed="false">
      <c r="A415" s="9" t="s">
        <v>1743</v>
      </c>
      <c r="B415" s="9" t="s">
        <v>1744</v>
      </c>
      <c r="C415" s="9" t="s">
        <v>920</v>
      </c>
      <c r="D415" s="9" t="s">
        <v>307</v>
      </c>
      <c r="E415" s="9" t="s">
        <v>543</v>
      </c>
      <c r="F415" s="9" t="s">
        <v>544</v>
      </c>
      <c r="G415" s="9" t="s">
        <v>1745</v>
      </c>
      <c r="H415" s="9" t="s">
        <v>1176</v>
      </c>
      <c r="I415" s="9" t="s">
        <v>1177</v>
      </c>
      <c r="J415" s="9" t="s">
        <v>1178</v>
      </c>
      <c r="K415" s="9" t="s">
        <v>83</v>
      </c>
      <c r="L415" s="9" t="s">
        <v>68</v>
      </c>
      <c r="M415" s="9" t="s">
        <v>297</v>
      </c>
      <c r="N415" s="9" t="s">
        <v>309</v>
      </c>
      <c r="O415" s="9" t="s">
        <v>299</v>
      </c>
      <c r="P415" s="9" t="s">
        <v>310</v>
      </c>
      <c r="Q415" s="9" t="s">
        <v>311</v>
      </c>
      <c r="R415" s="9" t="s">
        <v>312</v>
      </c>
      <c r="S415" s="9" t="s">
        <v>313</v>
      </c>
      <c r="T415" s="9" t="s">
        <v>1746</v>
      </c>
      <c r="U415" s="9" t="s">
        <v>241</v>
      </c>
    </row>
    <row r="416" customFormat="false" ht="48" hidden="false" customHeight="true" outlineLevel="0" collapsed="false">
      <c r="A416" s="10" t="s">
        <v>1747</v>
      </c>
      <c r="B416" s="10" t="s">
        <v>1748</v>
      </c>
      <c r="C416" s="10" t="s">
        <v>920</v>
      </c>
      <c r="D416" s="10" t="s">
        <v>307</v>
      </c>
      <c r="E416" s="10" t="s">
        <v>543</v>
      </c>
      <c r="F416" s="10" t="s">
        <v>544</v>
      </c>
      <c r="G416" s="10" t="s">
        <v>256</v>
      </c>
      <c r="H416" s="10" t="s">
        <v>230</v>
      </c>
      <c r="I416" s="10" t="s">
        <v>231</v>
      </c>
      <c r="J416" s="10" t="s">
        <v>232</v>
      </c>
      <c r="K416" s="10" t="s">
        <v>83</v>
      </c>
      <c r="L416" s="10" t="s">
        <v>84</v>
      </c>
      <c r="M416" s="10"/>
      <c r="N416" s="10" t="s">
        <v>309</v>
      </c>
      <c r="O416" s="10" t="s">
        <v>299</v>
      </c>
      <c r="P416" s="10" t="s">
        <v>310</v>
      </c>
      <c r="Q416" s="10" t="s">
        <v>311</v>
      </c>
      <c r="R416" s="10" t="s">
        <v>312</v>
      </c>
      <c r="S416" s="10" t="s">
        <v>313</v>
      </c>
      <c r="T416" s="10" t="s">
        <v>1749</v>
      </c>
      <c r="U416" s="10" t="s">
        <v>86</v>
      </c>
    </row>
    <row r="417" customFormat="false" ht="48" hidden="false" customHeight="true" outlineLevel="0" collapsed="false">
      <c r="A417" s="9" t="s">
        <v>1750</v>
      </c>
      <c r="B417" s="9" t="s">
        <v>1751</v>
      </c>
      <c r="C417" s="9" t="s">
        <v>920</v>
      </c>
      <c r="D417" s="9" t="s">
        <v>368</v>
      </c>
      <c r="E417" s="9" t="s">
        <v>1752</v>
      </c>
      <c r="F417" s="9" t="s">
        <v>1753</v>
      </c>
      <c r="G417" s="9" t="s">
        <v>1754</v>
      </c>
      <c r="H417" s="9" t="s">
        <v>80</v>
      </c>
      <c r="I417" s="9" t="s">
        <v>81</v>
      </c>
      <c r="J417" s="9" t="s">
        <v>82</v>
      </c>
      <c r="K417" s="9" t="s">
        <v>83</v>
      </c>
      <c r="L417" s="9" t="s">
        <v>84</v>
      </c>
      <c r="M417" s="9"/>
      <c r="N417" s="9" t="s">
        <v>371</v>
      </c>
      <c r="O417" s="9" t="s">
        <v>299</v>
      </c>
      <c r="P417" s="9" t="s">
        <v>372</v>
      </c>
      <c r="Q417" s="9" t="s">
        <v>373</v>
      </c>
      <c r="R417" s="9" t="s">
        <v>374</v>
      </c>
      <c r="S417" s="9" t="s">
        <v>375</v>
      </c>
      <c r="T417" s="9" t="s">
        <v>1755</v>
      </c>
      <c r="U417" s="9" t="s">
        <v>86</v>
      </c>
    </row>
    <row r="418" customFormat="false" ht="48" hidden="false" customHeight="true" outlineLevel="0" collapsed="false">
      <c r="A418" s="10" t="s">
        <v>1756</v>
      </c>
      <c r="B418" s="10" t="s">
        <v>1757</v>
      </c>
      <c r="C418" s="10" t="s">
        <v>920</v>
      </c>
      <c r="D418" s="10" t="s">
        <v>368</v>
      </c>
      <c r="E418" s="10" t="s">
        <v>1752</v>
      </c>
      <c r="F418" s="10" t="s">
        <v>1753</v>
      </c>
      <c r="G418" s="10" t="s">
        <v>1758</v>
      </c>
      <c r="H418" s="10" t="s">
        <v>171</v>
      </c>
      <c r="I418" s="10" t="s">
        <v>172</v>
      </c>
      <c r="J418" s="10" t="s">
        <v>173</v>
      </c>
      <c r="K418" s="10" t="s">
        <v>67</v>
      </c>
      <c r="L418" s="10" t="s">
        <v>68</v>
      </c>
      <c r="M418" s="10"/>
      <c r="N418" s="10" t="s">
        <v>371</v>
      </c>
      <c r="O418" s="10" t="s">
        <v>299</v>
      </c>
      <c r="P418" s="10" t="s">
        <v>372</v>
      </c>
      <c r="Q418" s="10" t="s">
        <v>373</v>
      </c>
      <c r="R418" s="10" t="s">
        <v>374</v>
      </c>
      <c r="S418" s="10" t="s">
        <v>375</v>
      </c>
      <c r="T418" s="10" t="s">
        <v>1759</v>
      </c>
      <c r="U418" s="10" t="s">
        <v>241</v>
      </c>
    </row>
    <row r="419" customFormat="false" ht="48" hidden="false" customHeight="true" outlineLevel="0" collapsed="false">
      <c r="A419" s="9" t="s">
        <v>1760</v>
      </c>
      <c r="B419" s="9" t="s">
        <v>1761</v>
      </c>
      <c r="C419" s="9" t="s">
        <v>920</v>
      </c>
      <c r="D419" s="9" t="s">
        <v>1762</v>
      </c>
      <c r="E419" s="9" t="s">
        <v>1752</v>
      </c>
      <c r="F419" s="9" t="s">
        <v>1753</v>
      </c>
      <c r="G419" s="9" t="s">
        <v>1763</v>
      </c>
      <c r="H419" s="9" t="s">
        <v>600</v>
      </c>
      <c r="I419" s="9" t="s">
        <v>601</v>
      </c>
      <c r="J419" s="9" t="s">
        <v>602</v>
      </c>
      <c r="K419" s="9" t="s">
        <v>83</v>
      </c>
      <c r="L419" s="9" t="s">
        <v>84</v>
      </c>
      <c r="M419" s="9"/>
      <c r="N419" s="9" t="s">
        <v>309</v>
      </c>
      <c r="O419" s="9" t="s">
        <v>299</v>
      </c>
      <c r="P419" s="9" t="s">
        <v>1764</v>
      </c>
      <c r="Q419" s="9" t="s">
        <v>1765</v>
      </c>
      <c r="R419" s="9" t="s">
        <v>1766</v>
      </c>
      <c r="S419" s="9" t="s">
        <v>1767</v>
      </c>
      <c r="T419" s="9" t="s">
        <v>1768</v>
      </c>
      <c r="U419" s="9" t="s">
        <v>86</v>
      </c>
    </row>
    <row r="420" customFormat="false" ht="48" hidden="false" customHeight="true" outlineLevel="0" collapsed="false">
      <c r="A420" s="10" t="s">
        <v>1769</v>
      </c>
      <c r="B420" s="10" t="s">
        <v>1770</v>
      </c>
      <c r="C420" s="10" t="s">
        <v>920</v>
      </c>
      <c r="D420" s="10" t="s">
        <v>1762</v>
      </c>
      <c r="E420" s="10" t="s">
        <v>1752</v>
      </c>
      <c r="F420" s="10" t="s">
        <v>1753</v>
      </c>
      <c r="G420" s="10" t="s">
        <v>1689</v>
      </c>
      <c r="H420" s="10" t="s">
        <v>600</v>
      </c>
      <c r="I420" s="10" t="s">
        <v>601</v>
      </c>
      <c r="J420" s="10" t="s">
        <v>602</v>
      </c>
      <c r="K420" s="10" t="s">
        <v>83</v>
      </c>
      <c r="L420" s="10" t="s">
        <v>84</v>
      </c>
      <c r="M420" s="10"/>
      <c r="N420" s="10" t="s">
        <v>309</v>
      </c>
      <c r="O420" s="10" t="s">
        <v>299</v>
      </c>
      <c r="P420" s="10" t="s">
        <v>1764</v>
      </c>
      <c r="Q420" s="10" t="s">
        <v>1765</v>
      </c>
      <c r="R420" s="10" t="s">
        <v>1766</v>
      </c>
      <c r="S420" s="10" t="s">
        <v>1767</v>
      </c>
      <c r="T420" s="10" t="s">
        <v>1771</v>
      </c>
      <c r="U420" s="10" t="s">
        <v>86</v>
      </c>
    </row>
    <row r="421" customFormat="false" ht="48" hidden="false" customHeight="true" outlineLevel="0" collapsed="false">
      <c r="A421" s="9" t="s">
        <v>1772</v>
      </c>
      <c r="B421" s="9" t="s">
        <v>1773</v>
      </c>
      <c r="C421" s="9" t="s">
        <v>920</v>
      </c>
      <c r="D421" s="9" t="s">
        <v>1762</v>
      </c>
      <c r="E421" s="9" t="s">
        <v>1752</v>
      </c>
      <c r="F421" s="9" t="s">
        <v>1753</v>
      </c>
      <c r="G421" s="9" t="s">
        <v>1763</v>
      </c>
      <c r="H421" s="9" t="s">
        <v>600</v>
      </c>
      <c r="I421" s="9" t="s">
        <v>601</v>
      </c>
      <c r="J421" s="9" t="s">
        <v>602</v>
      </c>
      <c r="K421" s="9" t="s">
        <v>83</v>
      </c>
      <c r="L421" s="9" t="s">
        <v>84</v>
      </c>
      <c r="M421" s="9"/>
      <c r="N421" s="9" t="s">
        <v>309</v>
      </c>
      <c r="O421" s="9" t="s">
        <v>299</v>
      </c>
      <c r="P421" s="9" t="s">
        <v>1764</v>
      </c>
      <c r="Q421" s="9" t="s">
        <v>1765</v>
      </c>
      <c r="R421" s="9" t="s">
        <v>1766</v>
      </c>
      <c r="S421" s="9" t="s">
        <v>1767</v>
      </c>
      <c r="T421" s="9" t="s">
        <v>1774</v>
      </c>
      <c r="U421" s="9" t="s">
        <v>86</v>
      </c>
    </row>
    <row r="422" customFormat="false" ht="48" hidden="false" customHeight="true" outlineLevel="0" collapsed="false">
      <c r="A422" s="10" t="s">
        <v>1775</v>
      </c>
      <c r="B422" s="10" t="s">
        <v>1776</v>
      </c>
      <c r="C422" s="10" t="s">
        <v>920</v>
      </c>
      <c r="D422" s="10" t="s">
        <v>1762</v>
      </c>
      <c r="E422" s="10" t="s">
        <v>1752</v>
      </c>
      <c r="F422" s="10" t="s">
        <v>1753</v>
      </c>
      <c r="G422" s="10" t="s">
        <v>1777</v>
      </c>
      <c r="H422" s="10" t="s">
        <v>558</v>
      </c>
      <c r="I422" s="10" t="s">
        <v>559</v>
      </c>
      <c r="J422" s="10" t="s">
        <v>560</v>
      </c>
      <c r="K422" s="10" t="s">
        <v>83</v>
      </c>
      <c r="L422" s="10" t="s">
        <v>84</v>
      </c>
      <c r="M422" s="10"/>
      <c r="N422" s="10" t="s">
        <v>309</v>
      </c>
      <c r="O422" s="10" t="s">
        <v>299</v>
      </c>
      <c r="P422" s="10" t="s">
        <v>1764</v>
      </c>
      <c r="Q422" s="10" t="s">
        <v>1765</v>
      </c>
      <c r="R422" s="10" t="s">
        <v>1766</v>
      </c>
      <c r="S422" s="10" t="s">
        <v>1767</v>
      </c>
      <c r="T422" s="10" t="s">
        <v>1778</v>
      </c>
      <c r="U422" s="10" t="s">
        <v>86</v>
      </c>
    </row>
    <row r="423" customFormat="false" ht="48" hidden="false" customHeight="true" outlineLevel="0" collapsed="false">
      <c r="A423" s="9" t="s">
        <v>1779</v>
      </c>
      <c r="B423" s="9" t="s">
        <v>1780</v>
      </c>
      <c r="C423" s="9" t="s">
        <v>920</v>
      </c>
      <c r="D423" s="9" t="s">
        <v>1762</v>
      </c>
      <c r="E423" s="9" t="s">
        <v>1752</v>
      </c>
      <c r="F423" s="9" t="s">
        <v>1753</v>
      </c>
      <c r="G423" s="9" t="s">
        <v>1758</v>
      </c>
      <c r="H423" s="9" t="s">
        <v>558</v>
      </c>
      <c r="I423" s="9" t="s">
        <v>559</v>
      </c>
      <c r="J423" s="9" t="s">
        <v>560</v>
      </c>
      <c r="K423" s="9" t="s">
        <v>83</v>
      </c>
      <c r="L423" s="9" t="s">
        <v>84</v>
      </c>
      <c r="M423" s="9"/>
      <c r="N423" s="9" t="s">
        <v>309</v>
      </c>
      <c r="O423" s="9" t="s">
        <v>299</v>
      </c>
      <c r="P423" s="9" t="s">
        <v>1764</v>
      </c>
      <c r="Q423" s="9" t="s">
        <v>1765</v>
      </c>
      <c r="R423" s="9" t="s">
        <v>1766</v>
      </c>
      <c r="S423" s="9" t="s">
        <v>1767</v>
      </c>
      <c r="T423" s="9" t="s">
        <v>1781</v>
      </c>
      <c r="U423" s="9" t="s">
        <v>86</v>
      </c>
    </row>
    <row r="424" customFormat="false" ht="48" hidden="false" customHeight="true" outlineLevel="0" collapsed="false">
      <c r="A424" s="10" t="s">
        <v>1782</v>
      </c>
      <c r="B424" s="10" t="s">
        <v>1783</v>
      </c>
      <c r="C424" s="10" t="s">
        <v>920</v>
      </c>
      <c r="D424" s="10" t="s">
        <v>1762</v>
      </c>
      <c r="E424" s="10" t="s">
        <v>1752</v>
      </c>
      <c r="F424" s="10" t="s">
        <v>1753</v>
      </c>
      <c r="G424" s="10" t="s">
        <v>1689</v>
      </c>
      <c r="H424" s="10" t="s">
        <v>558</v>
      </c>
      <c r="I424" s="10" t="s">
        <v>559</v>
      </c>
      <c r="J424" s="10" t="s">
        <v>560</v>
      </c>
      <c r="K424" s="10" t="s">
        <v>83</v>
      </c>
      <c r="L424" s="10" t="s">
        <v>84</v>
      </c>
      <c r="M424" s="10"/>
      <c r="N424" s="10" t="s">
        <v>309</v>
      </c>
      <c r="O424" s="10" t="s">
        <v>299</v>
      </c>
      <c r="P424" s="10" t="s">
        <v>1764</v>
      </c>
      <c r="Q424" s="10" t="s">
        <v>1765</v>
      </c>
      <c r="R424" s="10" t="s">
        <v>1766</v>
      </c>
      <c r="S424" s="10" t="s">
        <v>1767</v>
      </c>
      <c r="T424" s="10" t="s">
        <v>1784</v>
      </c>
      <c r="U424" s="10" t="s">
        <v>86</v>
      </c>
    </row>
    <row r="425" customFormat="false" ht="48" hidden="false" customHeight="true" outlineLevel="0" collapsed="false">
      <c r="A425" s="9" t="s">
        <v>1785</v>
      </c>
      <c r="B425" s="9" t="s">
        <v>1786</v>
      </c>
      <c r="C425" s="9" t="s">
        <v>920</v>
      </c>
      <c r="D425" s="9" t="s">
        <v>1762</v>
      </c>
      <c r="E425" s="9" t="s">
        <v>1752</v>
      </c>
      <c r="F425" s="9" t="s">
        <v>1753</v>
      </c>
      <c r="G425" s="9" t="s">
        <v>1689</v>
      </c>
      <c r="H425" s="9" t="s">
        <v>558</v>
      </c>
      <c r="I425" s="9" t="s">
        <v>559</v>
      </c>
      <c r="J425" s="9" t="s">
        <v>560</v>
      </c>
      <c r="K425" s="9" t="s">
        <v>83</v>
      </c>
      <c r="L425" s="9" t="s">
        <v>84</v>
      </c>
      <c r="M425" s="9"/>
      <c r="N425" s="9" t="s">
        <v>309</v>
      </c>
      <c r="O425" s="9" t="s">
        <v>299</v>
      </c>
      <c r="P425" s="9" t="s">
        <v>1764</v>
      </c>
      <c r="Q425" s="9" t="s">
        <v>1765</v>
      </c>
      <c r="R425" s="9" t="s">
        <v>1766</v>
      </c>
      <c r="S425" s="9" t="s">
        <v>1767</v>
      </c>
      <c r="T425" s="9" t="s">
        <v>1787</v>
      </c>
      <c r="U425" s="9" t="s">
        <v>86</v>
      </c>
    </row>
    <row r="426" customFormat="false" ht="48" hidden="false" customHeight="true" outlineLevel="0" collapsed="false">
      <c r="A426" s="10" t="s">
        <v>1788</v>
      </c>
      <c r="B426" s="10" t="s">
        <v>1789</v>
      </c>
      <c r="C426" s="10" t="s">
        <v>920</v>
      </c>
      <c r="D426" s="10" t="s">
        <v>1762</v>
      </c>
      <c r="E426" s="10" t="s">
        <v>1752</v>
      </c>
      <c r="F426" s="10" t="s">
        <v>1753</v>
      </c>
      <c r="G426" s="10" t="s">
        <v>1758</v>
      </c>
      <c r="H426" s="10" t="s">
        <v>558</v>
      </c>
      <c r="I426" s="10" t="s">
        <v>559</v>
      </c>
      <c r="J426" s="10" t="s">
        <v>560</v>
      </c>
      <c r="K426" s="10" t="s">
        <v>83</v>
      </c>
      <c r="L426" s="10" t="s">
        <v>84</v>
      </c>
      <c r="M426" s="10"/>
      <c r="N426" s="10" t="s">
        <v>309</v>
      </c>
      <c r="O426" s="10" t="s">
        <v>299</v>
      </c>
      <c r="P426" s="10" t="s">
        <v>1764</v>
      </c>
      <c r="Q426" s="10" t="s">
        <v>1765</v>
      </c>
      <c r="R426" s="10" t="s">
        <v>1766</v>
      </c>
      <c r="S426" s="10" t="s">
        <v>1767</v>
      </c>
      <c r="T426" s="10" t="s">
        <v>1790</v>
      </c>
      <c r="U426" s="10" t="s">
        <v>86</v>
      </c>
    </row>
    <row r="427" customFormat="false" ht="48" hidden="false" customHeight="true" outlineLevel="0" collapsed="false">
      <c r="A427" s="9" t="s">
        <v>1791</v>
      </c>
      <c r="B427" s="9" t="s">
        <v>1792</v>
      </c>
      <c r="C427" s="9" t="s">
        <v>920</v>
      </c>
      <c r="D427" s="9" t="s">
        <v>1762</v>
      </c>
      <c r="E427" s="9" t="s">
        <v>1752</v>
      </c>
      <c r="F427" s="9" t="s">
        <v>1753</v>
      </c>
      <c r="G427" s="9" t="s">
        <v>1763</v>
      </c>
      <c r="H427" s="9" t="s">
        <v>80</v>
      </c>
      <c r="I427" s="9" t="s">
        <v>81</v>
      </c>
      <c r="J427" s="9" t="s">
        <v>82</v>
      </c>
      <c r="K427" s="9" t="s">
        <v>83</v>
      </c>
      <c r="L427" s="9" t="s">
        <v>84</v>
      </c>
      <c r="M427" s="9"/>
      <c r="N427" s="9" t="s">
        <v>309</v>
      </c>
      <c r="O427" s="9" t="s">
        <v>299</v>
      </c>
      <c r="P427" s="9" t="s">
        <v>1764</v>
      </c>
      <c r="Q427" s="9" t="s">
        <v>1765</v>
      </c>
      <c r="R427" s="9" t="s">
        <v>1766</v>
      </c>
      <c r="S427" s="9" t="s">
        <v>1767</v>
      </c>
      <c r="T427" s="9" t="s">
        <v>1793</v>
      </c>
      <c r="U427" s="9" t="s">
        <v>86</v>
      </c>
    </row>
    <row r="428" customFormat="false" ht="48" hidden="false" customHeight="true" outlineLevel="0" collapsed="false">
      <c r="A428" s="10" t="s">
        <v>1794</v>
      </c>
      <c r="B428" s="10" t="s">
        <v>1795</v>
      </c>
      <c r="C428" s="10" t="s">
        <v>920</v>
      </c>
      <c r="D428" s="10" t="s">
        <v>330</v>
      </c>
      <c r="E428" s="10" t="s">
        <v>1752</v>
      </c>
      <c r="F428" s="10" t="s">
        <v>1753</v>
      </c>
      <c r="G428" s="10" t="s">
        <v>105</v>
      </c>
      <c r="H428" s="10" t="s">
        <v>80</v>
      </c>
      <c r="I428" s="10" t="s">
        <v>81</v>
      </c>
      <c r="J428" s="10" t="s">
        <v>82</v>
      </c>
      <c r="K428" s="10" t="s">
        <v>83</v>
      </c>
      <c r="L428" s="10" t="s">
        <v>84</v>
      </c>
      <c r="M428" s="10"/>
      <c r="N428" s="10" t="s">
        <v>332</v>
      </c>
      <c r="O428" s="10" t="s">
        <v>333</v>
      </c>
      <c r="P428" s="10" t="s">
        <v>334</v>
      </c>
      <c r="Q428" s="10" t="s">
        <v>335</v>
      </c>
      <c r="R428" s="10" t="s">
        <v>336</v>
      </c>
      <c r="S428" s="10" t="s">
        <v>337</v>
      </c>
      <c r="T428" s="10" t="s">
        <v>1796</v>
      </c>
      <c r="U428" s="10" t="s">
        <v>86</v>
      </c>
    </row>
    <row r="429" customFormat="false" ht="48" hidden="false" customHeight="true" outlineLevel="0" collapsed="false">
      <c r="A429" s="9" t="s">
        <v>1797</v>
      </c>
      <c r="B429" s="9" t="s">
        <v>1798</v>
      </c>
      <c r="C429" s="9" t="s">
        <v>920</v>
      </c>
      <c r="D429" s="9" t="s">
        <v>1762</v>
      </c>
      <c r="E429" s="9" t="s">
        <v>1752</v>
      </c>
      <c r="F429" s="9" t="s">
        <v>1753</v>
      </c>
      <c r="G429" s="9" t="s">
        <v>1689</v>
      </c>
      <c r="H429" s="9" t="s">
        <v>1084</v>
      </c>
      <c r="I429" s="9" t="s">
        <v>1085</v>
      </c>
      <c r="J429" s="9" t="s">
        <v>1086</v>
      </c>
      <c r="K429" s="9" t="s">
        <v>83</v>
      </c>
      <c r="L429" s="9" t="s">
        <v>84</v>
      </c>
      <c r="M429" s="9"/>
      <c r="N429" s="9" t="s">
        <v>309</v>
      </c>
      <c r="O429" s="9" t="s">
        <v>299</v>
      </c>
      <c r="P429" s="9" t="s">
        <v>1764</v>
      </c>
      <c r="Q429" s="9" t="s">
        <v>1765</v>
      </c>
      <c r="R429" s="9" t="s">
        <v>1766</v>
      </c>
      <c r="S429" s="9" t="s">
        <v>1767</v>
      </c>
      <c r="T429" s="9" t="s">
        <v>1799</v>
      </c>
      <c r="U429" s="9" t="s">
        <v>86</v>
      </c>
    </row>
    <row r="430" customFormat="false" ht="48" hidden="false" customHeight="true" outlineLevel="0" collapsed="false">
      <c r="A430" s="10" t="s">
        <v>1800</v>
      </c>
      <c r="B430" s="10" t="s">
        <v>1801</v>
      </c>
      <c r="C430" s="10" t="s">
        <v>920</v>
      </c>
      <c r="D430" s="10" t="s">
        <v>1762</v>
      </c>
      <c r="E430" s="10" t="s">
        <v>1752</v>
      </c>
      <c r="F430" s="10" t="s">
        <v>1753</v>
      </c>
      <c r="G430" s="10" t="s">
        <v>1763</v>
      </c>
      <c r="H430" s="10" t="s">
        <v>1084</v>
      </c>
      <c r="I430" s="10" t="s">
        <v>1085</v>
      </c>
      <c r="J430" s="10" t="s">
        <v>1086</v>
      </c>
      <c r="K430" s="10" t="s">
        <v>83</v>
      </c>
      <c r="L430" s="10" t="s">
        <v>84</v>
      </c>
      <c r="M430" s="10"/>
      <c r="N430" s="10" t="s">
        <v>309</v>
      </c>
      <c r="O430" s="10" t="s">
        <v>299</v>
      </c>
      <c r="P430" s="10" t="s">
        <v>1764</v>
      </c>
      <c r="Q430" s="10" t="s">
        <v>1765</v>
      </c>
      <c r="R430" s="10" t="s">
        <v>1766</v>
      </c>
      <c r="S430" s="10" t="s">
        <v>1767</v>
      </c>
      <c r="T430" s="10" t="s">
        <v>1802</v>
      </c>
      <c r="U430" s="10" t="s">
        <v>86</v>
      </c>
    </row>
    <row r="431" customFormat="false" ht="48" hidden="false" customHeight="true" outlineLevel="0" collapsed="false">
      <c r="A431" s="9" t="s">
        <v>1803</v>
      </c>
      <c r="B431" s="9" t="s">
        <v>1804</v>
      </c>
      <c r="C431" s="9" t="s">
        <v>920</v>
      </c>
      <c r="D431" s="9" t="s">
        <v>368</v>
      </c>
      <c r="E431" s="9" t="s">
        <v>1752</v>
      </c>
      <c r="F431" s="9" t="s">
        <v>1753</v>
      </c>
      <c r="G431" s="9"/>
      <c r="H431" s="9" t="s">
        <v>64</v>
      </c>
      <c r="I431" s="9" t="s">
        <v>65</v>
      </c>
      <c r="J431" s="9" t="s">
        <v>66</v>
      </c>
      <c r="K431" s="9" t="s">
        <v>67</v>
      </c>
      <c r="L431" s="9" t="s">
        <v>844</v>
      </c>
      <c r="M431" s="9" t="s">
        <v>239</v>
      </c>
      <c r="N431" s="9" t="s">
        <v>371</v>
      </c>
      <c r="O431" s="9" t="s">
        <v>299</v>
      </c>
      <c r="P431" s="9" t="s">
        <v>372</v>
      </c>
      <c r="Q431" s="9" t="s">
        <v>373</v>
      </c>
      <c r="R431" s="9" t="s">
        <v>374</v>
      </c>
      <c r="S431" s="9" t="s">
        <v>375</v>
      </c>
      <c r="T431" s="9" t="s">
        <v>1805</v>
      </c>
      <c r="U431" s="9" t="s">
        <v>241</v>
      </c>
    </row>
    <row r="432" customFormat="false" ht="48" hidden="false" customHeight="true" outlineLevel="0" collapsed="false">
      <c r="A432" s="10" t="s">
        <v>1806</v>
      </c>
      <c r="B432" s="10" t="s">
        <v>1807</v>
      </c>
      <c r="C432" s="10" t="s">
        <v>920</v>
      </c>
      <c r="D432" s="10" t="s">
        <v>395</v>
      </c>
      <c r="E432" s="10" t="s">
        <v>1752</v>
      </c>
      <c r="F432" s="10" t="s">
        <v>1753</v>
      </c>
      <c r="G432" s="10"/>
      <c r="H432" s="10" t="s">
        <v>64</v>
      </c>
      <c r="I432" s="10" t="s">
        <v>65</v>
      </c>
      <c r="J432" s="10" t="s">
        <v>66</v>
      </c>
      <c r="K432" s="10" t="s">
        <v>67</v>
      </c>
      <c r="L432" s="10" t="s">
        <v>844</v>
      </c>
      <c r="M432" s="10" t="s">
        <v>239</v>
      </c>
      <c r="N432" s="10" t="s">
        <v>396</v>
      </c>
      <c r="O432" s="10" t="s">
        <v>299</v>
      </c>
      <c r="P432" s="10" t="s">
        <v>397</v>
      </c>
      <c r="Q432" s="10" t="s">
        <v>398</v>
      </c>
      <c r="R432" s="10" t="s">
        <v>399</v>
      </c>
      <c r="S432" s="10" t="s">
        <v>400</v>
      </c>
      <c r="T432" s="10" t="s">
        <v>1808</v>
      </c>
      <c r="U432" s="10" t="s">
        <v>241</v>
      </c>
    </row>
    <row r="433" customFormat="false" ht="48" hidden="false" customHeight="true" outlineLevel="0" collapsed="false">
      <c r="A433" s="9" t="s">
        <v>1809</v>
      </c>
      <c r="B433" s="9" t="s">
        <v>1810</v>
      </c>
      <c r="C433" s="9" t="s">
        <v>920</v>
      </c>
      <c r="D433" s="9" t="s">
        <v>1762</v>
      </c>
      <c r="E433" s="9" t="s">
        <v>1752</v>
      </c>
      <c r="F433" s="9" t="s">
        <v>1753</v>
      </c>
      <c r="G433" s="9"/>
      <c r="H433" s="9" t="s">
        <v>111</v>
      </c>
      <c r="I433" s="9" t="s">
        <v>112</v>
      </c>
      <c r="J433" s="9" t="s">
        <v>113</v>
      </c>
      <c r="K433" s="9" t="s">
        <v>83</v>
      </c>
      <c r="L433" s="9" t="s">
        <v>844</v>
      </c>
      <c r="M433" s="9" t="s">
        <v>239</v>
      </c>
      <c r="N433" s="9" t="s">
        <v>309</v>
      </c>
      <c r="O433" s="9" t="s">
        <v>299</v>
      </c>
      <c r="P433" s="9" t="s">
        <v>1764</v>
      </c>
      <c r="Q433" s="9" t="s">
        <v>1765</v>
      </c>
      <c r="R433" s="9" t="s">
        <v>1766</v>
      </c>
      <c r="S433" s="9" t="s">
        <v>1767</v>
      </c>
      <c r="T433" s="9" t="s">
        <v>1811</v>
      </c>
      <c r="U433" s="9" t="s">
        <v>241</v>
      </c>
    </row>
    <row r="434" customFormat="false" ht="48" hidden="false" customHeight="true" outlineLevel="0" collapsed="false">
      <c r="A434" s="10" t="s">
        <v>1812</v>
      </c>
      <c r="B434" s="10" t="s">
        <v>1813</v>
      </c>
      <c r="C434" s="10" t="s">
        <v>920</v>
      </c>
      <c r="D434" s="10" t="s">
        <v>1762</v>
      </c>
      <c r="E434" s="10" t="s">
        <v>1752</v>
      </c>
      <c r="F434" s="10" t="s">
        <v>1753</v>
      </c>
      <c r="G434" s="10"/>
      <c r="H434" s="10" t="s">
        <v>600</v>
      </c>
      <c r="I434" s="10" t="s">
        <v>601</v>
      </c>
      <c r="J434" s="10" t="s">
        <v>602</v>
      </c>
      <c r="K434" s="10" t="s">
        <v>67</v>
      </c>
      <c r="L434" s="10" t="s">
        <v>844</v>
      </c>
      <c r="M434" s="10" t="s">
        <v>239</v>
      </c>
      <c r="N434" s="10" t="s">
        <v>309</v>
      </c>
      <c r="O434" s="10" t="s">
        <v>299</v>
      </c>
      <c r="P434" s="10" t="s">
        <v>1764</v>
      </c>
      <c r="Q434" s="10" t="s">
        <v>1765</v>
      </c>
      <c r="R434" s="10" t="s">
        <v>1766</v>
      </c>
      <c r="S434" s="10" t="s">
        <v>1767</v>
      </c>
      <c r="T434" s="10" t="s">
        <v>1814</v>
      </c>
      <c r="U434" s="10" t="s">
        <v>241</v>
      </c>
    </row>
    <row r="435" customFormat="false" ht="48" hidden="false" customHeight="true" outlineLevel="0" collapsed="false">
      <c r="A435" s="9" t="s">
        <v>1815</v>
      </c>
      <c r="B435" s="9" t="s">
        <v>1816</v>
      </c>
      <c r="C435" s="9" t="s">
        <v>920</v>
      </c>
      <c r="D435" s="9" t="s">
        <v>1762</v>
      </c>
      <c r="E435" s="9" t="s">
        <v>1752</v>
      </c>
      <c r="F435" s="9" t="s">
        <v>1753</v>
      </c>
      <c r="G435" s="9" t="s">
        <v>1689</v>
      </c>
      <c r="H435" s="9" t="s">
        <v>80</v>
      </c>
      <c r="I435" s="9" t="s">
        <v>81</v>
      </c>
      <c r="J435" s="9" t="s">
        <v>82</v>
      </c>
      <c r="K435" s="9" t="s">
        <v>83</v>
      </c>
      <c r="L435" s="9" t="s">
        <v>84</v>
      </c>
      <c r="M435" s="9"/>
      <c r="N435" s="9" t="s">
        <v>309</v>
      </c>
      <c r="O435" s="9" t="s">
        <v>299</v>
      </c>
      <c r="P435" s="9" t="s">
        <v>1764</v>
      </c>
      <c r="Q435" s="9" t="s">
        <v>1765</v>
      </c>
      <c r="R435" s="9" t="s">
        <v>1766</v>
      </c>
      <c r="S435" s="9" t="s">
        <v>1767</v>
      </c>
      <c r="T435" s="9" t="s">
        <v>1817</v>
      </c>
      <c r="U435" s="9" t="s">
        <v>86</v>
      </c>
    </row>
    <row r="436" customFormat="false" ht="48" hidden="false" customHeight="true" outlineLevel="0" collapsed="false">
      <c r="A436" s="10" t="s">
        <v>1818</v>
      </c>
      <c r="B436" s="10" t="s">
        <v>1819</v>
      </c>
      <c r="C436" s="10" t="s">
        <v>920</v>
      </c>
      <c r="D436" s="10" t="s">
        <v>1762</v>
      </c>
      <c r="E436" s="10" t="s">
        <v>1752</v>
      </c>
      <c r="F436" s="10" t="s">
        <v>1753</v>
      </c>
      <c r="G436" s="10"/>
      <c r="H436" s="10" t="s">
        <v>171</v>
      </c>
      <c r="I436" s="10" t="s">
        <v>172</v>
      </c>
      <c r="J436" s="10" t="s">
        <v>173</v>
      </c>
      <c r="K436" s="10" t="s">
        <v>83</v>
      </c>
      <c r="L436" s="10" t="s">
        <v>844</v>
      </c>
      <c r="M436" s="10" t="s">
        <v>239</v>
      </c>
      <c r="N436" s="10" t="s">
        <v>309</v>
      </c>
      <c r="O436" s="10" t="s">
        <v>299</v>
      </c>
      <c r="P436" s="10" t="s">
        <v>1764</v>
      </c>
      <c r="Q436" s="10" t="s">
        <v>1765</v>
      </c>
      <c r="R436" s="10" t="s">
        <v>1766</v>
      </c>
      <c r="S436" s="10" t="s">
        <v>1767</v>
      </c>
      <c r="T436" s="10" t="s">
        <v>1820</v>
      </c>
      <c r="U436" s="10" t="s">
        <v>241</v>
      </c>
    </row>
    <row r="437" customFormat="false" ht="48" hidden="false" customHeight="true" outlineLevel="0" collapsed="false">
      <c r="A437" s="9" t="s">
        <v>1821</v>
      </c>
      <c r="B437" s="9" t="s">
        <v>1822</v>
      </c>
      <c r="C437" s="9" t="s">
        <v>920</v>
      </c>
      <c r="D437" s="9" t="s">
        <v>1762</v>
      </c>
      <c r="E437" s="9" t="s">
        <v>1752</v>
      </c>
      <c r="F437" s="9" t="s">
        <v>1753</v>
      </c>
      <c r="G437" s="9" t="s">
        <v>1777</v>
      </c>
      <c r="H437" s="9" t="s">
        <v>111</v>
      </c>
      <c r="I437" s="9" t="s">
        <v>112</v>
      </c>
      <c r="J437" s="9" t="s">
        <v>113</v>
      </c>
      <c r="K437" s="9" t="s">
        <v>83</v>
      </c>
      <c r="L437" s="9" t="s">
        <v>84</v>
      </c>
      <c r="M437" s="9"/>
      <c r="N437" s="9" t="s">
        <v>309</v>
      </c>
      <c r="O437" s="9" t="s">
        <v>299</v>
      </c>
      <c r="P437" s="9" t="s">
        <v>1764</v>
      </c>
      <c r="Q437" s="9" t="s">
        <v>1765</v>
      </c>
      <c r="R437" s="9" t="s">
        <v>1766</v>
      </c>
      <c r="S437" s="9" t="s">
        <v>1767</v>
      </c>
      <c r="T437" s="9" t="s">
        <v>1823</v>
      </c>
      <c r="U437" s="9" t="s">
        <v>86</v>
      </c>
    </row>
    <row r="438" customFormat="false" ht="48" hidden="false" customHeight="true" outlineLevel="0" collapsed="false">
      <c r="A438" s="10" t="s">
        <v>1824</v>
      </c>
      <c r="B438" s="10" t="s">
        <v>1825</v>
      </c>
      <c r="C438" s="10" t="s">
        <v>920</v>
      </c>
      <c r="D438" s="10" t="s">
        <v>1762</v>
      </c>
      <c r="E438" s="10" t="s">
        <v>1752</v>
      </c>
      <c r="F438" s="10" t="s">
        <v>1753</v>
      </c>
      <c r="G438" s="10" t="s">
        <v>1689</v>
      </c>
      <c r="H438" s="10" t="s">
        <v>111</v>
      </c>
      <c r="I438" s="10" t="s">
        <v>112</v>
      </c>
      <c r="J438" s="10" t="s">
        <v>113</v>
      </c>
      <c r="K438" s="10" t="s">
        <v>83</v>
      </c>
      <c r="L438" s="10" t="s">
        <v>84</v>
      </c>
      <c r="M438" s="10"/>
      <c r="N438" s="10" t="s">
        <v>309</v>
      </c>
      <c r="O438" s="10" t="s">
        <v>299</v>
      </c>
      <c r="P438" s="10" t="s">
        <v>1764</v>
      </c>
      <c r="Q438" s="10" t="s">
        <v>1765</v>
      </c>
      <c r="R438" s="10" t="s">
        <v>1766</v>
      </c>
      <c r="S438" s="10" t="s">
        <v>1767</v>
      </c>
      <c r="T438" s="10" t="s">
        <v>1826</v>
      </c>
      <c r="U438" s="10" t="s">
        <v>86</v>
      </c>
    </row>
    <row r="439" customFormat="false" ht="48" hidden="false" customHeight="true" outlineLevel="0" collapsed="false">
      <c r="A439" s="9" t="s">
        <v>1827</v>
      </c>
      <c r="B439" s="9" t="s">
        <v>1828</v>
      </c>
      <c r="C439" s="9" t="s">
        <v>920</v>
      </c>
      <c r="D439" s="9" t="s">
        <v>1762</v>
      </c>
      <c r="E439" s="9" t="s">
        <v>1752</v>
      </c>
      <c r="F439" s="9" t="s">
        <v>1753</v>
      </c>
      <c r="G439" s="9" t="s">
        <v>1689</v>
      </c>
      <c r="H439" s="9" t="s">
        <v>111</v>
      </c>
      <c r="I439" s="9" t="s">
        <v>112</v>
      </c>
      <c r="J439" s="9" t="s">
        <v>113</v>
      </c>
      <c r="K439" s="9" t="s">
        <v>83</v>
      </c>
      <c r="L439" s="9" t="s">
        <v>84</v>
      </c>
      <c r="M439" s="9"/>
      <c r="N439" s="9" t="s">
        <v>309</v>
      </c>
      <c r="O439" s="9" t="s">
        <v>299</v>
      </c>
      <c r="P439" s="9" t="s">
        <v>1764</v>
      </c>
      <c r="Q439" s="9" t="s">
        <v>1765</v>
      </c>
      <c r="R439" s="9" t="s">
        <v>1766</v>
      </c>
      <c r="S439" s="9" t="s">
        <v>1767</v>
      </c>
      <c r="T439" s="9" t="s">
        <v>1829</v>
      </c>
      <c r="U439" s="9" t="s">
        <v>86</v>
      </c>
    </row>
    <row r="440" customFormat="false" ht="48" hidden="false" customHeight="true" outlineLevel="0" collapsed="false">
      <c r="A440" s="10" t="s">
        <v>1830</v>
      </c>
      <c r="B440" s="10" t="s">
        <v>1831</v>
      </c>
      <c r="C440" s="10" t="s">
        <v>920</v>
      </c>
      <c r="D440" s="10" t="s">
        <v>1762</v>
      </c>
      <c r="E440" s="10" t="s">
        <v>1752</v>
      </c>
      <c r="F440" s="10" t="s">
        <v>1753</v>
      </c>
      <c r="G440" s="10" t="s">
        <v>1689</v>
      </c>
      <c r="H440" s="10" t="s">
        <v>111</v>
      </c>
      <c r="I440" s="10" t="s">
        <v>112</v>
      </c>
      <c r="J440" s="10" t="s">
        <v>113</v>
      </c>
      <c r="K440" s="10" t="s">
        <v>83</v>
      </c>
      <c r="L440" s="10" t="s">
        <v>84</v>
      </c>
      <c r="M440" s="10"/>
      <c r="N440" s="10" t="s">
        <v>309</v>
      </c>
      <c r="O440" s="10" t="s">
        <v>299</v>
      </c>
      <c r="P440" s="10" t="s">
        <v>1764</v>
      </c>
      <c r="Q440" s="10" t="s">
        <v>1765</v>
      </c>
      <c r="R440" s="10" t="s">
        <v>1766</v>
      </c>
      <c r="S440" s="10" t="s">
        <v>1767</v>
      </c>
      <c r="T440" s="10" t="s">
        <v>1832</v>
      </c>
      <c r="U440" s="10" t="s">
        <v>86</v>
      </c>
    </row>
    <row r="441" customFormat="false" ht="48" hidden="false" customHeight="true" outlineLevel="0" collapsed="false">
      <c r="A441" s="9" t="s">
        <v>1833</v>
      </c>
      <c r="B441" s="9" t="s">
        <v>1834</v>
      </c>
      <c r="C441" s="9" t="s">
        <v>920</v>
      </c>
      <c r="D441" s="9" t="s">
        <v>1762</v>
      </c>
      <c r="E441" s="9" t="s">
        <v>1752</v>
      </c>
      <c r="F441" s="9" t="s">
        <v>1753</v>
      </c>
      <c r="G441" s="9" t="s">
        <v>1835</v>
      </c>
      <c r="H441" s="9" t="s">
        <v>111</v>
      </c>
      <c r="I441" s="9" t="s">
        <v>112</v>
      </c>
      <c r="J441" s="9" t="s">
        <v>113</v>
      </c>
      <c r="K441" s="9" t="s">
        <v>83</v>
      </c>
      <c r="L441" s="9" t="s">
        <v>84</v>
      </c>
      <c r="M441" s="9"/>
      <c r="N441" s="9" t="s">
        <v>309</v>
      </c>
      <c r="O441" s="9" t="s">
        <v>299</v>
      </c>
      <c r="P441" s="9" t="s">
        <v>1764</v>
      </c>
      <c r="Q441" s="9" t="s">
        <v>1765</v>
      </c>
      <c r="R441" s="9" t="s">
        <v>1766</v>
      </c>
      <c r="S441" s="9" t="s">
        <v>1767</v>
      </c>
      <c r="T441" s="9" t="s">
        <v>1836</v>
      </c>
      <c r="U441" s="9" t="s">
        <v>86</v>
      </c>
    </row>
    <row r="442" customFormat="false" ht="48" hidden="false" customHeight="true" outlineLevel="0" collapsed="false">
      <c r="A442" s="10" t="s">
        <v>1837</v>
      </c>
      <c r="B442" s="10" t="s">
        <v>1838</v>
      </c>
      <c r="C442" s="10" t="s">
        <v>920</v>
      </c>
      <c r="D442" s="10" t="s">
        <v>1762</v>
      </c>
      <c r="E442" s="10" t="s">
        <v>1752</v>
      </c>
      <c r="F442" s="10" t="s">
        <v>1753</v>
      </c>
      <c r="G442" s="10" t="s">
        <v>1835</v>
      </c>
      <c r="H442" s="10" t="s">
        <v>111</v>
      </c>
      <c r="I442" s="10" t="s">
        <v>112</v>
      </c>
      <c r="J442" s="10" t="s">
        <v>113</v>
      </c>
      <c r="K442" s="10" t="s">
        <v>83</v>
      </c>
      <c r="L442" s="10" t="s">
        <v>84</v>
      </c>
      <c r="M442" s="10"/>
      <c r="N442" s="10" t="s">
        <v>309</v>
      </c>
      <c r="O442" s="10" t="s">
        <v>299</v>
      </c>
      <c r="P442" s="10" t="s">
        <v>1764</v>
      </c>
      <c r="Q442" s="10" t="s">
        <v>1765</v>
      </c>
      <c r="R442" s="10" t="s">
        <v>1766</v>
      </c>
      <c r="S442" s="10" t="s">
        <v>1767</v>
      </c>
      <c r="T442" s="10" t="s">
        <v>1839</v>
      </c>
      <c r="U442" s="10" t="s">
        <v>86</v>
      </c>
    </row>
    <row r="443" customFormat="false" ht="48" hidden="false" customHeight="true" outlineLevel="0" collapsed="false">
      <c r="A443" s="9" t="s">
        <v>1840</v>
      </c>
      <c r="B443" s="9" t="s">
        <v>1841</v>
      </c>
      <c r="C443" s="9" t="s">
        <v>920</v>
      </c>
      <c r="D443" s="9" t="s">
        <v>1762</v>
      </c>
      <c r="E443" s="9" t="s">
        <v>1752</v>
      </c>
      <c r="F443" s="9" t="s">
        <v>1753</v>
      </c>
      <c r="G443" s="9" t="s">
        <v>1758</v>
      </c>
      <c r="H443" s="9" t="s">
        <v>111</v>
      </c>
      <c r="I443" s="9" t="s">
        <v>112</v>
      </c>
      <c r="J443" s="9" t="s">
        <v>113</v>
      </c>
      <c r="K443" s="9" t="s">
        <v>83</v>
      </c>
      <c r="L443" s="9" t="s">
        <v>84</v>
      </c>
      <c r="M443" s="9"/>
      <c r="N443" s="9" t="s">
        <v>309</v>
      </c>
      <c r="O443" s="9" t="s">
        <v>299</v>
      </c>
      <c r="P443" s="9" t="s">
        <v>1764</v>
      </c>
      <c r="Q443" s="9" t="s">
        <v>1765</v>
      </c>
      <c r="R443" s="9" t="s">
        <v>1766</v>
      </c>
      <c r="S443" s="9" t="s">
        <v>1767</v>
      </c>
      <c r="T443" s="9" t="s">
        <v>1842</v>
      </c>
      <c r="U443" s="9" t="s">
        <v>86</v>
      </c>
    </row>
    <row r="444" customFormat="false" ht="48" hidden="false" customHeight="true" outlineLevel="0" collapsed="false">
      <c r="A444" s="10" t="s">
        <v>1843</v>
      </c>
      <c r="B444" s="10" t="s">
        <v>1844</v>
      </c>
      <c r="C444" s="10" t="s">
        <v>920</v>
      </c>
      <c r="D444" s="10" t="s">
        <v>1762</v>
      </c>
      <c r="E444" s="10" t="s">
        <v>1752</v>
      </c>
      <c r="F444" s="10" t="s">
        <v>1753</v>
      </c>
      <c r="G444" s="10" t="s">
        <v>1758</v>
      </c>
      <c r="H444" s="10" t="s">
        <v>111</v>
      </c>
      <c r="I444" s="10" t="s">
        <v>112</v>
      </c>
      <c r="J444" s="10" t="s">
        <v>113</v>
      </c>
      <c r="K444" s="10" t="s">
        <v>83</v>
      </c>
      <c r="L444" s="10" t="s">
        <v>84</v>
      </c>
      <c r="M444" s="10"/>
      <c r="N444" s="10" t="s">
        <v>309</v>
      </c>
      <c r="O444" s="10" t="s">
        <v>299</v>
      </c>
      <c r="P444" s="10" t="s">
        <v>1764</v>
      </c>
      <c r="Q444" s="10" t="s">
        <v>1765</v>
      </c>
      <c r="R444" s="10" t="s">
        <v>1766</v>
      </c>
      <c r="S444" s="10" t="s">
        <v>1767</v>
      </c>
      <c r="T444" s="10" t="s">
        <v>1845</v>
      </c>
      <c r="U444" s="10" t="s">
        <v>86</v>
      </c>
    </row>
    <row r="445" customFormat="false" ht="48" hidden="false" customHeight="true" outlineLevel="0" collapsed="false">
      <c r="A445" s="9" t="s">
        <v>1846</v>
      </c>
      <c r="B445" s="9" t="s">
        <v>1847</v>
      </c>
      <c r="C445" s="9" t="s">
        <v>920</v>
      </c>
      <c r="D445" s="9" t="s">
        <v>1762</v>
      </c>
      <c r="E445" s="9" t="s">
        <v>1752</v>
      </c>
      <c r="F445" s="9" t="s">
        <v>1753</v>
      </c>
      <c r="G445" s="9" t="s">
        <v>1848</v>
      </c>
      <c r="H445" s="9" t="s">
        <v>111</v>
      </c>
      <c r="I445" s="9" t="s">
        <v>112</v>
      </c>
      <c r="J445" s="9" t="s">
        <v>113</v>
      </c>
      <c r="K445" s="9" t="s">
        <v>83</v>
      </c>
      <c r="L445" s="9" t="s">
        <v>84</v>
      </c>
      <c r="M445" s="9"/>
      <c r="N445" s="9" t="s">
        <v>309</v>
      </c>
      <c r="O445" s="9" t="s">
        <v>299</v>
      </c>
      <c r="P445" s="9" t="s">
        <v>1764</v>
      </c>
      <c r="Q445" s="9" t="s">
        <v>1765</v>
      </c>
      <c r="R445" s="9" t="s">
        <v>1766</v>
      </c>
      <c r="S445" s="9" t="s">
        <v>1767</v>
      </c>
      <c r="T445" s="9" t="s">
        <v>1849</v>
      </c>
      <c r="U445" s="9" t="s">
        <v>86</v>
      </c>
    </row>
    <row r="446" customFormat="false" ht="48" hidden="false" customHeight="true" outlineLevel="0" collapsed="false">
      <c r="A446" s="10" t="s">
        <v>1850</v>
      </c>
      <c r="B446" s="10" t="s">
        <v>1851</v>
      </c>
      <c r="C446" s="10" t="s">
        <v>920</v>
      </c>
      <c r="D446" s="10" t="s">
        <v>1762</v>
      </c>
      <c r="E446" s="10" t="s">
        <v>1752</v>
      </c>
      <c r="F446" s="10" t="s">
        <v>1753</v>
      </c>
      <c r="G446" s="10" t="s">
        <v>1689</v>
      </c>
      <c r="H446" s="10" t="s">
        <v>1852</v>
      </c>
      <c r="I446" s="10" t="s">
        <v>1853</v>
      </c>
      <c r="J446" s="10" t="s">
        <v>1854</v>
      </c>
      <c r="K446" s="10" t="s">
        <v>83</v>
      </c>
      <c r="L446" s="10" t="s">
        <v>84</v>
      </c>
      <c r="M446" s="10"/>
      <c r="N446" s="10" t="s">
        <v>309</v>
      </c>
      <c r="O446" s="10" t="s">
        <v>299</v>
      </c>
      <c r="P446" s="10" t="s">
        <v>1764</v>
      </c>
      <c r="Q446" s="10" t="s">
        <v>1765</v>
      </c>
      <c r="R446" s="10" t="s">
        <v>1766</v>
      </c>
      <c r="S446" s="10" t="s">
        <v>1767</v>
      </c>
      <c r="T446" s="10" t="s">
        <v>1855</v>
      </c>
      <c r="U446" s="10" t="s">
        <v>86</v>
      </c>
    </row>
    <row r="447" customFormat="false" ht="48" hidden="false" customHeight="true" outlineLevel="0" collapsed="false">
      <c r="A447" s="9" t="s">
        <v>1856</v>
      </c>
      <c r="B447" s="9" t="s">
        <v>1857</v>
      </c>
      <c r="C447" s="9" t="s">
        <v>920</v>
      </c>
      <c r="D447" s="9" t="s">
        <v>1762</v>
      </c>
      <c r="E447" s="9" t="s">
        <v>1752</v>
      </c>
      <c r="F447" s="9" t="s">
        <v>1753</v>
      </c>
      <c r="G447" s="9" t="s">
        <v>1689</v>
      </c>
      <c r="H447" s="9" t="s">
        <v>1852</v>
      </c>
      <c r="I447" s="9" t="s">
        <v>1853</v>
      </c>
      <c r="J447" s="9" t="s">
        <v>1854</v>
      </c>
      <c r="K447" s="9" t="s">
        <v>83</v>
      </c>
      <c r="L447" s="9" t="s">
        <v>84</v>
      </c>
      <c r="M447" s="9"/>
      <c r="N447" s="9" t="s">
        <v>309</v>
      </c>
      <c r="O447" s="9" t="s">
        <v>299</v>
      </c>
      <c r="P447" s="9" t="s">
        <v>1764</v>
      </c>
      <c r="Q447" s="9" t="s">
        <v>1765</v>
      </c>
      <c r="R447" s="9" t="s">
        <v>1766</v>
      </c>
      <c r="S447" s="9" t="s">
        <v>1767</v>
      </c>
      <c r="T447" s="9" t="s">
        <v>1858</v>
      </c>
      <c r="U447" s="9" t="s">
        <v>86</v>
      </c>
    </row>
    <row r="448" customFormat="false" ht="48" hidden="false" customHeight="true" outlineLevel="0" collapsed="false">
      <c r="A448" s="10" t="s">
        <v>1859</v>
      </c>
      <c r="B448" s="10" t="s">
        <v>1860</v>
      </c>
      <c r="C448" s="10" t="s">
        <v>920</v>
      </c>
      <c r="D448" s="10" t="s">
        <v>368</v>
      </c>
      <c r="E448" s="10" t="s">
        <v>1752</v>
      </c>
      <c r="F448" s="10" t="s">
        <v>1753</v>
      </c>
      <c r="G448" s="10" t="s">
        <v>1777</v>
      </c>
      <c r="H448" s="10" t="s">
        <v>106</v>
      </c>
      <c r="I448" s="10" t="s">
        <v>65</v>
      </c>
      <c r="J448" s="10" t="s">
        <v>66</v>
      </c>
      <c r="K448" s="10" t="s">
        <v>83</v>
      </c>
      <c r="L448" s="10" t="s">
        <v>84</v>
      </c>
      <c r="M448" s="10"/>
      <c r="N448" s="10" t="s">
        <v>371</v>
      </c>
      <c r="O448" s="10" t="s">
        <v>299</v>
      </c>
      <c r="P448" s="10" t="s">
        <v>372</v>
      </c>
      <c r="Q448" s="10" t="s">
        <v>373</v>
      </c>
      <c r="R448" s="10" t="s">
        <v>374</v>
      </c>
      <c r="S448" s="10" t="s">
        <v>375</v>
      </c>
      <c r="T448" s="10" t="s">
        <v>1861</v>
      </c>
      <c r="U448" s="10" t="s">
        <v>86</v>
      </c>
    </row>
    <row r="449" customFormat="false" ht="48" hidden="false" customHeight="true" outlineLevel="0" collapsed="false">
      <c r="A449" s="9" t="s">
        <v>1862</v>
      </c>
      <c r="B449" s="9" t="s">
        <v>1863</v>
      </c>
      <c r="C449" s="9" t="s">
        <v>920</v>
      </c>
      <c r="D449" s="9" t="s">
        <v>1762</v>
      </c>
      <c r="E449" s="9" t="s">
        <v>1752</v>
      </c>
      <c r="F449" s="9" t="s">
        <v>1753</v>
      </c>
      <c r="G449" s="9" t="s">
        <v>1689</v>
      </c>
      <c r="H449" s="9" t="s">
        <v>106</v>
      </c>
      <c r="I449" s="9" t="s">
        <v>65</v>
      </c>
      <c r="J449" s="9" t="s">
        <v>66</v>
      </c>
      <c r="K449" s="9" t="s">
        <v>83</v>
      </c>
      <c r="L449" s="9" t="s">
        <v>84</v>
      </c>
      <c r="M449" s="9"/>
      <c r="N449" s="9" t="s">
        <v>309</v>
      </c>
      <c r="O449" s="9" t="s">
        <v>299</v>
      </c>
      <c r="P449" s="9" t="s">
        <v>1764</v>
      </c>
      <c r="Q449" s="9" t="s">
        <v>1765</v>
      </c>
      <c r="R449" s="9" t="s">
        <v>1766</v>
      </c>
      <c r="S449" s="9" t="s">
        <v>1767</v>
      </c>
      <c r="T449" s="9" t="s">
        <v>1864</v>
      </c>
      <c r="U449" s="9" t="s">
        <v>86</v>
      </c>
    </row>
    <row r="450" customFormat="false" ht="48" hidden="false" customHeight="true" outlineLevel="0" collapsed="false">
      <c r="A450" s="10" t="s">
        <v>1865</v>
      </c>
      <c r="B450" s="10" t="s">
        <v>1866</v>
      </c>
      <c r="C450" s="10" t="s">
        <v>920</v>
      </c>
      <c r="D450" s="10" t="s">
        <v>368</v>
      </c>
      <c r="E450" s="10" t="s">
        <v>1752</v>
      </c>
      <c r="F450" s="10" t="s">
        <v>1753</v>
      </c>
      <c r="G450" s="10" t="s">
        <v>1867</v>
      </c>
      <c r="H450" s="10" t="s">
        <v>106</v>
      </c>
      <c r="I450" s="10" t="s">
        <v>65</v>
      </c>
      <c r="J450" s="10" t="s">
        <v>66</v>
      </c>
      <c r="K450" s="10" t="s">
        <v>83</v>
      </c>
      <c r="L450" s="10" t="s">
        <v>84</v>
      </c>
      <c r="M450" s="10"/>
      <c r="N450" s="10" t="s">
        <v>371</v>
      </c>
      <c r="O450" s="10" t="s">
        <v>299</v>
      </c>
      <c r="P450" s="10" t="s">
        <v>372</v>
      </c>
      <c r="Q450" s="10" t="s">
        <v>373</v>
      </c>
      <c r="R450" s="10" t="s">
        <v>374</v>
      </c>
      <c r="S450" s="10" t="s">
        <v>375</v>
      </c>
      <c r="T450" s="10" t="s">
        <v>1868</v>
      </c>
      <c r="U450" s="10" t="s">
        <v>86</v>
      </c>
    </row>
    <row r="451" customFormat="false" ht="48" hidden="false" customHeight="true" outlineLevel="0" collapsed="false">
      <c r="A451" s="9" t="s">
        <v>1869</v>
      </c>
      <c r="B451" s="9" t="s">
        <v>1870</v>
      </c>
      <c r="C451" s="9" t="s">
        <v>920</v>
      </c>
      <c r="D451" s="9" t="s">
        <v>368</v>
      </c>
      <c r="E451" s="9" t="s">
        <v>1752</v>
      </c>
      <c r="F451" s="9" t="s">
        <v>1753</v>
      </c>
      <c r="G451" s="9" t="s">
        <v>1871</v>
      </c>
      <c r="H451" s="9" t="s">
        <v>106</v>
      </c>
      <c r="I451" s="9" t="s">
        <v>65</v>
      </c>
      <c r="J451" s="9" t="s">
        <v>66</v>
      </c>
      <c r="K451" s="9" t="s">
        <v>83</v>
      </c>
      <c r="L451" s="9" t="s">
        <v>84</v>
      </c>
      <c r="M451" s="9"/>
      <c r="N451" s="9" t="s">
        <v>371</v>
      </c>
      <c r="O451" s="9" t="s">
        <v>299</v>
      </c>
      <c r="P451" s="9" t="s">
        <v>372</v>
      </c>
      <c r="Q451" s="9" t="s">
        <v>373</v>
      </c>
      <c r="R451" s="9" t="s">
        <v>374</v>
      </c>
      <c r="S451" s="9" t="s">
        <v>375</v>
      </c>
      <c r="T451" s="9" t="s">
        <v>1872</v>
      </c>
      <c r="U451" s="9" t="s">
        <v>86</v>
      </c>
    </row>
    <row r="452" customFormat="false" ht="48" hidden="false" customHeight="true" outlineLevel="0" collapsed="false">
      <c r="A452" s="10" t="s">
        <v>1873</v>
      </c>
      <c r="B452" s="10" t="s">
        <v>1874</v>
      </c>
      <c r="C452" s="10" t="s">
        <v>920</v>
      </c>
      <c r="D452" s="10" t="s">
        <v>1762</v>
      </c>
      <c r="E452" s="10" t="s">
        <v>1752</v>
      </c>
      <c r="F452" s="10" t="s">
        <v>1753</v>
      </c>
      <c r="G452" s="10" t="s">
        <v>1867</v>
      </c>
      <c r="H452" s="10" t="s">
        <v>106</v>
      </c>
      <c r="I452" s="10" t="s">
        <v>65</v>
      </c>
      <c r="J452" s="10" t="s">
        <v>66</v>
      </c>
      <c r="K452" s="10" t="s">
        <v>83</v>
      </c>
      <c r="L452" s="10" t="s">
        <v>84</v>
      </c>
      <c r="M452" s="10"/>
      <c r="N452" s="10" t="s">
        <v>309</v>
      </c>
      <c r="O452" s="10" t="s">
        <v>299</v>
      </c>
      <c r="P452" s="10" t="s">
        <v>1764</v>
      </c>
      <c r="Q452" s="10" t="s">
        <v>1765</v>
      </c>
      <c r="R452" s="10" t="s">
        <v>1766</v>
      </c>
      <c r="S452" s="10" t="s">
        <v>1767</v>
      </c>
      <c r="T452" s="10" t="s">
        <v>1875</v>
      </c>
      <c r="U452" s="10" t="s">
        <v>86</v>
      </c>
    </row>
    <row r="453" customFormat="false" ht="48" hidden="false" customHeight="true" outlineLevel="0" collapsed="false">
      <c r="A453" s="9" t="s">
        <v>1876</v>
      </c>
      <c r="B453" s="9" t="s">
        <v>1877</v>
      </c>
      <c r="C453" s="9" t="s">
        <v>920</v>
      </c>
      <c r="D453" s="9" t="s">
        <v>395</v>
      </c>
      <c r="E453" s="9" t="s">
        <v>1752</v>
      </c>
      <c r="F453" s="9" t="s">
        <v>1753</v>
      </c>
      <c r="G453" s="9" t="s">
        <v>105</v>
      </c>
      <c r="H453" s="9" t="s">
        <v>106</v>
      </c>
      <c r="I453" s="9" t="s">
        <v>65</v>
      </c>
      <c r="J453" s="9" t="s">
        <v>66</v>
      </c>
      <c r="K453" s="9" t="s">
        <v>83</v>
      </c>
      <c r="L453" s="9" t="s">
        <v>84</v>
      </c>
      <c r="M453" s="9"/>
      <c r="N453" s="9" t="s">
        <v>396</v>
      </c>
      <c r="O453" s="9" t="s">
        <v>299</v>
      </c>
      <c r="P453" s="9" t="s">
        <v>397</v>
      </c>
      <c r="Q453" s="9" t="s">
        <v>398</v>
      </c>
      <c r="R453" s="9" t="s">
        <v>399</v>
      </c>
      <c r="S453" s="9" t="s">
        <v>400</v>
      </c>
      <c r="T453" s="9" t="s">
        <v>1878</v>
      </c>
      <c r="U453" s="9" t="s">
        <v>86</v>
      </c>
    </row>
    <row r="454" customFormat="false" ht="48" hidden="false" customHeight="true" outlineLevel="0" collapsed="false">
      <c r="A454" s="10" t="s">
        <v>1879</v>
      </c>
      <c r="B454" s="10" t="s">
        <v>1880</v>
      </c>
      <c r="C454" s="10" t="s">
        <v>920</v>
      </c>
      <c r="D454" s="10" t="s">
        <v>1762</v>
      </c>
      <c r="E454" s="10" t="s">
        <v>1752</v>
      </c>
      <c r="F454" s="10" t="s">
        <v>1753</v>
      </c>
      <c r="G454" s="10" t="s">
        <v>1867</v>
      </c>
      <c r="H454" s="10" t="s">
        <v>106</v>
      </c>
      <c r="I454" s="10" t="s">
        <v>65</v>
      </c>
      <c r="J454" s="10" t="s">
        <v>66</v>
      </c>
      <c r="K454" s="10" t="s">
        <v>83</v>
      </c>
      <c r="L454" s="10" t="s">
        <v>84</v>
      </c>
      <c r="M454" s="10"/>
      <c r="N454" s="10" t="s">
        <v>309</v>
      </c>
      <c r="O454" s="10" t="s">
        <v>299</v>
      </c>
      <c r="P454" s="10" t="s">
        <v>1764</v>
      </c>
      <c r="Q454" s="10" t="s">
        <v>1765</v>
      </c>
      <c r="R454" s="10" t="s">
        <v>1766</v>
      </c>
      <c r="S454" s="10" t="s">
        <v>1767</v>
      </c>
      <c r="T454" s="10" t="s">
        <v>1881</v>
      </c>
      <c r="U454" s="10" t="s">
        <v>86</v>
      </c>
    </row>
    <row r="455" customFormat="false" ht="48" hidden="false" customHeight="true" outlineLevel="0" collapsed="false">
      <c r="A455" s="9" t="s">
        <v>1882</v>
      </c>
      <c r="B455" s="9" t="s">
        <v>1883</v>
      </c>
      <c r="C455" s="9" t="s">
        <v>920</v>
      </c>
      <c r="D455" s="9" t="s">
        <v>1762</v>
      </c>
      <c r="E455" s="9" t="s">
        <v>1752</v>
      </c>
      <c r="F455" s="9" t="s">
        <v>1753</v>
      </c>
      <c r="G455" s="9" t="s">
        <v>1689</v>
      </c>
      <c r="H455" s="9" t="s">
        <v>80</v>
      </c>
      <c r="I455" s="9" t="s">
        <v>81</v>
      </c>
      <c r="J455" s="9" t="s">
        <v>82</v>
      </c>
      <c r="K455" s="9" t="s">
        <v>83</v>
      </c>
      <c r="L455" s="9" t="s">
        <v>84</v>
      </c>
      <c r="M455" s="9"/>
      <c r="N455" s="9" t="s">
        <v>309</v>
      </c>
      <c r="O455" s="9" t="s">
        <v>299</v>
      </c>
      <c r="P455" s="9" t="s">
        <v>1764</v>
      </c>
      <c r="Q455" s="9" t="s">
        <v>1765</v>
      </c>
      <c r="R455" s="9" t="s">
        <v>1766</v>
      </c>
      <c r="S455" s="9" t="s">
        <v>1767</v>
      </c>
      <c r="T455" s="9" t="s">
        <v>1884</v>
      </c>
      <c r="U455" s="9" t="s">
        <v>86</v>
      </c>
    </row>
    <row r="456" customFormat="false" ht="48" hidden="false" customHeight="true" outlineLevel="0" collapsed="false">
      <c r="A456" s="10" t="s">
        <v>1885</v>
      </c>
      <c r="B456" s="10" t="s">
        <v>1886</v>
      </c>
      <c r="C456" s="10" t="s">
        <v>920</v>
      </c>
      <c r="D456" s="10" t="s">
        <v>1762</v>
      </c>
      <c r="E456" s="10" t="s">
        <v>1752</v>
      </c>
      <c r="F456" s="10" t="s">
        <v>1753</v>
      </c>
      <c r="G456" s="10" t="s">
        <v>1763</v>
      </c>
      <c r="H456" s="10" t="s">
        <v>80</v>
      </c>
      <c r="I456" s="10" t="s">
        <v>81</v>
      </c>
      <c r="J456" s="10" t="s">
        <v>82</v>
      </c>
      <c r="K456" s="10" t="s">
        <v>83</v>
      </c>
      <c r="L456" s="10" t="s">
        <v>84</v>
      </c>
      <c r="M456" s="10"/>
      <c r="N456" s="10" t="s">
        <v>309</v>
      </c>
      <c r="O456" s="10" t="s">
        <v>299</v>
      </c>
      <c r="P456" s="10" t="s">
        <v>1764</v>
      </c>
      <c r="Q456" s="10" t="s">
        <v>1765</v>
      </c>
      <c r="R456" s="10" t="s">
        <v>1766</v>
      </c>
      <c r="S456" s="10" t="s">
        <v>1767</v>
      </c>
      <c r="T456" s="10" t="s">
        <v>1887</v>
      </c>
      <c r="U456" s="10" t="s">
        <v>86</v>
      </c>
    </row>
    <row r="457" customFormat="false" ht="48" hidden="false" customHeight="true" outlineLevel="0" collapsed="false">
      <c r="A457" s="9" t="s">
        <v>1888</v>
      </c>
      <c r="B457" s="9" t="s">
        <v>1889</v>
      </c>
      <c r="C457" s="9" t="s">
        <v>920</v>
      </c>
      <c r="D457" s="9" t="s">
        <v>1762</v>
      </c>
      <c r="E457" s="9" t="s">
        <v>1752</v>
      </c>
      <c r="F457" s="9" t="s">
        <v>1753</v>
      </c>
      <c r="G457" s="9"/>
      <c r="H457" s="9" t="s">
        <v>558</v>
      </c>
      <c r="I457" s="9" t="s">
        <v>559</v>
      </c>
      <c r="J457" s="9" t="s">
        <v>560</v>
      </c>
      <c r="K457" s="9" t="s">
        <v>67</v>
      </c>
      <c r="L457" s="9" t="s">
        <v>844</v>
      </c>
      <c r="M457" s="9" t="s">
        <v>239</v>
      </c>
      <c r="N457" s="9" t="s">
        <v>309</v>
      </c>
      <c r="O457" s="9" t="s">
        <v>299</v>
      </c>
      <c r="P457" s="9" t="s">
        <v>1764</v>
      </c>
      <c r="Q457" s="9" t="s">
        <v>1765</v>
      </c>
      <c r="R457" s="9" t="s">
        <v>1766</v>
      </c>
      <c r="S457" s="9" t="s">
        <v>1767</v>
      </c>
      <c r="T457" s="9" t="s">
        <v>1890</v>
      </c>
      <c r="U457" s="9" t="s">
        <v>241</v>
      </c>
    </row>
    <row r="458" customFormat="false" ht="48" hidden="false" customHeight="true" outlineLevel="0" collapsed="false">
      <c r="A458" s="10" t="s">
        <v>1891</v>
      </c>
      <c r="B458" s="10" t="s">
        <v>1892</v>
      </c>
      <c r="C458" s="10" t="s">
        <v>920</v>
      </c>
      <c r="D458" s="10" t="s">
        <v>1762</v>
      </c>
      <c r="E458" s="10" t="s">
        <v>1752</v>
      </c>
      <c r="F458" s="10" t="s">
        <v>1753</v>
      </c>
      <c r="G458" s="10"/>
      <c r="H458" s="10" t="s">
        <v>64</v>
      </c>
      <c r="I458" s="10" t="s">
        <v>65</v>
      </c>
      <c r="J458" s="10" t="s">
        <v>66</v>
      </c>
      <c r="K458" s="10" t="s">
        <v>67</v>
      </c>
      <c r="L458" s="10" t="s">
        <v>844</v>
      </c>
      <c r="M458" s="10" t="s">
        <v>239</v>
      </c>
      <c r="N458" s="10" t="s">
        <v>309</v>
      </c>
      <c r="O458" s="10" t="s">
        <v>299</v>
      </c>
      <c r="P458" s="10" t="s">
        <v>1764</v>
      </c>
      <c r="Q458" s="10" t="s">
        <v>1765</v>
      </c>
      <c r="R458" s="10" t="s">
        <v>1766</v>
      </c>
      <c r="S458" s="10" t="s">
        <v>1767</v>
      </c>
      <c r="T458" s="10" t="s">
        <v>1893</v>
      </c>
      <c r="U458" s="10" t="s">
        <v>241</v>
      </c>
    </row>
    <row r="459" customFormat="false" ht="48" hidden="false" customHeight="true" outlineLevel="0" collapsed="false">
      <c r="A459" s="9" t="s">
        <v>1894</v>
      </c>
      <c r="B459" s="9" t="s">
        <v>1895</v>
      </c>
      <c r="C459" s="9" t="s">
        <v>920</v>
      </c>
      <c r="D459" s="9" t="s">
        <v>1762</v>
      </c>
      <c r="E459" s="9" t="s">
        <v>1752</v>
      </c>
      <c r="F459" s="9" t="s">
        <v>1753</v>
      </c>
      <c r="G459" s="9" t="s">
        <v>1763</v>
      </c>
      <c r="H459" s="9" t="s">
        <v>111</v>
      </c>
      <c r="I459" s="9" t="s">
        <v>112</v>
      </c>
      <c r="J459" s="9" t="s">
        <v>113</v>
      </c>
      <c r="K459" s="9" t="s">
        <v>83</v>
      </c>
      <c r="L459" s="9" t="s">
        <v>84</v>
      </c>
      <c r="M459" s="9"/>
      <c r="N459" s="9" t="s">
        <v>309</v>
      </c>
      <c r="O459" s="9" t="s">
        <v>299</v>
      </c>
      <c r="P459" s="9" t="s">
        <v>1764</v>
      </c>
      <c r="Q459" s="9" t="s">
        <v>1765</v>
      </c>
      <c r="R459" s="9" t="s">
        <v>1766</v>
      </c>
      <c r="S459" s="9" t="s">
        <v>1767</v>
      </c>
      <c r="T459" s="9" t="s">
        <v>1896</v>
      </c>
      <c r="U459" s="9" t="s">
        <v>86</v>
      </c>
    </row>
    <row r="460" customFormat="false" ht="48" hidden="false" customHeight="true" outlineLevel="0" collapsed="false">
      <c r="A460" s="10" t="s">
        <v>1897</v>
      </c>
      <c r="B460" s="10" t="s">
        <v>1898</v>
      </c>
      <c r="C460" s="10" t="s">
        <v>920</v>
      </c>
      <c r="D460" s="10" t="s">
        <v>368</v>
      </c>
      <c r="E460" s="10" t="s">
        <v>1752</v>
      </c>
      <c r="F460" s="10" t="s">
        <v>1753</v>
      </c>
      <c r="G460" s="10" t="s">
        <v>1777</v>
      </c>
      <c r="H460" s="10" t="s">
        <v>1852</v>
      </c>
      <c r="I460" s="10" t="s">
        <v>1853</v>
      </c>
      <c r="J460" s="10" t="s">
        <v>1854</v>
      </c>
      <c r="K460" s="10" t="s">
        <v>83</v>
      </c>
      <c r="L460" s="10" t="s">
        <v>84</v>
      </c>
      <c r="M460" s="10"/>
      <c r="N460" s="10" t="s">
        <v>371</v>
      </c>
      <c r="O460" s="10" t="s">
        <v>299</v>
      </c>
      <c r="P460" s="10" t="s">
        <v>372</v>
      </c>
      <c r="Q460" s="10" t="s">
        <v>373</v>
      </c>
      <c r="R460" s="10" t="s">
        <v>374</v>
      </c>
      <c r="S460" s="10" t="s">
        <v>375</v>
      </c>
      <c r="T460" s="10" t="s">
        <v>1899</v>
      </c>
      <c r="U460" s="10" t="s">
        <v>86</v>
      </c>
    </row>
    <row r="461" customFormat="false" ht="48" hidden="false" customHeight="true" outlineLevel="0" collapsed="false">
      <c r="A461" s="9" t="s">
        <v>1900</v>
      </c>
      <c r="B461" s="9" t="s">
        <v>1901</v>
      </c>
      <c r="C461" s="9" t="s">
        <v>920</v>
      </c>
      <c r="D461" s="9" t="s">
        <v>395</v>
      </c>
      <c r="E461" s="9" t="s">
        <v>1752</v>
      </c>
      <c r="F461" s="9" t="s">
        <v>1753</v>
      </c>
      <c r="G461" s="9" t="s">
        <v>1758</v>
      </c>
      <c r="H461" s="9" t="s">
        <v>1852</v>
      </c>
      <c r="I461" s="9" t="s">
        <v>1853</v>
      </c>
      <c r="J461" s="9" t="s">
        <v>1854</v>
      </c>
      <c r="K461" s="9" t="s">
        <v>83</v>
      </c>
      <c r="L461" s="9" t="s">
        <v>84</v>
      </c>
      <c r="M461" s="9"/>
      <c r="N461" s="9" t="s">
        <v>396</v>
      </c>
      <c r="O461" s="9" t="s">
        <v>299</v>
      </c>
      <c r="P461" s="9" t="s">
        <v>397</v>
      </c>
      <c r="Q461" s="9" t="s">
        <v>398</v>
      </c>
      <c r="R461" s="9" t="s">
        <v>399</v>
      </c>
      <c r="S461" s="9" t="s">
        <v>400</v>
      </c>
      <c r="T461" s="9" t="s">
        <v>1902</v>
      </c>
      <c r="U461" s="9" t="s">
        <v>86</v>
      </c>
    </row>
    <row r="462" customFormat="false" ht="48" hidden="false" customHeight="true" outlineLevel="0" collapsed="false">
      <c r="A462" s="10" t="s">
        <v>1903</v>
      </c>
      <c r="B462" s="10" t="s">
        <v>1904</v>
      </c>
      <c r="C462" s="10" t="s">
        <v>920</v>
      </c>
      <c r="D462" s="10" t="s">
        <v>1762</v>
      </c>
      <c r="E462" s="10" t="s">
        <v>1752</v>
      </c>
      <c r="F462" s="10" t="s">
        <v>1753</v>
      </c>
      <c r="G462" s="10" t="s">
        <v>1689</v>
      </c>
      <c r="H462" s="10" t="s">
        <v>1852</v>
      </c>
      <c r="I462" s="10" t="s">
        <v>1853</v>
      </c>
      <c r="J462" s="10" t="s">
        <v>1854</v>
      </c>
      <c r="K462" s="10" t="s">
        <v>83</v>
      </c>
      <c r="L462" s="10" t="s">
        <v>84</v>
      </c>
      <c r="M462" s="10"/>
      <c r="N462" s="10" t="s">
        <v>309</v>
      </c>
      <c r="O462" s="10" t="s">
        <v>299</v>
      </c>
      <c r="P462" s="10" t="s">
        <v>1764</v>
      </c>
      <c r="Q462" s="10" t="s">
        <v>1765</v>
      </c>
      <c r="R462" s="10" t="s">
        <v>1766</v>
      </c>
      <c r="S462" s="10" t="s">
        <v>1767</v>
      </c>
      <c r="T462" s="10" t="s">
        <v>1905</v>
      </c>
      <c r="U462" s="10" t="s">
        <v>86</v>
      </c>
    </row>
    <row r="463" customFormat="false" ht="48" hidden="false" customHeight="true" outlineLevel="0" collapsed="false">
      <c r="A463" s="9" t="s">
        <v>1906</v>
      </c>
      <c r="B463" s="9" t="s">
        <v>1907</v>
      </c>
      <c r="C463" s="9" t="s">
        <v>920</v>
      </c>
      <c r="D463" s="9" t="s">
        <v>368</v>
      </c>
      <c r="E463" s="9" t="s">
        <v>1752</v>
      </c>
      <c r="F463" s="9" t="s">
        <v>1753</v>
      </c>
      <c r="G463" s="9" t="s">
        <v>1689</v>
      </c>
      <c r="H463" s="9" t="s">
        <v>1852</v>
      </c>
      <c r="I463" s="9" t="s">
        <v>1853</v>
      </c>
      <c r="J463" s="9" t="s">
        <v>1854</v>
      </c>
      <c r="K463" s="9" t="s">
        <v>83</v>
      </c>
      <c r="L463" s="9" t="s">
        <v>84</v>
      </c>
      <c r="M463" s="9"/>
      <c r="N463" s="9" t="s">
        <v>371</v>
      </c>
      <c r="O463" s="9" t="s">
        <v>299</v>
      </c>
      <c r="P463" s="9" t="s">
        <v>372</v>
      </c>
      <c r="Q463" s="9" t="s">
        <v>373</v>
      </c>
      <c r="R463" s="9" t="s">
        <v>374</v>
      </c>
      <c r="S463" s="9" t="s">
        <v>375</v>
      </c>
      <c r="T463" s="9" t="s">
        <v>1908</v>
      </c>
      <c r="U463" s="9" t="s">
        <v>86</v>
      </c>
    </row>
    <row r="464" customFormat="false" ht="48" hidden="false" customHeight="true" outlineLevel="0" collapsed="false">
      <c r="A464" s="10" t="s">
        <v>1909</v>
      </c>
      <c r="B464" s="10" t="s">
        <v>1910</v>
      </c>
      <c r="C464" s="10" t="s">
        <v>920</v>
      </c>
      <c r="D464" s="10" t="s">
        <v>395</v>
      </c>
      <c r="E464" s="10" t="s">
        <v>1752</v>
      </c>
      <c r="F464" s="10" t="s">
        <v>1753</v>
      </c>
      <c r="G464" s="10" t="s">
        <v>1689</v>
      </c>
      <c r="H464" s="10" t="s">
        <v>1852</v>
      </c>
      <c r="I464" s="10" t="s">
        <v>1853</v>
      </c>
      <c r="J464" s="10" t="s">
        <v>1854</v>
      </c>
      <c r="K464" s="10" t="s">
        <v>83</v>
      </c>
      <c r="L464" s="10" t="s">
        <v>84</v>
      </c>
      <c r="M464" s="10"/>
      <c r="N464" s="10" t="s">
        <v>396</v>
      </c>
      <c r="O464" s="10" t="s">
        <v>299</v>
      </c>
      <c r="P464" s="10" t="s">
        <v>397</v>
      </c>
      <c r="Q464" s="10" t="s">
        <v>398</v>
      </c>
      <c r="R464" s="10" t="s">
        <v>399</v>
      </c>
      <c r="S464" s="10" t="s">
        <v>400</v>
      </c>
      <c r="T464" s="10" t="s">
        <v>1911</v>
      </c>
      <c r="U464" s="10" t="s">
        <v>86</v>
      </c>
    </row>
    <row r="465" customFormat="false" ht="48" hidden="false" customHeight="true" outlineLevel="0" collapsed="false">
      <c r="A465" s="9" t="s">
        <v>1912</v>
      </c>
      <c r="B465" s="9" t="s">
        <v>1913</v>
      </c>
      <c r="C465" s="9" t="s">
        <v>920</v>
      </c>
      <c r="D465" s="9" t="s">
        <v>1762</v>
      </c>
      <c r="E465" s="9" t="s">
        <v>1752</v>
      </c>
      <c r="F465" s="9" t="s">
        <v>1753</v>
      </c>
      <c r="G465" s="9"/>
      <c r="H465" s="9" t="s">
        <v>64</v>
      </c>
      <c r="I465" s="9" t="s">
        <v>65</v>
      </c>
      <c r="J465" s="9" t="s">
        <v>66</v>
      </c>
      <c r="K465" s="9" t="s">
        <v>67</v>
      </c>
      <c r="L465" s="9" t="s">
        <v>844</v>
      </c>
      <c r="M465" s="9" t="s">
        <v>239</v>
      </c>
      <c r="N465" s="9" t="s">
        <v>309</v>
      </c>
      <c r="O465" s="9" t="s">
        <v>299</v>
      </c>
      <c r="P465" s="9" t="s">
        <v>1764</v>
      </c>
      <c r="Q465" s="9" t="s">
        <v>1765</v>
      </c>
      <c r="R465" s="9" t="s">
        <v>1766</v>
      </c>
      <c r="S465" s="9" t="s">
        <v>1767</v>
      </c>
      <c r="T465" s="9" t="s">
        <v>1914</v>
      </c>
      <c r="U465" s="9" t="s">
        <v>241</v>
      </c>
    </row>
    <row r="466" customFormat="false" ht="48" hidden="false" customHeight="true" outlineLevel="0" collapsed="false">
      <c r="A466" s="10" t="s">
        <v>1915</v>
      </c>
      <c r="B466" s="10" t="s">
        <v>1916</v>
      </c>
      <c r="C466" s="10" t="s">
        <v>920</v>
      </c>
      <c r="D466" s="10" t="s">
        <v>1762</v>
      </c>
      <c r="E466" s="10" t="s">
        <v>1752</v>
      </c>
      <c r="F466" s="10" t="s">
        <v>1753</v>
      </c>
      <c r="G466" s="10"/>
      <c r="H466" s="10" t="s">
        <v>64</v>
      </c>
      <c r="I466" s="10" t="s">
        <v>65</v>
      </c>
      <c r="J466" s="10" t="s">
        <v>66</v>
      </c>
      <c r="K466" s="10" t="s">
        <v>67</v>
      </c>
      <c r="L466" s="10" t="s">
        <v>844</v>
      </c>
      <c r="M466" s="10" t="s">
        <v>239</v>
      </c>
      <c r="N466" s="10" t="s">
        <v>309</v>
      </c>
      <c r="O466" s="10" t="s">
        <v>299</v>
      </c>
      <c r="P466" s="10" t="s">
        <v>1764</v>
      </c>
      <c r="Q466" s="10" t="s">
        <v>1765</v>
      </c>
      <c r="R466" s="10" t="s">
        <v>1766</v>
      </c>
      <c r="S466" s="10" t="s">
        <v>1767</v>
      </c>
      <c r="T466" s="10" t="s">
        <v>1917</v>
      </c>
      <c r="U466" s="10" t="s">
        <v>241</v>
      </c>
    </row>
    <row r="467" customFormat="false" ht="48" hidden="false" customHeight="true" outlineLevel="0" collapsed="false">
      <c r="A467" s="9" t="s">
        <v>1918</v>
      </c>
      <c r="B467" s="9" t="s">
        <v>1919</v>
      </c>
      <c r="C467" s="9" t="s">
        <v>920</v>
      </c>
      <c r="D467" s="9" t="s">
        <v>1762</v>
      </c>
      <c r="E467" s="9" t="s">
        <v>1752</v>
      </c>
      <c r="F467" s="9" t="s">
        <v>1753</v>
      </c>
      <c r="G467" s="9" t="s">
        <v>1689</v>
      </c>
      <c r="H467" s="9" t="s">
        <v>1567</v>
      </c>
      <c r="I467" s="9" t="s">
        <v>1568</v>
      </c>
      <c r="J467" s="9" t="s">
        <v>1569</v>
      </c>
      <c r="K467" s="9" t="s">
        <v>83</v>
      </c>
      <c r="L467" s="9" t="s">
        <v>84</v>
      </c>
      <c r="M467" s="9"/>
      <c r="N467" s="9" t="s">
        <v>309</v>
      </c>
      <c r="O467" s="9" t="s">
        <v>299</v>
      </c>
      <c r="P467" s="9" t="s">
        <v>1764</v>
      </c>
      <c r="Q467" s="9" t="s">
        <v>1765</v>
      </c>
      <c r="R467" s="9" t="s">
        <v>1766</v>
      </c>
      <c r="S467" s="9" t="s">
        <v>1767</v>
      </c>
      <c r="T467" s="9" t="s">
        <v>1920</v>
      </c>
      <c r="U467" s="9" t="s">
        <v>86</v>
      </c>
    </row>
    <row r="468" customFormat="false" ht="48" hidden="false" customHeight="true" outlineLevel="0" collapsed="false">
      <c r="A468" s="10" t="s">
        <v>1921</v>
      </c>
      <c r="B468" s="10" t="s">
        <v>1922</v>
      </c>
      <c r="C468" s="10" t="s">
        <v>920</v>
      </c>
      <c r="D468" s="10" t="s">
        <v>1762</v>
      </c>
      <c r="E468" s="10" t="s">
        <v>1752</v>
      </c>
      <c r="F468" s="10" t="s">
        <v>1753</v>
      </c>
      <c r="G468" s="10" t="s">
        <v>1777</v>
      </c>
      <c r="H468" s="10" t="s">
        <v>1567</v>
      </c>
      <c r="I468" s="10" t="s">
        <v>1568</v>
      </c>
      <c r="J468" s="10" t="s">
        <v>1569</v>
      </c>
      <c r="K468" s="10" t="s">
        <v>83</v>
      </c>
      <c r="L468" s="10" t="s">
        <v>84</v>
      </c>
      <c r="M468" s="10"/>
      <c r="N468" s="10" t="s">
        <v>309</v>
      </c>
      <c r="O468" s="10" t="s">
        <v>299</v>
      </c>
      <c r="P468" s="10" t="s">
        <v>1764</v>
      </c>
      <c r="Q468" s="10" t="s">
        <v>1765</v>
      </c>
      <c r="R468" s="10" t="s">
        <v>1766</v>
      </c>
      <c r="S468" s="10" t="s">
        <v>1767</v>
      </c>
      <c r="T468" s="10" t="s">
        <v>1923</v>
      </c>
      <c r="U468" s="10" t="s">
        <v>86</v>
      </c>
    </row>
    <row r="469" customFormat="false" ht="48" hidden="false" customHeight="true" outlineLevel="0" collapsed="false">
      <c r="A469" s="9" t="s">
        <v>1924</v>
      </c>
      <c r="B469" s="9" t="s">
        <v>1925</v>
      </c>
      <c r="C469" s="9" t="s">
        <v>920</v>
      </c>
      <c r="D469" s="9" t="s">
        <v>1762</v>
      </c>
      <c r="E469" s="9" t="s">
        <v>1752</v>
      </c>
      <c r="F469" s="9" t="s">
        <v>1753</v>
      </c>
      <c r="G469" s="9" t="s">
        <v>1777</v>
      </c>
      <c r="H469" s="9" t="s">
        <v>1567</v>
      </c>
      <c r="I469" s="9" t="s">
        <v>1568</v>
      </c>
      <c r="J469" s="9" t="s">
        <v>1569</v>
      </c>
      <c r="K469" s="9" t="s">
        <v>83</v>
      </c>
      <c r="L469" s="9" t="s">
        <v>84</v>
      </c>
      <c r="M469" s="9"/>
      <c r="N469" s="9" t="s">
        <v>309</v>
      </c>
      <c r="O469" s="9" t="s">
        <v>299</v>
      </c>
      <c r="P469" s="9" t="s">
        <v>1764</v>
      </c>
      <c r="Q469" s="9" t="s">
        <v>1765</v>
      </c>
      <c r="R469" s="9" t="s">
        <v>1766</v>
      </c>
      <c r="S469" s="9" t="s">
        <v>1767</v>
      </c>
      <c r="T469" s="9" t="s">
        <v>1926</v>
      </c>
      <c r="U469" s="9" t="s">
        <v>86</v>
      </c>
    </row>
    <row r="470" customFormat="false" ht="48" hidden="false" customHeight="true" outlineLevel="0" collapsed="false">
      <c r="A470" s="10" t="s">
        <v>1927</v>
      </c>
      <c r="B470" s="10" t="s">
        <v>1928</v>
      </c>
      <c r="C470" s="10" t="s">
        <v>920</v>
      </c>
      <c r="D470" s="10" t="s">
        <v>1762</v>
      </c>
      <c r="E470" s="10" t="s">
        <v>1752</v>
      </c>
      <c r="F470" s="10" t="s">
        <v>1753</v>
      </c>
      <c r="G470" s="10" t="s">
        <v>1689</v>
      </c>
      <c r="H470" s="10" t="s">
        <v>1567</v>
      </c>
      <c r="I470" s="10" t="s">
        <v>1568</v>
      </c>
      <c r="J470" s="10" t="s">
        <v>1569</v>
      </c>
      <c r="K470" s="10" t="s">
        <v>83</v>
      </c>
      <c r="L470" s="10" t="s">
        <v>84</v>
      </c>
      <c r="M470" s="10"/>
      <c r="N470" s="10" t="s">
        <v>309</v>
      </c>
      <c r="O470" s="10" t="s">
        <v>299</v>
      </c>
      <c r="P470" s="10" t="s">
        <v>1764</v>
      </c>
      <c r="Q470" s="10" t="s">
        <v>1765</v>
      </c>
      <c r="R470" s="10" t="s">
        <v>1766</v>
      </c>
      <c r="S470" s="10" t="s">
        <v>1767</v>
      </c>
      <c r="T470" s="10" t="s">
        <v>1929</v>
      </c>
      <c r="U470" s="10" t="s">
        <v>86</v>
      </c>
    </row>
    <row r="471" customFormat="false" ht="48" hidden="false" customHeight="true" outlineLevel="0" collapsed="false">
      <c r="A471" s="9" t="s">
        <v>1930</v>
      </c>
      <c r="B471" s="9" t="s">
        <v>1931</v>
      </c>
      <c r="C471" s="9" t="s">
        <v>920</v>
      </c>
      <c r="D471" s="9" t="s">
        <v>368</v>
      </c>
      <c r="E471" s="9" t="s">
        <v>1752</v>
      </c>
      <c r="F471" s="9" t="s">
        <v>1753</v>
      </c>
      <c r="G471" s="9" t="s">
        <v>1932</v>
      </c>
      <c r="H471" s="9" t="s">
        <v>1567</v>
      </c>
      <c r="I471" s="9" t="s">
        <v>1568</v>
      </c>
      <c r="J471" s="9" t="s">
        <v>1569</v>
      </c>
      <c r="K471" s="9" t="s">
        <v>83</v>
      </c>
      <c r="L471" s="9" t="s">
        <v>84</v>
      </c>
      <c r="M471" s="9"/>
      <c r="N471" s="9" t="s">
        <v>371</v>
      </c>
      <c r="O471" s="9" t="s">
        <v>299</v>
      </c>
      <c r="P471" s="9" t="s">
        <v>372</v>
      </c>
      <c r="Q471" s="9" t="s">
        <v>373</v>
      </c>
      <c r="R471" s="9" t="s">
        <v>374</v>
      </c>
      <c r="S471" s="9" t="s">
        <v>375</v>
      </c>
      <c r="T471" s="9" t="s">
        <v>1933</v>
      </c>
      <c r="U471" s="9" t="s">
        <v>86</v>
      </c>
    </row>
    <row r="472" customFormat="false" ht="48" hidden="false" customHeight="true" outlineLevel="0" collapsed="false">
      <c r="A472" s="10" t="s">
        <v>1934</v>
      </c>
      <c r="B472" s="10" t="s">
        <v>1935</v>
      </c>
      <c r="C472" s="10" t="s">
        <v>920</v>
      </c>
      <c r="D472" s="10" t="s">
        <v>1762</v>
      </c>
      <c r="E472" s="10" t="s">
        <v>1752</v>
      </c>
      <c r="F472" s="10" t="s">
        <v>1753</v>
      </c>
      <c r="G472" s="10"/>
      <c r="H472" s="10" t="s">
        <v>558</v>
      </c>
      <c r="I472" s="10" t="s">
        <v>559</v>
      </c>
      <c r="J472" s="10" t="s">
        <v>560</v>
      </c>
      <c r="K472" s="10" t="s">
        <v>67</v>
      </c>
      <c r="L472" s="10" t="s">
        <v>844</v>
      </c>
      <c r="M472" s="10" t="s">
        <v>239</v>
      </c>
      <c r="N472" s="10" t="s">
        <v>309</v>
      </c>
      <c r="O472" s="10" t="s">
        <v>299</v>
      </c>
      <c r="P472" s="10" t="s">
        <v>1764</v>
      </c>
      <c r="Q472" s="10" t="s">
        <v>1765</v>
      </c>
      <c r="R472" s="10" t="s">
        <v>1766</v>
      </c>
      <c r="S472" s="10" t="s">
        <v>1767</v>
      </c>
      <c r="T472" s="10" t="s">
        <v>1936</v>
      </c>
      <c r="U472" s="10" t="s">
        <v>241</v>
      </c>
    </row>
    <row r="473" customFormat="false" ht="48" hidden="false" customHeight="true" outlineLevel="0" collapsed="false">
      <c r="A473" s="9" t="s">
        <v>1937</v>
      </c>
      <c r="B473" s="9" t="s">
        <v>1938</v>
      </c>
      <c r="C473" s="9" t="s">
        <v>920</v>
      </c>
      <c r="D473" s="9" t="s">
        <v>1762</v>
      </c>
      <c r="E473" s="9" t="s">
        <v>1752</v>
      </c>
      <c r="F473" s="9" t="s">
        <v>1753</v>
      </c>
      <c r="G473" s="9" t="s">
        <v>1763</v>
      </c>
      <c r="H473" s="9" t="s">
        <v>80</v>
      </c>
      <c r="I473" s="9" t="s">
        <v>81</v>
      </c>
      <c r="J473" s="9" t="s">
        <v>82</v>
      </c>
      <c r="K473" s="9" t="s">
        <v>83</v>
      </c>
      <c r="L473" s="9" t="s">
        <v>84</v>
      </c>
      <c r="M473" s="9"/>
      <c r="N473" s="9" t="s">
        <v>309</v>
      </c>
      <c r="O473" s="9" t="s">
        <v>299</v>
      </c>
      <c r="P473" s="9" t="s">
        <v>1764</v>
      </c>
      <c r="Q473" s="9" t="s">
        <v>1765</v>
      </c>
      <c r="R473" s="9" t="s">
        <v>1766</v>
      </c>
      <c r="S473" s="9" t="s">
        <v>1767</v>
      </c>
      <c r="T473" s="9" t="s">
        <v>1939</v>
      </c>
      <c r="U473" s="9" t="s">
        <v>86</v>
      </c>
    </row>
    <row r="474" customFormat="false" ht="48" hidden="false" customHeight="true" outlineLevel="0" collapsed="false">
      <c r="A474" s="10" t="s">
        <v>1940</v>
      </c>
      <c r="B474" s="10" t="s">
        <v>1941</v>
      </c>
      <c r="C474" s="10" t="s">
        <v>920</v>
      </c>
      <c r="D474" s="10" t="s">
        <v>1762</v>
      </c>
      <c r="E474" s="10" t="s">
        <v>1752</v>
      </c>
      <c r="F474" s="10" t="s">
        <v>1753</v>
      </c>
      <c r="G474" s="10"/>
      <c r="H474" s="10" t="s">
        <v>64</v>
      </c>
      <c r="I474" s="10" t="s">
        <v>65</v>
      </c>
      <c r="J474" s="10" t="s">
        <v>66</v>
      </c>
      <c r="K474" s="10" t="s">
        <v>67</v>
      </c>
      <c r="L474" s="10" t="s">
        <v>844</v>
      </c>
      <c r="M474" s="10" t="s">
        <v>239</v>
      </c>
      <c r="N474" s="10" t="s">
        <v>309</v>
      </c>
      <c r="O474" s="10" t="s">
        <v>299</v>
      </c>
      <c r="P474" s="10" t="s">
        <v>1764</v>
      </c>
      <c r="Q474" s="10" t="s">
        <v>1765</v>
      </c>
      <c r="R474" s="10" t="s">
        <v>1766</v>
      </c>
      <c r="S474" s="10" t="s">
        <v>1767</v>
      </c>
      <c r="T474" s="10" t="s">
        <v>1942</v>
      </c>
      <c r="U474" s="10" t="s">
        <v>241</v>
      </c>
    </row>
    <row r="475" customFormat="false" ht="48" hidden="false" customHeight="true" outlineLevel="0" collapsed="false">
      <c r="A475" s="9" t="s">
        <v>1943</v>
      </c>
      <c r="B475" s="9" t="s">
        <v>1944</v>
      </c>
      <c r="C475" s="9" t="s">
        <v>920</v>
      </c>
      <c r="D475" s="9" t="s">
        <v>368</v>
      </c>
      <c r="E475" s="9" t="s">
        <v>1752</v>
      </c>
      <c r="F475" s="9" t="s">
        <v>1753</v>
      </c>
      <c r="G475" s="9" t="s">
        <v>1689</v>
      </c>
      <c r="H475" s="9" t="s">
        <v>80</v>
      </c>
      <c r="I475" s="9" t="s">
        <v>81</v>
      </c>
      <c r="J475" s="9" t="s">
        <v>82</v>
      </c>
      <c r="K475" s="9" t="s">
        <v>83</v>
      </c>
      <c r="L475" s="9" t="s">
        <v>84</v>
      </c>
      <c r="M475" s="9"/>
      <c r="N475" s="9" t="s">
        <v>371</v>
      </c>
      <c r="O475" s="9" t="s">
        <v>299</v>
      </c>
      <c r="P475" s="9" t="s">
        <v>372</v>
      </c>
      <c r="Q475" s="9" t="s">
        <v>373</v>
      </c>
      <c r="R475" s="9" t="s">
        <v>374</v>
      </c>
      <c r="S475" s="9" t="s">
        <v>375</v>
      </c>
      <c r="T475" s="9" t="s">
        <v>1945</v>
      </c>
      <c r="U475" s="9" t="s">
        <v>86</v>
      </c>
    </row>
    <row r="476" customFormat="false" ht="48" hidden="false" customHeight="true" outlineLevel="0" collapsed="false">
      <c r="A476" s="10" t="s">
        <v>1946</v>
      </c>
      <c r="B476" s="10" t="s">
        <v>1947</v>
      </c>
      <c r="C476" s="10" t="s">
        <v>920</v>
      </c>
      <c r="D476" s="10" t="s">
        <v>1762</v>
      </c>
      <c r="E476" s="10" t="s">
        <v>1752</v>
      </c>
      <c r="F476" s="10" t="s">
        <v>1753</v>
      </c>
      <c r="G476" s="10"/>
      <c r="H476" s="10" t="s">
        <v>111</v>
      </c>
      <c r="I476" s="10" t="s">
        <v>112</v>
      </c>
      <c r="J476" s="10" t="s">
        <v>113</v>
      </c>
      <c r="K476" s="10" t="s">
        <v>83</v>
      </c>
      <c r="L476" s="10" t="s">
        <v>844</v>
      </c>
      <c r="M476" s="10" t="s">
        <v>239</v>
      </c>
      <c r="N476" s="10" t="s">
        <v>309</v>
      </c>
      <c r="O476" s="10" t="s">
        <v>299</v>
      </c>
      <c r="P476" s="10" t="s">
        <v>1764</v>
      </c>
      <c r="Q476" s="10" t="s">
        <v>1765</v>
      </c>
      <c r="R476" s="10" t="s">
        <v>1766</v>
      </c>
      <c r="S476" s="10" t="s">
        <v>1767</v>
      </c>
      <c r="T476" s="10" t="s">
        <v>1948</v>
      </c>
      <c r="U476" s="10" t="s">
        <v>241</v>
      </c>
    </row>
    <row r="477" customFormat="false" ht="48" hidden="false" customHeight="true" outlineLevel="0" collapsed="false">
      <c r="A477" s="9" t="s">
        <v>1949</v>
      </c>
      <c r="B477" s="9" t="s">
        <v>1950</v>
      </c>
      <c r="C477" s="9" t="s">
        <v>920</v>
      </c>
      <c r="D477" s="9" t="s">
        <v>1762</v>
      </c>
      <c r="E477" s="9" t="s">
        <v>1752</v>
      </c>
      <c r="F477" s="9" t="s">
        <v>1753</v>
      </c>
      <c r="G477" s="9" t="s">
        <v>1689</v>
      </c>
      <c r="H477" s="9" t="s">
        <v>230</v>
      </c>
      <c r="I477" s="9" t="s">
        <v>231</v>
      </c>
      <c r="J477" s="9" t="s">
        <v>232</v>
      </c>
      <c r="K477" s="9" t="s">
        <v>83</v>
      </c>
      <c r="L477" s="9" t="s">
        <v>84</v>
      </c>
      <c r="M477" s="9"/>
      <c r="N477" s="9" t="s">
        <v>309</v>
      </c>
      <c r="O477" s="9" t="s">
        <v>299</v>
      </c>
      <c r="P477" s="9" t="s">
        <v>1764</v>
      </c>
      <c r="Q477" s="9" t="s">
        <v>1765</v>
      </c>
      <c r="R477" s="9" t="s">
        <v>1766</v>
      </c>
      <c r="S477" s="9" t="s">
        <v>1767</v>
      </c>
      <c r="T477" s="9" t="s">
        <v>1951</v>
      </c>
      <c r="U477" s="9" t="s">
        <v>86</v>
      </c>
    </row>
    <row r="478" customFormat="false" ht="48" hidden="false" customHeight="true" outlineLevel="0" collapsed="false">
      <c r="A478" s="10" t="s">
        <v>1952</v>
      </c>
      <c r="B478" s="10" t="s">
        <v>1953</v>
      </c>
      <c r="C478" s="10" t="s">
        <v>920</v>
      </c>
      <c r="D478" s="10" t="s">
        <v>307</v>
      </c>
      <c r="E478" s="10" t="s">
        <v>236</v>
      </c>
      <c r="F478" s="10" t="s">
        <v>591</v>
      </c>
      <c r="G478" s="10" t="s">
        <v>1954</v>
      </c>
      <c r="H478" s="10" t="s">
        <v>80</v>
      </c>
      <c r="I478" s="10" t="s">
        <v>81</v>
      </c>
      <c r="J478" s="10" t="s">
        <v>82</v>
      </c>
      <c r="K478" s="10" t="s">
        <v>83</v>
      </c>
      <c r="L478" s="10" t="s">
        <v>84</v>
      </c>
      <c r="M478" s="10"/>
      <c r="N478" s="10" t="s">
        <v>309</v>
      </c>
      <c r="O478" s="10" t="s">
        <v>299</v>
      </c>
      <c r="P478" s="10" t="s">
        <v>310</v>
      </c>
      <c r="Q478" s="10" t="s">
        <v>311</v>
      </c>
      <c r="R478" s="10" t="s">
        <v>312</v>
      </c>
      <c r="S478" s="10" t="s">
        <v>313</v>
      </c>
      <c r="T478" s="10" t="s">
        <v>1955</v>
      </c>
      <c r="U478" s="10" t="s">
        <v>86</v>
      </c>
    </row>
    <row r="479" customFormat="false" ht="48" hidden="false" customHeight="true" outlineLevel="0" collapsed="false">
      <c r="A479" s="9" t="s">
        <v>1956</v>
      </c>
      <c r="B479" s="9" t="s">
        <v>1957</v>
      </c>
      <c r="C479" s="9" t="s">
        <v>920</v>
      </c>
      <c r="D479" s="9" t="s">
        <v>896</v>
      </c>
      <c r="E479" s="9" t="s">
        <v>236</v>
      </c>
      <c r="F479" s="9" t="s">
        <v>591</v>
      </c>
      <c r="G479" s="9" t="s">
        <v>1958</v>
      </c>
      <c r="H479" s="9" t="s">
        <v>600</v>
      </c>
      <c r="I479" s="9" t="s">
        <v>601</v>
      </c>
      <c r="J479" s="9" t="s">
        <v>602</v>
      </c>
      <c r="K479" s="9" t="s">
        <v>83</v>
      </c>
      <c r="L479" s="9" t="s">
        <v>844</v>
      </c>
      <c r="M479" s="9"/>
      <c r="N479" s="9" t="s">
        <v>309</v>
      </c>
      <c r="O479" s="9" t="s">
        <v>299</v>
      </c>
      <c r="P479" s="9" t="s">
        <v>897</v>
      </c>
      <c r="Q479" s="9" t="s">
        <v>898</v>
      </c>
      <c r="R479" s="9" t="s">
        <v>899</v>
      </c>
      <c r="S479" s="9" t="s">
        <v>900</v>
      </c>
      <c r="T479" s="9" t="s">
        <v>1959</v>
      </c>
      <c r="U479" s="9" t="s">
        <v>86</v>
      </c>
    </row>
    <row r="480" customFormat="false" ht="48" hidden="false" customHeight="true" outlineLevel="0" collapsed="false">
      <c r="A480" s="10" t="s">
        <v>1960</v>
      </c>
      <c r="B480" s="10" t="s">
        <v>1961</v>
      </c>
      <c r="C480" s="10" t="s">
        <v>920</v>
      </c>
      <c r="D480" s="10" t="s">
        <v>307</v>
      </c>
      <c r="E480" s="10" t="s">
        <v>236</v>
      </c>
      <c r="F480" s="10" t="s">
        <v>591</v>
      </c>
      <c r="G480" s="10" t="s">
        <v>1758</v>
      </c>
      <c r="H480" s="10" t="s">
        <v>600</v>
      </c>
      <c r="I480" s="10" t="s">
        <v>601</v>
      </c>
      <c r="J480" s="10" t="s">
        <v>602</v>
      </c>
      <c r="K480" s="10" t="s">
        <v>83</v>
      </c>
      <c r="L480" s="10" t="s">
        <v>84</v>
      </c>
      <c r="M480" s="10"/>
      <c r="N480" s="10" t="s">
        <v>309</v>
      </c>
      <c r="O480" s="10" t="s">
        <v>299</v>
      </c>
      <c r="P480" s="10" t="s">
        <v>310</v>
      </c>
      <c r="Q480" s="10" t="s">
        <v>311</v>
      </c>
      <c r="R480" s="10" t="s">
        <v>312</v>
      </c>
      <c r="S480" s="10" t="s">
        <v>313</v>
      </c>
      <c r="T480" s="10" t="s">
        <v>1962</v>
      </c>
      <c r="U480" s="10" t="s">
        <v>86</v>
      </c>
    </row>
    <row r="481" customFormat="false" ht="48" hidden="false" customHeight="true" outlineLevel="0" collapsed="false">
      <c r="A481" s="9" t="s">
        <v>1963</v>
      </c>
      <c r="B481" s="9" t="s">
        <v>1964</v>
      </c>
      <c r="C481" s="9" t="s">
        <v>920</v>
      </c>
      <c r="D481" s="9" t="s">
        <v>307</v>
      </c>
      <c r="E481" s="9" t="s">
        <v>236</v>
      </c>
      <c r="F481" s="9" t="s">
        <v>591</v>
      </c>
      <c r="G481" s="9" t="s">
        <v>1758</v>
      </c>
      <c r="H481" s="9" t="s">
        <v>600</v>
      </c>
      <c r="I481" s="9" t="s">
        <v>601</v>
      </c>
      <c r="J481" s="9" t="s">
        <v>602</v>
      </c>
      <c r="K481" s="9" t="s">
        <v>83</v>
      </c>
      <c r="L481" s="9" t="s">
        <v>84</v>
      </c>
      <c r="M481" s="9"/>
      <c r="N481" s="9" t="s">
        <v>309</v>
      </c>
      <c r="O481" s="9" t="s">
        <v>299</v>
      </c>
      <c r="P481" s="9" t="s">
        <v>310</v>
      </c>
      <c r="Q481" s="9" t="s">
        <v>311</v>
      </c>
      <c r="R481" s="9" t="s">
        <v>312</v>
      </c>
      <c r="S481" s="9" t="s">
        <v>313</v>
      </c>
      <c r="T481" s="9" t="s">
        <v>1965</v>
      </c>
      <c r="U481" s="9" t="s">
        <v>86</v>
      </c>
    </row>
    <row r="482" customFormat="false" ht="48" hidden="false" customHeight="true" outlineLevel="0" collapsed="false">
      <c r="A482" s="10" t="s">
        <v>1966</v>
      </c>
      <c r="B482" s="10" t="s">
        <v>1967</v>
      </c>
      <c r="C482" s="10" t="s">
        <v>920</v>
      </c>
      <c r="D482" s="10" t="s">
        <v>307</v>
      </c>
      <c r="E482" s="10" t="s">
        <v>236</v>
      </c>
      <c r="F482" s="10" t="s">
        <v>591</v>
      </c>
      <c r="G482" s="10" t="s">
        <v>1958</v>
      </c>
      <c r="H482" s="10" t="s">
        <v>600</v>
      </c>
      <c r="I482" s="10" t="s">
        <v>601</v>
      </c>
      <c r="J482" s="10" t="s">
        <v>602</v>
      </c>
      <c r="K482" s="10" t="s">
        <v>83</v>
      </c>
      <c r="L482" s="10" t="s">
        <v>84</v>
      </c>
      <c r="M482" s="10"/>
      <c r="N482" s="10" t="s">
        <v>309</v>
      </c>
      <c r="O482" s="10" t="s">
        <v>299</v>
      </c>
      <c r="P482" s="10" t="s">
        <v>310</v>
      </c>
      <c r="Q482" s="10" t="s">
        <v>311</v>
      </c>
      <c r="R482" s="10" t="s">
        <v>312</v>
      </c>
      <c r="S482" s="10" t="s">
        <v>313</v>
      </c>
      <c r="T482" s="10" t="s">
        <v>1968</v>
      </c>
      <c r="U482" s="10" t="s">
        <v>86</v>
      </c>
    </row>
    <row r="483" customFormat="false" ht="48" hidden="false" customHeight="true" outlineLevel="0" collapsed="false">
      <c r="A483" s="9" t="s">
        <v>1969</v>
      </c>
      <c r="B483" s="9" t="s">
        <v>1970</v>
      </c>
      <c r="C483" s="9" t="s">
        <v>920</v>
      </c>
      <c r="D483" s="9" t="s">
        <v>307</v>
      </c>
      <c r="E483" s="9" t="s">
        <v>236</v>
      </c>
      <c r="F483" s="9" t="s">
        <v>591</v>
      </c>
      <c r="G483" s="9" t="s">
        <v>1758</v>
      </c>
      <c r="H483" s="9" t="s">
        <v>600</v>
      </c>
      <c r="I483" s="9" t="s">
        <v>601</v>
      </c>
      <c r="J483" s="9" t="s">
        <v>602</v>
      </c>
      <c r="K483" s="9" t="s">
        <v>83</v>
      </c>
      <c r="L483" s="9" t="s">
        <v>84</v>
      </c>
      <c r="M483" s="9"/>
      <c r="N483" s="9" t="s">
        <v>309</v>
      </c>
      <c r="O483" s="9" t="s">
        <v>299</v>
      </c>
      <c r="P483" s="9" t="s">
        <v>310</v>
      </c>
      <c r="Q483" s="9" t="s">
        <v>311</v>
      </c>
      <c r="R483" s="9" t="s">
        <v>312</v>
      </c>
      <c r="S483" s="9" t="s">
        <v>313</v>
      </c>
      <c r="T483" s="9" t="s">
        <v>1971</v>
      </c>
      <c r="U483" s="9" t="s">
        <v>86</v>
      </c>
    </row>
    <row r="484" customFormat="false" ht="48" hidden="false" customHeight="true" outlineLevel="0" collapsed="false">
      <c r="A484" s="10" t="s">
        <v>1972</v>
      </c>
      <c r="B484" s="10" t="s">
        <v>1973</v>
      </c>
      <c r="C484" s="10" t="s">
        <v>920</v>
      </c>
      <c r="D484" s="10" t="s">
        <v>395</v>
      </c>
      <c r="E484" s="10" t="s">
        <v>236</v>
      </c>
      <c r="F484" s="10" t="s">
        <v>591</v>
      </c>
      <c r="G484" s="10" t="s">
        <v>79</v>
      </c>
      <c r="H484" s="10" t="s">
        <v>600</v>
      </c>
      <c r="I484" s="10" t="s">
        <v>601</v>
      </c>
      <c r="J484" s="10" t="s">
        <v>602</v>
      </c>
      <c r="K484" s="10" t="s">
        <v>83</v>
      </c>
      <c r="L484" s="10" t="s">
        <v>84</v>
      </c>
      <c r="M484" s="10"/>
      <c r="N484" s="10" t="s">
        <v>396</v>
      </c>
      <c r="O484" s="10" t="s">
        <v>299</v>
      </c>
      <c r="P484" s="10" t="s">
        <v>397</v>
      </c>
      <c r="Q484" s="10" t="s">
        <v>398</v>
      </c>
      <c r="R484" s="10" t="s">
        <v>399</v>
      </c>
      <c r="S484" s="10" t="s">
        <v>400</v>
      </c>
      <c r="T484" s="10" t="s">
        <v>1974</v>
      </c>
      <c r="U484" s="10" t="s">
        <v>86</v>
      </c>
    </row>
    <row r="485" customFormat="false" ht="48" hidden="false" customHeight="true" outlineLevel="0" collapsed="false">
      <c r="A485" s="9" t="s">
        <v>1975</v>
      </c>
      <c r="B485" s="9" t="s">
        <v>1976</v>
      </c>
      <c r="C485" s="9" t="s">
        <v>920</v>
      </c>
      <c r="D485" s="9" t="s">
        <v>395</v>
      </c>
      <c r="E485" s="9" t="s">
        <v>236</v>
      </c>
      <c r="F485" s="9" t="s">
        <v>591</v>
      </c>
      <c r="G485" s="9" t="s">
        <v>1977</v>
      </c>
      <c r="H485" s="9" t="s">
        <v>600</v>
      </c>
      <c r="I485" s="9" t="s">
        <v>601</v>
      </c>
      <c r="J485" s="9" t="s">
        <v>602</v>
      </c>
      <c r="K485" s="9" t="s">
        <v>83</v>
      </c>
      <c r="L485" s="9" t="s">
        <v>84</v>
      </c>
      <c r="M485" s="9"/>
      <c r="N485" s="9" t="s">
        <v>396</v>
      </c>
      <c r="O485" s="9" t="s">
        <v>299</v>
      </c>
      <c r="P485" s="9" t="s">
        <v>397</v>
      </c>
      <c r="Q485" s="9" t="s">
        <v>398</v>
      </c>
      <c r="R485" s="9" t="s">
        <v>399</v>
      </c>
      <c r="S485" s="9" t="s">
        <v>400</v>
      </c>
      <c r="T485" s="9" t="s">
        <v>1978</v>
      </c>
      <c r="U485" s="9" t="s">
        <v>86</v>
      </c>
    </row>
    <row r="486" customFormat="false" ht="48" hidden="false" customHeight="true" outlineLevel="0" collapsed="false">
      <c r="A486" s="10" t="s">
        <v>1979</v>
      </c>
      <c r="B486" s="10" t="s">
        <v>1980</v>
      </c>
      <c r="C486" s="10" t="s">
        <v>920</v>
      </c>
      <c r="D486" s="10" t="s">
        <v>1405</v>
      </c>
      <c r="E486" s="10" t="s">
        <v>236</v>
      </c>
      <c r="F486" s="10" t="s">
        <v>591</v>
      </c>
      <c r="G486" s="10" t="s">
        <v>79</v>
      </c>
      <c r="H486" s="10" t="s">
        <v>600</v>
      </c>
      <c r="I486" s="10" t="s">
        <v>601</v>
      </c>
      <c r="J486" s="10" t="s">
        <v>602</v>
      </c>
      <c r="K486" s="10" t="s">
        <v>83</v>
      </c>
      <c r="L486" s="10" t="s">
        <v>84</v>
      </c>
      <c r="M486" s="10"/>
      <c r="N486" s="10" t="s">
        <v>1407</v>
      </c>
      <c r="O486" s="10" t="s">
        <v>299</v>
      </c>
      <c r="P486" s="10" t="s">
        <v>1408</v>
      </c>
      <c r="Q486" s="10" t="s">
        <v>1409</v>
      </c>
      <c r="R486" s="10" t="s">
        <v>1410</v>
      </c>
      <c r="S486" s="10" t="s">
        <v>1411</v>
      </c>
      <c r="T486" s="10" t="s">
        <v>1981</v>
      </c>
      <c r="U486" s="10" t="s">
        <v>86</v>
      </c>
    </row>
    <row r="487" customFormat="false" ht="48" hidden="false" customHeight="true" outlineLevel="0" collapsed="false">
      <c r="A487" s="9" t="s">
        <v>1982</v>
      </c>
      <c r="B487" s="9" t="s">
        <v>1983</v>
      </c>
      <c r="C487" s="9" t="s">
        <v>920</v>
      </c>
      <c r="D487" s="9" t="s">
        <v>307</v>
      </c>
      <c r="E487" s="9" t="s">
        <v>236</v>
      </c>
      <c r="F487" s="9" t="s">
        <v>591</v>
      </c>
      <c r="G487" s="9" t="s">
        <v>1958</v>
      </c>
      <c r="H487" s="9" t="s">
        <v>600</v>
      </c>
      <c r="I487" s="9" t="s">
        <v>601</v>
      </c>
      <c r="J487" s="9" t="s">
        <v>602</v>
      </c>
      <c r="K487" s="9" t="s">
        <v>83</v>
      </c>
      <c r="L487" s="9" t="s">
        <v>84</v>
      </c>
      <c r="M487" s="9"/>
      <c r="N487" s="9" t="s">
        <v>309</v>
      </c>
      <c r="O487" s="9" t="s">
        <v>299</v>
      </c>
      <c r="P487" s="9" t="s">
        <v>310</v>
      </c>
      <c r="Q487" s="9" t="s">
        <v>311</v>
      </c>
      <c r="R487" s="9" t="s">
        <v>312</v>
      </c>
      <c r="S487" s="9" t="s">
        <v>313</v>
      </c>
      <c r="T487" s="9" t="s">
        <v>1984</v>
      </c>
      <c r="U487" s="9" t="s">
        <v>86</v>
      </c>
    </row>
    <row r="488" customFormat="false" ht="48" hidden="false" customHeight="true" outlineLevel="0" collapsed="false">
      <c r="A488" s="10" t="s">
        <v>1985</v>
      </c>
      <c r="B488" s="10" t="s">
        <v>1986</v>
      </c>
      <c r="C488" s="10" t="s">
        <v>920</v>
      </c>
      <c r="D488" s="10" t="s">
        <v>307</v>
      </c>
      <c r="E488" s="10" t="s">
        <v>236</v>
      </c>
      <c r="F488" s="10" t="s">
        <v>591</v>
      </c>
      <c r="G488" s="10" t="s">
        <v>1958</v>
      </c>
      <c r="H488" s="10" t="s">
        <v>600</v>
      </c>
      <c r="I488" s="10" t="s">
        <v>601</v>
      </c>
      <c r="J488" s="10" t="s">
        <v>602</v>
      </c>
      <c r="K488" s="10" t="s">
        <v>83</v>
      </c>
      <c r="L488" s="10" t="s">
        <v>84</v>
      </c>
      <c r="M488" s="10"/>
      <c r="N488" s="10" t="s">
        <v>309</v>
      </c>
      <c r="O488" s="10" t="s">
        <v>299</v>
      </c>
      <c r="P488" s="10" t="s">
        <v>310</v>
      </c>
      <c r="Q488" s="10" t="s">
        <v>311</v>
      </c>
      <c r="R488" s="10" t="s">
        <v>312</v>
      </c>
      <c r="S488" s="10" t="s">
        <v>313</v>
      </c>
      <c r="T488" s="10" t="s">
        <v>1987</v>
      </c>
      <c r="U488" s="10" t="s">
        <v>86</v>
      </c>
    </row>
    <row r="489" customFormat="false" ht="48" hidden="false" customHeight="true" outlineLevel="0" collapsed="false">
      <c r="A489" s="9" t="s">
        <v>1988</v>
      </c>
      <c r="B489" s="9" t="s">
        <v>1989</v>
      </c>
      <c r="C489" s="9" t="s">
        <v>920</v>
      </c>
      <c r="D489" s="9" t="s">
        <v>617</v>
      </c>
      <c r="E489" s="9" t="s">
        <v>236</v>
      </c>
      <c r="F489" s="9" t="s">
        <v>591</v>
      </c>
      <c r="G489" s="9" t="s">
        <v>1990</v>
      </c>
      <c r="H489" s="9" t="s">
        <v>558</v>
      </c>
      <c r="I489" s="9" t="s">
        <v>559</v>
      </c>
      <c r="J489" s="9" t="s">
        <v>560</v>
      </c>
      <c r="K489" s="9" t="s">
        <v>83</v>
      </c>
      <c r="L489" s="9" t="s">
        <v>84</v>
      </c>
      <c r="M489" s="9"/>
      <c r="N489" s="9" t="s">
        <v>619</v>
      </c>
      <c r="O489" s="9" t="s">
        <v>333</v>
      </c>
      <c r="P489" s="9" t="s">
        <v>620</v>
      </c>
      <c r="Q489" s="9" t="s">
        <v>621</v>
      </c>
      <c r="R489" s="9" t="s">
        <v>622</v>
      </c>
      <c r="S489" s="9" t="s">
        <v>623</v>
      </c>
      <c r="T489" s="9" t="s">
        <v>1991</v>
      </c>
      <c r="U489" s="9" t="s">
        <v>86</v>
      </c>
    </row>
    <row r="490" customFormat="false" ht="48" hidden="false" customHeight="true" outlineLevel="0" collapsed="false">
      <c r="A490" s="10" t="s">
        <v>1992</v>
      </c>
      <c r="B490" s="10" t="s">
        <v>1993</v>
      </c>
      <c r="C490" s="10" t="s">
        <v>920</v>
      </c>
      <c r="D490" s="10" t="s">
        <v>307</v>
      </c>
      <c r="E490" s="10" t="s">
        <v>236</v>
      </c>
      <c r="F490" s="10" t="s">
        <v>591</v>
      </c>
      <c r="G490" s="10" t="s">
        <v>1958</v>
      </c>
      <c r="H490" s="10" t="s">
        <v>558</v>
      </c>
      <c r="I490" s="10" t="s">
        <v>559</v>
      </c>
      <c r="J490" s="10" t="s">
        <v>560</v>
      </c>
      <c r="K490" s="10" t="s">
        <v>83</v>
      </c>
      <c r="L490" s="10" t="s">
        <v>84</v>
      </c>
      <c r="M490" s="10"/>
      <c r="N490" s="10" t="s">
        <v>309</v>
      </c>
      <c r="O490" s="10" t="s">
        <v>299</v>
      </c>
      <c r="P490" s="10" t="s">
        <v>310</v>
      </c>
      <c r="Q490" s="10" t="s">
        <v>311</v>
      </c>
      <c r="R490" s="10" t="s">
        <v>312</v>
      </c>
      <c r="S490" s="10" t="s">
        <v>313</v>
      </c>
      <c r="T490" s="10" t="s">
        <v>1994</v>
      </c>
      <c r="U490" s="10" t="s">
        <v>86</v>
      </c>
    </row>
    <row r="491" customFormat="false" ht="48" hidden="false" customHeight="true" outlineLevel="0" collapsed="false">
      <c r="A491" s="9" t="s">
        <v>1995</v>
      </c>
      <c r="B491" s="9" t="s">
        <v>1996</v>
      </c>
      <c r="C491" s="9" t="s">
        <v>920</v>
      </c>
      <c r="D491" s="9" t="s">
        <v>395</v>
      </c>
      <c r="E491" s="9" t="s">
        <v>236</v>
      </c>
      <c r="F491" s="9" t="s">
        <v>591</v>
      </c>
      <c r="G491" s="9" t="s">
        <v>1990</v>
      </c>
      <c r="H491" s="9" t="s">
        <v>558</v>
      </c>
      <c r="I491" s="9" t="s">
        <v>559</v>
      </c>
      <c r="J491" s="9" t="s">
        <v>560</v>
      </c>
      <c r="K491" s="9" t="s">
        <v>83</v>
      </c>
      <c r="L491" s="9" t="s">
        <v>84</v>
      </c>
      <c r="M491" s="9"/>
      <c r="N491" s="9" t="s">
        <v>396</v>
      </c>
      <c r="O491" s="9" t="s">
        <v>299</v>
      </c>
      <c r="P491" s="9" t="s">
        <v>397</v>
      </c>
      <c r="Q491" s="9" t="s">
        <v>398</v>
      </c>
      <c r="R491" s="9" t="s">
        <v>399</v>
      </c>
      <c r="S491" s="9" t="s">
        <v>400</v>
      </c>
      <c r="T491" s="9" t="s">
        <v>1997</v>
      </c>
      <c r="U491" s="9" t="s">
        <v>86</v>
      </c>
    </row>
    <row r="492" customFormat="false" ht="48" hidden="false" customHeight="true" outlineLevel="0" collapsed="false">
      <c r="A492" s="10" t="s">
        <v>1998</v>
      </c>
      <c r="B492" s="10" t="s">
        <v>1999</v>
      </c>
      <c r="C492" s="10" t="s">
        <v>920</v>
      </c>
      <c r="D492" s="10" t="s">
        <v>395</v>
      </c>
      <c r="E492" s="10" t="s">
        <v>236</v>
      </c>
      <c r="F492" s="10" t="s">
        <v>591</v>
      </c>
      <c r="G492" s="10" t="s">
        <v>1990</v>
      </c>
      <c r="H492" s="10" t="s">
        <v>558</v>
      </c>
      <c r="I492" s="10" t="s">
        <v>559</v>
      </c>
      <c r="J492" s="10" t="s">
        <v>560</v>
      </c>
      <c r="K492" s="10" t="s">
        <v>83</v>
      </c>
      <c r="L492" s="10" t="s">
        <v>84</v>
      </c>
      <c r="M492" s="10"/>
      <c r="N492" s="10" t="s">
        <v>396</v>
      </c>
      <c r="O492" s="10" t="s">
        <v>299</v>
      </c>
      <c r="P492" s="10" t="s">
        <v>397</v>
      </c>
      <c r="Q492" s="10" t="s">
        <v>398</v>
      </c>
      <c r="R492" s="10" t="s">
        <v>399</v>
      </c>
      <c r="S492" s="10" t="s">
        <v>400</v>
      </c>
      <c r="T492" s="10" t="s">
        <v>2000</v>
      </c>
      <c r="U492" s="10" t="s">
        <v>86</v>
      </c>
    </row>
    <row r="493" customFormat="false" ht="48" hidden="false" customHeight="true" outlineLevel="0" collapsed="false">
      <c r="A493" s="9" t="s">
        <v>2001</v>
      </c>
      <c r="B493" s="9" t="s">
        <v>2002</v>
      </c>
      <c r="C493" s="9" t="s">
        <v>920</v>
      </c>
      <c r="D493" s="9" t="s">
        <v>395</v>
      </c>
      <c r="E493" s="9" t="s">
        <v>236</v>
      </c>
      <c r="F493" s="9" t="s">
        <v>591</v>
      </c>
      <c r="G493" s="9" t="s">
        <v>1990</v>
      </c>
      <c r="H493" s="9" t="s">
        <v>558</v>
      </c>
      <c r="I493" s="9" t="s">
        <v>559</v>
      </c>
      <c r="J493" s="9" t="s">
        <v>560</v>
      </c>
      <c r="K493" s="9" t="s">
        <v>83</v>
      </c>
      <c r="L493" s="9" t="s">
        <v>84</v>
      </c>
      <c r="M493" s="9"/>
      <c r="N493" s="9" t="s">
        <v>396</v>
      </c>
      <c r="O493" s="9" t="s">
        <v>299</v>
      </c>
      <c r="P493" s="9" t="s">
        <v>397</v>
      </c>
      <c r="Q493" s="9" t="s">
        <v>398</v>
      </c>
      <c r="R493" s="9" t="s">
        <v>399</v>
      </c>
      <c r="S493" s="9" t="s">
        <v>400</v>
      </c>
      <c r="T493" s="9" t="s">
        <v>2003</v>
      </c>
      <c r="U493" s="9" t="s">
        <v>86</v>
      </c>
    </row>
    <row r="494" customFormat="false" ht="48" hidden="false" customHeight="true" outlineLevel="0" collapsed="false">
      <c r="A494" s="10" t="s">
        <v>2004</v>
      </c>
      <c r="B494" s="10" t="s">
        <v>2005</v>
      </c>
      <c r="C494" s="10" t="s">
        <v>920</v>
      </c>
      <c r="D494" s="10" t="s">
        <v>395</v>
      </c>
      <c r="E494" s="10" t="s">
        <v>236</v>
      </c>
      <c r="F494" s="10" t="s">
        <v>591</v>
      </c>
      <c r="G494" s="10" t="s">
        <v>1990</v>
      </c>
      <c r="H494" s="10" t="s">
        <v>558</v>
      </c>
      <c r="I494" s="10" t="s">
        <v>559</v>
      </c>
      <c r="J494" s="10" t="s">
        <v>560</v>
      </c>
      <c r="K494" s="10" t="s">
        <v>83</v>
      </c>
      <c r="L494" s="10" t="s">
        <v>84</v>
      </c>
      <c r="M494" s="10"/>
      <c r="N494" s="10" t="s">
        <v>396</v>
      </c>
      <c r="O494" s="10" t="s">
        <v>299</v>
      </c>
      <c r="P494" s="10" t="s">
        <v>397</v>
      </c>
      <c r="Q494" s="10" t="s">
        <v>398</v>
      </c>
      <c r="R494" s="10" t="s">
        <v>399</v>
      </c>
      <c r="S494" s="10" t="s">
        <v>400</v>
      </c>
      <c r="T494" s="10" t="s">
        <v>2006</v>
      </c>
      <c r="U494" s="10" t="s">
        <v>86</v>
      </c>
    </row>
    <row r="495" customFormat="false" ht="48" hidden="false" customHeight="true" outlineLevel="0" collapsed="false">
      <c r="A495" s="9" t="s">
        <v>2007</v>
      </c>
      <c r="B495" s="9" t="s">
        <v>2008</v>
      </c>
      <c r="C495" s="9" t="s">
        <v>920</v>
      </c>
      <c r="D495" s="9" t="s">
        <v>395</v>
      </c>
      <c r="E495" s="9" t="s">
        <v>236</v>
      </c>
      <c r="F495" s="9" t="s">
        <v>591</v>
      </c>
      <c r="G495" s="9" t="s">
        <v>1990</v>
      </c>
      <c r="H495" s="9" t="s">
        <v>558</v>
      </c>
      <c r="I495" s="9" t="s">
        <v>559</v>
      </c>
      <c r="J495" s="9" t="s">
        <v>560</v>
      </c>
      <c r="K495" s="9" t="s">
        <v>83</v>
      </c>
      <c r="L495" s="9" t="s">
        <v>84</v>
      </c>
      <c r="M495" s="9"/>
      <c r="N495" s="9" t="s">
        <v>396</v>
      </c>
      <c r="O495" s="9" t="s">
        <v>299</v>
      </c>
      <c r="P495" s="9" t="s">
        <v>397</v>
      </c>
      <c r="Q495" s="9" t="s">
        <v>398</v>
      </c>
      <c r="R495" s="9" t="s">
        <v>399</v>
      </c>
      <c r="S495" s="9" t="s">
        <v>400</v>
      </c>
      <c r="T495" s="9" t="s">
        <v>2006</v>
      </c>
      <c r="U495" s="9" t="s">
        <v>86</v>
      </c>
    </row>
    <row r="496" customFormat="false" ht="48" hidden="false" customHeight="true" outlineLevel="0" collapsed="false">
      <c r="A496" s="10" t="s">
        <v>2009</v>
      </c>
      <c r="B496" s="10" t="s">
        <v>2010</v>
      </c>
      <c r="C496" s="10" t="s">
        <v>920</v>
      </c>
      <c r="D496" s="10" t="s">
        <v>395</v>
      </c>
      <c r="E496" s="10" t="s">
        <v>236</v>
      </c>
      <c r="F496" s="10" t="s">
        <v>591</v>
      </c>
      <c r="G496" s="10" t="s">
        <v>1990</v>
      </c>
      <c r="H496" s="10" t="s">
        <v>558</v>
      </c>
      <c r="I496" s="10" t="s">
        <v>559</v>
      </c>
      <c r="J496" s="10" t="s">
        <v>560</v>
      </c>
      <c r="K496" s="10" t="s">
        <v>83</v>
      </c>
      <c r="L496" s="10" t="s">
        <v>84</v>
      </c>
      <c r="M496" s="10"/>
      <c r="N496" s="10" t="s">
        <v>396</v>
      </c>
      <c r="O496" s="10" t="s">
        <v>299</v>
      </c>
      <c r="P496" s="10" t="s">
        <v>397</v>
      </c>
      <c r="Q496" s="10" t="s">
        <v>398</v>
      </c>
      <c r="R496" s="10" t="s">
        <v>399</v>
      </c>
      <c r="S496" s="10" t="s">
        <v>400</v>
      </c>
      <c r="T496" s="10" t="s">
        <v>2011</v>
      </c>
      <c r="U496" s="10" t="s">
        <v>86</v>
      </c>
    </row>
    <row r="497" customFormat="false" ht="48" hidden="false" customHeight="true" outlineLevel="0" collapsed="false">
      <c r="A497" s="9" t="s">
        <v>2012</v>
      </c>
      <c r="B497" s="9" t="s">
        <v>2013</v>
      </c>
      <c r="C497" s="9" t="s">
        <v>920</v>
      </c>
      <c r="D497" s="9" t="s">
        <v>590</v>
      </c>
      <c r="E497" s="9" t="s">
        <v>236</v>
      </c>
      <c r="F497" s="9" t="s">
        <v>591</v>
      </c>
      <c r="G497" s="9" t="s">
        <v>1958</v>
      </c>
      <c r="H497" s="9" t="s">
        <v>558</v>
      </c>
      <c r="I497" s="9" t="s">
        <v>559</v>
      </c>
      <c r="J497" s="9" t="s">
        <v>560</v>
      </c>
      <c r="K497" s="9" t="s">
        <v>83</v>
      </c>
      <c r="L497" s="9" t="s">
        <v>844</v>
      </c>
      <c r="M497" s="9"/>
      <c r="N497" s="9" t="s">
        <v>592</v>
      </c>
      <c r="O497" s="9" t="s">
        <v>2014</v>
      </c>
      <c r="P497" s="9" t="s">
        <v>593</v>
      </c>
      <c r="Q497" s="9" t="s">
        <v>594</v>
      </c>
      <c r="R497" s="9" t="s">
        <v>595</v>
      </c>
      <c r="S497" s="9" t="s">
        <v>596</v>
      </c>
      <c r="T497" s="9" t="s">
        <v>2015</v>
      </c>
      <c r="U497" s="9" t="s">
        <v>86</v>
      </c>
    </row>
    <row r="498" customFormat="false" ht="48" hidden="false" customHeight="true" outlineLevel="0" collapsed="false">
      <c r="A498" s="10" t="s">
        <v>2016</v>
      </c>
      <c r="B498" s="10" t="s">
        <v>2017</v>
      </c>
      <c r="C498" s="10" t="s">
        <v>920</v>
      </c>
      <c r="D498" s="10" t="s">
        <v>590</v>
      </c>
      <c r="E498" s="10" t="s">
        <v>236</v>
      </c>
      <c r="F498" s="10" t="s">
        <v>591</v>
      </c>
      <c r="G498" s="10" t="s">
        <v>2018</v>
      </c>
      <c r="H498" s="10" t="s">
        <v>558</v>
      </c>
      <c r="I498" s="10" t="s">
        <v>559</v>
      </c>
      <c r="J498" s="10" t="s">
        <v>560</v>
      </c>
      <c r="K498" s="10" t="s">
        <v>83</v>
      </c>
      <c r="L498" s="10" t="s">
        <v>844</v>
      </c>
      <c r="M498" s="10"/>
      <c r="N498" s="10" t="s">
        <v>592</v>
      </c>
      <c r="O498" s="10" t="s">
        <v>2014</v>
      </c>
      <c r="P498" s="10" t="s">
        <v>593</v>
      </c>
      <c r="Q498" s="10" t="s">
        <v>594</v>
      </c>
      <c r="R498" s="10" t="s">
        <v>595</v>
      </c>
      <c r="S498" s="10" t="s">
        <v>596</v>
      </c>
      <c r="T498" s="10" t="s">
        <v>2019</v>
      </c>
      <c r="U498" s="10" t="s">
        <v>86</v>
      </c>
    </row>
    <row r="499" customFormat="false" ht="48" hidden="false" customHeight="true" outlineLevel="0" collapsed="false">
      <c r="A499" s="9" t="s">
        <v>2020</v>
      </c>
      <c r="B499" s="9" t="s">
        <v>2021</v>
      </c>
      <c r="C499" s="9" t="s">
        <v>920</v>
      </c>
      <c r="D499" s="9" t="s">
        <v>395</v>
      </c>
      <c r="E499" s="9" t="s">
        <v>236</v>
      </c>
      <c r="F499" s="9" t="s">
        <v>591</v>
      </c>
      <c r="G499" s="9" t="s">
        <v>79</v>
      </c>
      <c r="H499" s="9" t="s">
        <v>558</v>
      </c>
      <c r="I499" s="9" t="s">
        <v>559</v>
      </c>
      <c r="J499" s="9" t="s">
        <v>560</v>
      </c>
      <c r="K499" s="9" t="s">
        <v>83</v>
      </c>
      <c r="L499" s="9" t="s">
        <v>84</v>
      </c>
      <c r="M499" s="9"/>
      <c r="N499" s="9" t="s">
        <v>396</v>
      </c>
      <c r="O499" s="9" t="s">
        <v>299</v>
      </c>
      <c r="P499" s="9" t="s">
        <v>397</v>
      </c>
      <c r="Q499" s="9" t="s">
        <v>398</v>
      </c>
      <c r="R499" s="9" t="s">
        <v>399</v>
      </c>
      <c r="S499" s="9" t="s">
        <v>400</v>
      </c>
      <c r="T499" s="9" t="s">
        <v>2022</v>
      </c>
      <c r="U499" s="9" t="s">
        <v>86</v>
      </c>
    </row>
    <row r="500" customFormat="false" ht="48" hidden="false" customHeight="true" outlineLevel="0" collapsed="false">
      <c r="A500" s="10" t="s">
        <v>2023</v>
      </c>
      <c r="B500" s="10" t="s">
        <v>2024</v>
      </c>
      <c r="C500" s="10" t="s">
        <v>920</v>
      </c>
      <c r="D500" s="10" t="s">
        <v>395</v>
      </c>
      <c r="E500" s="10" t="s">
        <v>236</v>
      </c>
      <c r="F500" s="10" t="s">
        <v>591</v>
      </c>
      <c r="G500" s="10" t="s">
        <v>1990</v>
      </c>
      <c r="H500" s="10" t="s">
        <v>558</v>
      </c>
      <c r="I500" s="10" t="s">
        <v>559</v>
      </c>
      <c r="J500" s="10" t="s">
        <v>560</v>
      </c>
      <c r="K500" s="10" t="s">
        <v>83</v>
      </c>
      <c r="L500" s="10" t="s">
        <v>84</v>
      </c>
      <c r="M500" s="10"/>
      <c r="N500" s="10" t="s">
        <v>396</v>
      </c>
      <c r="O500" s="10" t="s">
        <v>299</v>
      </c>
      <c r="P500" s="10" t="s">
        <v>397</v>
      </c>
      <c r="Q500" s="10" t="s">
        <v>398</v>
      </c>
      <c r="R500" s="10" t="s">
        <v>399</v>
      </c>
      <c r="S500" s="10" t="s">
        <v>400</v>
      </c>
      <c r="T500" s="10" t="s">
        <v>2025</v>
      </c>
      <c r="U500" s="10" t="s">
        <v>86</v>
      </c>
    </row>
    <row r="501" customFormat="false" ht="48" hidden="false" customHeight="true" outlineLevel="0" collapsed="false">
      <c r="A501" s="9" t="s">
        <v>2026</v>
      </c>
      <c r="B501" s="9" t="s">
        <v>2027</v>
      </c>
      <c r="C501" s="9" t="s">
        <v>920</v>
      </c>
      <c r="D501" s="9" t="s">
        <v>395</v>
      </c>
      <c r="E501" s="9" t="s">
        <v>236</v>
      </c>
      <c r="F501" s="9" t="s">
        <v>591</v>
      </c>
      <c r="G501" s="9" t="s">
        <v>79</v>
      </c>
      <c r="H501" s="9" t="s">
        <v>558</v>
      </c>
      <c r="I501" s="9" t="s">
        <v>559</v>
      </c>
      <c r="J501" s="9" t="s">
        <v>560</v>
      </c>
      <c r="K501" s="9" t="s">
        <v>83</v>
      </c>
      <c r="L501" s="9" t="s">
        <v>84</v>
      </c>
      <c r="M501" s="9"/>
      <c r="N501" s="9" t="s">
        <v>396</v>
      </c>
      <c r="O501" s="9" t="s">
        <v>299</v>
      </c>
      <c r="P501" s="9" t="s">
        <v>397</v>
      </c>
      <c r="Q501" s="9" t="s">
        <v>398</v>
      </c>
      <c r="R501" s="9" t="s">
        <v>399</v>
      </c>
      <c r="S501" s="9" t="s">
        <v>400</v>
      </c>
      <c r="T501" s="9" t="s">
        <v>2028</v>
      </c>
      <c r="U501" s="9" t="s">
        <v>86</v>
      </c>
    </row>
    <row r="502" customFormat="false" ht="48" hidden="false" customHeight="true" outlineLevel="0" collapsed="false">
      <c r="A502" s="10" t="s">
        <v>2029</v>
      </c>
      <c r="B502" s="10" t="s">
        <v>2030</v>
      </c>
      <c r="C502" s="10" t="s">
        <v>920</v>
      </c>
      <c r="D502" s="10" t="s">
        <v>330</v>
      </c>
      <c r="E502" s="10" t="s">
        <v>236</v>
      </c>
      <c r="F502" s="10" t="s">
        <v>591</v>
      </c>
      <c r="G502" s="10" t="s">
        <v>79</v>
      </c>
      <c r="H502" s="10" t="s">
        <v>558</v>
      </c>
      <c r="I502" s="10" t="s">
        <v>559</v>
      </c>
      <c r="J502" s="10" t="s">
        <v>560</v>
      </c>
      <c r="K502" s="10" t="s">
        <v>83</v>
      </c>
      <c r="L502" s="10" t="s">
        <v>84</v>
      </c>
      <c r="M502" s="10"/>
      <c r="N502" s="10" t="s">
        <v>332</v>
      </c>
      <c r="O502" s="10" t="s">
        <v>333</v>
      </c>
      <c r="P502" s="10" t="s">
        <v>334</v>
      </c>
      <c r="Q502" s="10" t="s">
        <v>335</v>
      </c>
      <c r="R502" s="10" t="s">
        <v>336</v>
      </c>
      <c r="S502" s="10" t="s">
        <v>337</v>
      </c>
      <c r="T502" s="10" t="s">
        <v>2031</v>
      </c>
      <c r="U502" s="10" t="s">
        <v>86</v>
      </c>
    </row>
    <row r="503" customFormat="false" ht="48" hidden="false" customHeight="true" outlineLevel="0" collapsed="false">
      <c r="A503" s="9" t="s">
        <v>2032</v>
      </c>
      <c r="B503" s="9" t="s">
        <v>2033</v>
      </c>
      <c r="C503" s="9" t="s">
        <v>920</v>
      </c>
      <c r="D503" s="9" t="s">
        <v>1405</v>
      </c>
      <c r="E503" s="9" t="s">
        <v>236</v>
      </c>
      <c r="F503" s="9" t="s">
        <v>591</v>
      </c>
      <c r="G503" s="9" t="s">
        <v>79</v>
      </c>
      <c r="H503" s="9" t="s">
        <v>558</v>
      </c>
      <c r="I503" s="9" t="s">
        <v>559</v>
      </c>
      <c r="J503" s="9" t="s">
        <v>560</v>
      </c>
      <c r="K503" s="9" t="s">
        <v>83</v>
      </c>
      <c r="L503" s="9" t="s">
        <v>84</v>
      </c>
      <c r="M503" s="9"/>
      <c r="N503" s="9" t="s">
        <v>1407</v>
      </c>
      <c r="O503" s="9" t="s">
        <v>299</v>
      </c>
      <c r="P503" s="9" t="s">
        <v>1408</v>
      </c>
      <c r="Q503" s="9" t="s">
        <v>1409</v>
      </c>
      <c r="R503" s="9" t="s">
        <v>1410</v>
      </c>
      <c r="S503" s="9" t="s">
        <v>1411</v>
      </c>
      <c r="T503" s="9" t="s">
        <v>2034</v>
      </c>
      <c r="U503" s="9" t="s">
        <v>86</v>
      </c>
    </row>
    <row r="504" customFormat="false" ht="48" hidden="false" customHeight="true" outlineLevel="0" collapsed="false">
      <c r="A504" s="10" t="s">
        <v>2035</v>
      </c>
      <c r="B504" s="10" t="s">
        <v>2036</v>
      </c>
      <c r="C504" s="10" t="s">
        <v>920</v>
      </c>
      <c r="D504" s="10" t="s">
        <v>395</v>
      </c>
      <c r="E504" s="10" t="s">
        <v>236</v>
      </c>
      <c r="F504" s="10" t="s">
        <v>591</v>
      </c>
      <c r="G504" s="10" t="s">
        <v>79</v>
      </c>
      <c r="H504" s="10" t="s">
        <v>558</v>
      </c>
      <c r="I504" s="10" t="s">
        <v>559</v>
      </c>
      <c r="J504" s="10" t="s">
        <v>560</v>
      </c>
      <c r="K504" s="10" t="s">
        <v>83</v>
      </c>
      <c r="L504" s="10" t="s">
        <v>84</v>
      </c>
      <c r="M504" s="10"/>
      <c r="N504" s="10" t="s">
        <v>396</v>
      </c>
      <c r="O504" s="10" t="s">
        <v>299</v>
      </c>
      <c r="P504" s="10" t="s">
        <v>397</v>
      </c>
      <c r="Q504" s="10" t="s">
        <v>398</v>
      </c>
      <c r="R504" s="10" t="s">
        <v>399</v>
      </c>
      <c r="S504" s="10" t="s">
        <v>400</v>
      </c>
      <c r="T504" s="10" t="s">
        <v>2037</v>
      </c>
      <c r="U504" s="10" t="s">
        <v>86</v>
      </c>
    </row>
    <row r="505" customFormat="false" ht="48" hidden="false" customHeight="true" outlineLevel="0" collapsed="false">
      <c r="A505" s="9" t="s">
        <v>2038</v>
      </c>
      <c r="B505" s="9" t="s">
        <v>2039</v>
      </c>
      <c r="C505" s="9" t="s">
        <v>920</v>
      </c>
      <c r="D505" s="9" t="s">
        <v>1405</v>
      </c>
      <c r="E505" s="9" t="s">
        <v>236</v>
      </c>
      <c r="F505" s="9" t="s">
        <v>591</v>
      </c>
      <c r="G505" s="9" t="s">
        <v>79</v>
      </c>
      <c r="H505" s="9" t="s">
        <v>558</v>
      </c>
      <c r="I505" s="9" t="s">
        <v>559</v>
      </c>
      <c r="J505" s="9" t="s">
        <v>560</v>
      </c>
      <c r="K505" s="9" t="s">
        <v>83</v>
      </c>
      <c r="L505" s="9" t="s">
        <v>84</v>
      </c>
      <c r="M505" s="9"/>
      <c r="N505" s="9" t="s">
        <v>1407</v>
      </c>
      <c r="O505" s="9" t="s">
        <v>299</v>
      </c>
      <c r="P505" s="9" t="s">
        <v>1408</v>
      </c>
      <c r="Q505" s="9" t="s">
        <v>1409</v>
      </c>
      <c r="R505" s="9" t="s">
        <v>1410</v>
      </c>
      <c r="S505" s="9" t="s">
        <v>1411</v>
      </c>
      <c r="T505" s="9" t="s">
        <v>2040</v>
      </c>
      <c r="U505" s="9" t="s">
        <v>86</v>
      </c>
    </row>
    <row r="506" customFormat="false" ht="48" hidden="false" customHeight="true" outlineLevel="0" collapsed="false">
      <c r="A506" s="10" t="s">
        <v>2041</v>
      </c>
      <c r="B506" s="10" t="s">
        <v>2042</v>
      </c>
      <c r="C506" s="10" t="s">
        <v>920</v>
      </c>
      <c r="D506" s="10" t="s">
        <v>307</v>
      </c>
      <c r="E506" s="10" t="s">
        <v>236</v>
      </c>
      <c r="F506" s="10" t="s">
        <v>591</v>
      </c>
      <c r="G506" s="10" t="s">
        <v>1758</v>
      </c>
      <c r="H506" s="10" t="s">
        <v>558</v>
      </c>
      <c r="I506" s="10" t="s">
        <v>559</v>
      </c>
      <c r="J506" s="10" t="s">
        <v>560</v>
      </c>
      <c r="K506" s="10" t="s">
        <v>83</v>
      </c>
      <c r="L506" s="10" t="s">
        <v>84</v>
      </c>
      <c r="M506" s="10"/>
      <c r="N506" s="10" t="s">
        <v>309</v>
      </c>
      <c r="O506" s="10" t="s">
        <v>299</v>
      </c>
      <c r="P506" s="10" t="s">
        <v>310</v>
      </c>
      <c r="Q506" s="10" t="s">
        <v>311</v>
      </c>
      <c r="R506" s="10" t="s">
        <v>312</v>
      </c>
      <c r="S506" s="10" t="s">
        <v>313</v>
      </c>
      <c r="T506" s="10" t="s">
        <v>2043</v>
      </c>
      <c r="U506" s="10" t="s">
        <v>86</v>
      </c>
    </row>
    <row r="507" customFormat="false" ht="48" hidden="false" customHeight="true" outlineLevel="0" collapsed="false">
      <c r="A507" s="9" t="s">
        <v>2044</v>
      </c>
      <c r="B507" s="9" t="s">
        <v>2045</v>
      </c>
      <c r="C507" s="9" t="s">
        <v>920</v>
      </c>
      <c r="D507" s="9" t="s">
        <v>395</v>
      </c>
      <c r="E507" s="9" t="s">
        <v>236</v>
      </c>
      <c r="F507" s="9" t="s">
        <v>591</v>
      </c>
      <c r="G507" s="9" t="s">
        <v>79</v>
      </c>
      <c r="H507" s="9" t="s">
        <v>558</v>
      </c>
      <c r="I507" s="9" t="s">
        <v>559</v>
      </c>
      <c r="J507" s="9" t="s">
        <v>560</v>
      </c>
      <c r="K507" s="9" t="s">
        <v>83</v>
      </c>
      <c r="L507" s="9" t="s">
        <v>84</v>
      </c>
      <c r="M507" s="9"/>
      <c r="N507" s="9" t="s">
        <v>396</v>
      </c>
      <c r="O507" s="9" t="s">
        <v>299</v>
      </c>
      <c r="P507" s="9" t="s">
        <v>397</v>
      </c>
      <c r="Q507" s="9" t="s">
        <v>398</v>
      </c>
      <c r="R507" s="9" t="s">
        <v>399</v>
      </c>
      <c r="S507" s="9" t="s">
        <v>400</v>
      </c>
      <c r="T507" s="9" t="s">
        <v>2046</v>
      </c>
      <c r="U507" s="9" t="s">
        <v>86</v>
      </c>
    </row>
    <row r="508" customFormat="false" ht="48" hidden="false" customHeight="true" outlineLevel="0" collapsed="false">
      <c r="A508" s="10" t="s">
        <v>2047</v>
      </c>
      <c r="B508" s="10" t="s">
        <v>2048</v>
      </c>
      <c r="C508" s="10" t="s">
        <v>920</v>
      </c>
      <c r="D508" s="10" t="s">
        <v>307</v>
      </c>
      <c r="E508" s="10" t="s">
        <v>236</v>
      </c>
      <c r="F508" s="10" t="s">
        <v>591</v>
      </c>
      <c r="G508" s="10" t="s">
        <v>2049</v>
      </c>
      <c r="H508" s="10" t="s">
        <v>558</v>
      </c>
      <c r="I508" s="10" t="s">
        <v>559</v>
      </c>
      <c r="J508" s="10" t="s">
        <v>560</v>
      </c>
      <c r="K508" s="10" t="s">
        <v>83</v>
      </c>
      <c r="L508" s="10" t="s">
        <v>84</v>
      </c>
      <c r="M508" s="10"/>
      <c r="N508" s="10" t="s">
        <v>309</v>
      </c>
      <c r="O508" s="10" t="s">
        <v>299</v>
      </c>
      <c r="P508" s="10" t="s">
        <v>310</v>
      </c>
      <c r="Q508" s="10" t="s">
        <v>311</v>
      </c>
      <c r="R508" s="10" t="s">
        <v>312</v>
      </c>
      <c r="S508" s="10" t="s">
        <v>313</v>
      </c>
      <c r="T508" s="10" t="s">
        <v>2050</v>
      </c>
      <c r="U508" s="10" t="s">
        <v>86</v>
      </c>
    </row>
    <row r="509" customFormat="false" ht="48" hidden="false" customHeight="true" outlineLevel="0" collapsed="false">
      <c r="A509" s="9" t="s">
        <v>2051</v>
      </c>
      <c r="B509" s="9" t="s">
        <v>2052</v>
      </c>
      <c r="C509" s="9" t="s">
        <v>920</v>
      </c>
      <c r="D509" s="9" t="s">
        <v>307</v>
      </c>
      <c r="E509" s="9" t="s">
        <v>236</v>
      </c>
      <c r="F509" s="9" t="s">
        <v>591</v>
      </c>
      <c r="G509" s="9" t="s">
        <v>1958</v>
      </c>
      <c r="H509" s="9" t="s">
        <v>558</v>
      </c>
      <c r="I509" s="9" t="s">
        <v>559</v>
      </c>
      <c r="J509" s="9" t="s">
        <v>560</v>
      </c>
      <c r="K509" s="9" t="s">
        <v>83</v>
      </c>
      <c r="L509" s="9" t="s">
        <v>84</v>
      </c>
      <c r="M509" s="9"/>
      <c r="N509" s="9" t="s">
        <v>309</v>
      </c>
      <c r="O509" s="9" t="s">
        <v>299</v>
      </c>
      <c r="P509" s="9" t="s">
        <v>310</v>
      </c>
      <c r="Q509" s="9" t="s">
        <v>311</v>
      </c>
      <c r="R509" s="9" t="s">
        <v>312</v>
      </c>
      <c r="S509" s="9" t="s">
        <v>313</v>
      </c>
      <c r="T509" s="9" t="s">
        <v>2053</v>
      </c>
      <c r="U509" s="9" t="s">
        <v>86</v>
      </c>
    </row>
    <row r="510" customFormat="false" ht="48" hidden="false" customHeight="true" outlineLevel="0" collapsed="false">
      <c r="A510" s="10" t="s">
        <v>2054</v>
      </c>
      <c r="B510" s="10" t="s">
        <v>2055</v>
      </c>
      <c r="C510" s="10" t="s">
        <v>920</v>
      </c>
      <c r="D510" s="10" t="s">
        <v>1405</v>
      </c>
      <c r="E510" s="10" t="s">
        <v>236</v>
      </c>
      <c r="F510" s="10" t="s">
        <v>591</v>
      </c>
      <c r="G510" s="10" t="s">
        <v>79</v>
      </c>
      <c r="H510" s="10" t="s">
        <v>558</v>
      </c>
      <c r="I510" s="10" t="s">
        <v>559</v>
      </c>
      <c r="J510" s="10" t="s">
        <v>560</v>
      </c>
      <c r="K510" s="10" t="s">
        <v>83</v>
      </c>
      <c r="L510" s="10" t="s">
        <v>84</v>
      </c>
      <c r="M510" s="10"/>
      <c r="N510" s="10" t="s">
        <v>1407</v>
      </c>
      <c r="O510" s="10" t="s">
        <v>299</v>
      </c>
      <c r="P510" s="10" t="s">
        <v>1408</v>
      </c>
      <c r="Q510" s="10" t="s">
        <v>1409</v>
      </c>
      <c r="R510" s="10" t="s">
        <v>1410</v>
      </c>
      <c r="S510" s="10" t="s">
        <v>1411</v>
      </c>
      <c r="T510" s="10" t="s">
        <v>2056</v>
      </c>
      <c r="U510" s="10" t="s">
        <v>86</v>
      </c>
    </row>
    <row r="511" customFormat="false" ht="48" hidden="false" customHeight="true" outlineLevel="0" collapsed="false">
      <c r="A511" s="9" t="s">
        <v>2057</v>
      </c>
      <c r="B511" s="9" t="s">
        <v>2058</v>
      </c>
      <c r="C511" s="9" t="s">
        <v>920</v>
      </c>
      <c r="D511" s="9" t="s">
        <v>1405</v>
      </c>
      <c r="E511" s="9" t="s">
        <v>236</v>
      </c>
      <c r="F511" s="9" t="s">
        <v>591</v>
      </c>
      <c r="G511" s="9" t="s">
        <v>79</v>
      </c>
      <c r="H511" s="9" t="s">
        <v>558</v>
      </c>
      <c r="I511" s="9" t="s">
        <v>559</v>
      </c>
      <c r="J511" s="9" t="s">
        <v>560</v>
      </c>
      <c r="K511" s="9" t="s">
        <v>83</v>
      </c>
      <c r="L511" s="9" t="s">
        <v>84</v>
      </c>
      <c r="M511" s="9"/>
      <c r="N511" s="9" t="s">
        <v>1407</v>
      </c>
      <c r="O511" s="9" t="s">
        <v>299</v>
      </c>
      <c r="P511" s="9" t="s">
        <v>1408</v>
      </c>
      <c r="Q511" s="9" t="s">
        <v>1409</v>
      </c>
      <c r="R511" s="9" t="s">
        <v>1410</v>
      </c>
      <c r="S511" s="9" t="s">
        <v>1411</v>
      </c>
      <c r="T511" s="9" t="s">
        <v>2059</v>
      </c>
      <c r="U511" s="9" t="s">
        <v>86</v>
      </c>
    </row>
    <row r="512" customFormat="false" ht="48" hidden="false" customHeight="true" outlineLevel="0" collapsed="false">
      <c r="A512" s="10" t="s">
        <v>2060</v>
      </c>
      <c r="B512" s="10" t="s">
        <v>2061</v>
      </c>
      <c r="C512" s="10" t="s">
        <v>920</v>
      </c>
      <c r="D512" s="10" t="s">
        <v>307</v>
      </c>
      <c r="E512" s="10" t="s">
        <v>236</v>
      </c>
      <c r="F512" s="10" t="s">
        <v>591</v>
      </c>
      <c r="G512" s="10" t="s">
        <v>1958</v>
      </c>
      <c r="H512" s="10" t="s">
        <v>558</v>
      </c>
      <c r="I512" s="10" t="s">
        <v>559</v>
      </c>
      <c r="J512" s="10" t="s">
        <v>560</v>
      </c>
      <c r="K512" s="10" t="s">
        <v>83</v>
      </c>
      <c r="L512" s="10" t="s">
        <v>84</v>
      </c>
      <c r="M512" s="10"/>
      <c r="N512" s="10" t="s">
        <v>309</v>
      </c>
      <c r="O512" s="10" t="s">
        <v>299</v>
      </c>
      <c r="P512" s="10" t="s">
        <v>310</v>
      </c>
      <c r="Q512" s="10" t="s">
        <v>311</v>
      </c>
      <c r="R512" s="10" t="s">
        <v>312</v>
      </c>
      <c r="S512" s="10" t="s">
        <v>313</v>
      </c>
      <c r="T512" s="10" t="s">
        <v>2062</v>
      </c>
      <c r="U512" s="10" t="s">
        <v>86</v>
      </c>
    </row>
    <row r="513" customFormat="false" ht="48" hidden="false" customHeight="true" outlineLevel="0" collapsed="false">
      <c r="A513" s="9" t="s">
        <v>2063</v>
      </c>
      <c r="B513" s="9" t="s">
        <v>2064</v>
      </c>
      <c r="C513" s="9" t="s">
        <v>920</v>
      </c>
      <c r="D513" s="9" t="s">
        <v>307</v>
      </c>
      <c r="E513" s="9" t="s">
        <v>236</v>
      </c>
      <c r="F513" s="9" t="s">
        <v>591</v>
      </c>
      <c r="G513" s="9" t="s">
        <v>1958</v>
      </c>
      <c r="H513" s="9" t="s">
        <v>558</v>
      </c>
      <c r="I513" s="9" t="s">
        <v>559</v>
      </c>
      <c r="J513" s="9" t="s">
        <v>560</v>
      </c>
      <c r="K513" s="9" t="s">
        <v>83</v>
      </c>
      <c r="L513" s="9" t="s">
        <v>84</v>
      </c>
      <c r="M513" s="9"/>
      <c r="N513" s="9" t="s">
        <v>309</v>
      </c>
      <c r="O513" s="9" t="s">
        <v>299</v>
      </c>
      <c r="P513" s="9" t="s">
        <v>310</v>
      </c>
      <c r="Q513" s="9" t="s">
        <v>311</v>
      </c>
      <c r="R513" s="9" t="s">
        <v>312</v>
      </c>
      <c r="S513" s="9" t="s">
        <v>313</v>
      </c>
      <c r="T513" s="9" t="s">
        <v>2065</v>
      </c>
      <c r="U513" s="9" t="s">
        <v>86</v>
      </c>
    </row>
    <row r="514" customFormat="false" ht="48" hidden="false" customHeight="true" outlineLevel="0" collapsed="false">
      <c r="A514" s="10" t="s">
        <v>2066</v>
      </c>
      <c r="B514" s="10" t="s">
        <v>2067</v>
      </c>
      <c r="C514" s="10" t="s">
        <v>920</v>
      </c>
      <c r="D514" s="10" t="s">
        <v>307</v>
      </c>
      <c r="E514" s="10" t="s">
        <v>236</v>
      </c>
      <c r="F514" s="10" t="s">
        <v>591</v>
      </c>
      <c r="G514" s="10" t="s">
        <v>1958</v>
      </c>
      <c r="H514" s="10" t="s">
        <v>558</v>
      </c>
      <c r="I514" s="10" t="s">
        <v>559</v>
      </c>
      <c r="J514" s="10" t="s">
        <v>560</v>
      </c>
      <c r="K514" s="10" t="s">
        <v>83</v>
      </c>
      <c r="L514" s="10" t="s">
        <v>84</v>
      </c>
      <c r="M514" s="10"/>
      <c r="N514" s="10" t="s">
        <v>309</v>
      </c>
      <c r="O514" s="10" t="s">
        <v>299</v>
      </c>
      <c r="P514" s="10" t="s">
        <v>310</v>
      </c>
      <c r="Q514" s="10" t="s">
        <v>311</v>
      </c>
      <c r="R514" s="10" t="s">
        <v>312</v>
      </c>
      <c r="S514" s="10" t="s">
        <v>313</v>
      </c>
      <c r="T514" s="10" t="s">
        <v>2068</v>
      </c>
      <c r="U514" s="10" t="s">
        <v>86</v>
      </c>
    </row>
    <row r="515" customFormat="false" ht="48" hidden="false" customHeight="true" outlineLevel="0" collapsed="false">
      <c r="A515" s="9" t="s">
        <v>2069</v>
      </c>
      <c r="B515" s="9" t="s">
        <v>2070</v>
      </c>
      <c r="C515" s="9" t="s">
        <v>920</v>
      </c>
      <c r="D515" s="9" t="s">
        <v>395</v>
      </c>
      <c r="E515" s="9" t="s">
        <v>236</v>
      </c>
      <c r="F515" s="9" t="s">
        <v>591</v>
      </c>
      <c r="G515" s="9" t="s">
        <v>79</v>
      </c>
      <c r="H515" s="9" t="s">
        <v>558</v>
      </c>
      <c r="I515" s="9" t="s">
        <v>559</v>
      </c>
      <c r="J515" s="9" t="s">
        <v>560</v>
      </c>
      <c r="K515" s="9" t="s">
        <v>83</v>
      </c>
      <c r="L515" s="9" t="s">
        <v>84</v>
      </c>
      <c r="M515" s="9"/>
      <c r="N515" s="9" t="s">
        <v>396</v>
      </c>
      <c r="O515" s="9" t="s">
        <v>299</v>
      </c>
      <c r="P515" s="9" t="s">
        <v>397</v>
      </c>
      <c r="Q515" s="9" t="s">
        <v>398</v>
      </c>
      <c r="R515" s="9" t="s">
        <v>399</v>
      </c>
      <c r="S515" s="9" t="s">
        <v>400</v>
      </c>
      <c r="T515" s="9" t="s">
        <v>2071</v>
      </c>
      <c r="U515" s="9" t="s">
        <v>86</v>
      </c>
    </row>
    <row r="516" customFormat="false" ht="48" hidden="false" customHeight="true" outlineLevel="0" collapsed="false">
      <c r="A516" s="10" t="s">
        <v>2072</v>
      </c>
      <c r="B516" s="10" t="s">
        <v>2073</v>
      </c>
      <c r="C516" s="10" t="s">
        <v>920</v>
      </c>
      <c r="D516" s="10" t="s">
        <v>1405</v>
      </c>
      <c r="E516" s="10" t="s">
        <v>236</v>
      </c>
      <c r="F516" s="10" t="s">
        <v>591</v>
      </c>
      <c r="G516" s="10" t="s">
        <v>79</v>
      </c>
      <c r="H516" s="10" t="s">
        <v>558</v>
      </c>
      <c r="I516" s="10" t="s">
        <v>559</v>
      </c>
      <c r="J516" s="10" t="s">
        <v>560</v>
      </c>
      <c r="K516" s="10" t="s">
        <v>83</v>
      </c>
      <c r="L516" s="10" t="s">
        <v>84</v>
      </c>
      <c r="M516" s="10"/>
      <c r="N516" s="10" t="s">
        <v>1407</v>
      </c>
      <c r="O516" s="10" t="s">
        <v>299</v>
      </c>
      <c r="P516" s="10" t="s">
        <v>1408</v>
      </c>
      <c r="Q516" s="10" t="s">
        <v>1409</v>
      </c>
      <c r="R516" s="10" t="s">
        <v>1410</v>
      </c>
      <c r="S516" s="10" t="s">
        <v>1411</v>
      </c>
      <c r="T516" s="10" t="s">
        <v>2074</v>
      </c>
      <c r="U516" s="10" t="s">
        <v>86</v>
      </c>
    </row>
    <row r="517" customFormat="false" ht="48" hidden="false" customHeight="true" outlineLevel="0" collapsed="false">
      <c r="A517" s="9" t="s">
        <v>2075</v>
      </c>
      <c r="B517" s="9" t="s">
        <v>2076</v>
      </c>
      <c r="C517" s="9" t="s">
        <v>920</v>
      </c>
      <c r="D517" s="9" t="s">
        <v>307</v>
      </c>
      <c r="E517" s="9" t="s">
        <v>236</v>
      </c>
      <c r="F517" s="9" t="s">
        <v>591</v>
      </c>
      <c r="G517" s="9" t="s">
        <v>1958</v>
      </c>
      <c r="H517" s="9" t="s">
        <v>558</v>
      </c>
      <c r="I517" s="9" t="s">
        <v>559</v>
      </c>
      <c r="J517" s="9" t="s">
        <v>560</v>
      </c>
      <c r="K517" s="9" t="s">
        <v>83</v>
      </c>
      <c r="L517" s="9" t="s">
        <v>84</v>
      </c>
      <c r="M517" s="9"/>
      <c r="N517" s="9" t="s">
        <v>309</v>
      </c>
      <c r="O517" s="9" t="s">
        <v>299</v>
      </c>
      <c r="P517" s="9" t="s">
        <v>310</v>
      </c>
      <c r="Q517" s="9" t="s">
        <v>311</v>
      </c>
      <c r="R517" s="9" t="s">
        <v>312</v>
      </c>
      <c r="S517" s="9" t="s">
        <v>313</v>
      </c>
      <c r="T517" s="9" t="s">
        <v>2077</v>
      </c>
      <c r="U517" s="9" t="s">
        <v>86</v>
      </c>
    </row>
    <row r="518" customFormat="false" ht="48" hidden="false" customHeight="true" outlineLevel="0" collapsed="false">
      <c r="A518" s="10" t="s">
        <v>2078</v>
      </c>
      <c r="B518" s="10" t="s">
        <v>2079</v>
      </c>
      <c r="C518" s="10" t="s">
        <v>920</v>
      </c>
      <c r="D518" s="10" t="s">
        <v>307</v>
      </c>
      <c r="E518" s="10" t="s">
        <v>236</v>
      </c>
      <c r="F518" s="10" t="s">
        <v>591</v>
      </c>
      <c r="G518" s="10" t="s">
        <v>2049</v>
      </c>
      <c r="H518" s="10" t="s">
        <v>558</v>
      </c>
      <c r="I518" s="10" t="s">
        <v>559</v>
      </c>
      <c r="J518" s="10" t="s">
        <v>560</v>
      </c>
      <c r="K518" s="10" t="s">
        <v>83</v>
      </c>
      <c r="L518" s="10" t="s">
        <v>84</v>
      </c>
      <c r="M518" s="10"/>
      <c r="N518" s="10" t="s">
        <v>309</v>
      </c>
      <c r="O518" s="10" t="s">
        <v>299</v>
      </c>
      <c r="P518" s="10" t="s">
        <v>310</v>
      </c>
      <c r="Q518" s="10" t="s">
        <v>311</v>
      </c>
      <c r="R518" s="10" t="s">
        <v>312</v>
      </c>
      <c r="S518" s="10" t="s">
        <v>313</v>
      </c>
      <c r="T518" s="10" t="s">
        <v>2080</v>
      </c>
      <c r="U518" s="10" t="s">
        <v>86</v>
      </c>
    </row>
    <row r="519" customFormat="false" ht="48" hidden="false" customHeight="true" outlineLevel="0" collapsed="false">
      <c r="A519" s="9" t="s">
        <v>2081</v>
      </c>
      <c r="B519" s="9" t="s">
        <v>2082</v>
      </c>
      <c r="C519" s="9" t="s">
        <v>920</v>
      </c>
      <c r="D519" s="9" t="s">
        <v>395</v>
      </c>
      <c r="E519" s="9" t="s">
        <v>236</v>
      </c>
      <c r="F519" s="9" t="s">
        <v>591</v>
      </c>
      <c r="G519" s="9" t="s">
        <v>1990</v>
      </c>
      <c r="H519" s="9" t="s">
        <v>558</v>
      </c>
      <c r="I519" s="9" t="s">
        <v>559</v>
      </c>
      <c r="J519" s="9" t="s">
        <v>560</v>
      </c>
      <c r="K519" s="9" t="s">
        <v>83</v>
      </c>
      <c r="L519" s="9" t="s">
        <v>84</v>
      </c>
      <c r="M519" s="9"/>
      <c r="N519" s="9" t="s">
        <v>396</v>
      </c>
      <c r="O519" s="9" t="s">
        <v>299</v>
      </c>
      <c r="P519" s="9" t="s">
        <v>397</v>
      </c>
      <c r="Q519" s="9" t="s">
        <v>398</v>
      </c>
      <c r="R519" s="9" t="s">
        <v>399</v>
      </c>
      <c r="S519" s="9" t="s">
        <v>400</v>
      </c>
      <c r="T519" s="9" t="s">
        <v>2083</v>
      </c>
      <c r="U519" s="9" t="s">
        <v>86</v>
      </c>
    </row>
    <row r="520" customFormat="false" ht="48" hidden="false" customHeight="true" outlineLevel="0" collapsed="false">
      <c r="A520" s="10" t="s">
        <v>2084</v>
      </c>
      <c r="B520" s="10" t="s">
        <v>2085</v>
      </c>
      <c r="C520" s="10" t="s">
        <v>920</v>
      </c>
      <c r="D520" s="10" t="s">
        <v>307</v>
      </c>
      <c r="E520" s="10" t="s">
        <v>236</v>
      </c>
      <c r="F520" s="10" t="s">
        <v>591</v>
      </c>
      <c r="G520" s="10" t="s">
        <v>2086</v>
      </c>
      <c r="H520" s="10" t="s">
        <v>80</v>
      </c>
      <c r="I520" s="10" t="s">
        <v>81</v>
      </c>
      <c r="J520" s="10" t="s">
        <v>82</v>
      </c>
      <c r="K520" s="10" t="s">
        <v>83</v>
      </c>
      <c r="L520" s="10" t="s">
        <v>84</v>
      </c>
      <c r="M520" s="10"/>
      <c r="N520" s="10" t="s">
        <v>309</v>
      </c>
      <c r="O520" s="10" t="s">
        <v>299</v>
      </c>
      <c r="P520" s="10" t="s">
        <v>310</v>
      </c>
      <c r="Q520" s="10" t="s">
        <v>311</v>
      </c>
      <c r="R520" s="10" t="s">
        <v>312</v>
      </c>
      <c r="S520" s="10" t="s">
        <v>313</v>
      </c>
      <c r="T520" s="10" t="s">
        <v>2087</v>
      </c>
      <c r="U520" s="10" t="s">
        <v>86</v>
      </c>
    </row>
    <row r="521" customFormat="false" ht="48" hidden="false" customHeight="true" outlineLevel="0" collapsed="false">
      <c r="A521" s="9" t="s">
        <v>2088</v>
      </c>
      <c r="B521" s="9" t="s">
        <v>2089</v>
      </c>
      <c r="C521" s="9" t="s">
        <v>920</v>
      </c>
      <c r="D521" s="9" t="s">
        <v>896</v>
      </c>
      <c r="E521" s="9" t="s">
        <v>236</v>
      </c>
      <c r="F521" s="9" t="s">
        <v>591</v>
      </c>
      <c r="G521" s="9" t="s">
        <v>1777</v>
      </c>
      <c r="H521" s="9" t="s">
        <v>80</v>
      </c>
      <c r="I521" s="9" t="s">
        <v>81</v>
      </c>
      <c r="J521" s="9" t="s">
        <v>82</v>
      </c>
      <c r="K521" s="9" t="s">
        <v>83</v>
      </c>
      <c r="L521" s="9" t="s">
        <v>844</v>
      </c>
      <c r="M521" s="9"/>
      <c r="N521" s="9" t="s">
        <v>309</v>
      </c>
      <c r="O521" s="9" t="s">
        <v>299</v>
      </c>
      <c r="P521" s="9" t="s">
        <v>897</v>
      </c>
      <c r="Q521" s="9" t="s">
        <v>898</v>
      </c>
      <c r="R521" s="9" t="s">
        <v>899</v>
      </c>
      <c r="S521" s="9" t="s">
        <v>900</v>
      </c>
      <c r="T521" s="9" t="s">
        <v>2090</v>
      </c>
      <c r="U521" s="9" t="s">
        <v>86</v>
      </c>
    </row>
    <row r="522" customFormat="false" ht="48" hidden="false" customHeight="true" outlineLevel="0" collapsed="false">
      <c r="A522" s="10" t="s">
        <v>2091</v>
      </c>
      <c r="B522" s="10" t="s">
        <v>2092</v>
      </c>
      <c r="C522" s="10" t="s">
        <v>920</v>
      </c>
      <c r="D522" s="10" t="s">
        <v>291</v>
      </c>
      <c r="E522" s="10" t="s">
        <v>236</v>
      </c>
      <c r="F522" s="10" t="s">
        <v>591</v>
      </c>
      <c r="G522" s="10" t="s">
        <v>1093</v>
      </c>
      <c r="H522" s="10" t="s">
        <v>80</v>
      </c>
      <c r="I522" s="10" t="s">
        <v>81</v>
      </c>
      <c r="J522" s="10" t="s">
        <v>82</v>
      </c>
      <c r="K522" s="10" t="s">
        <v>83</v>
      </c>
      <c r="L522" s="10" t="s">
        <v>84</v>
      </c>
      <c r="M522" s="10"/>
      <c r="N522" s="10" t="s">
        <v>298</v>
      </c>
      <c r="O522" s="10" t="s">
        <v>299</v>
      </c>
      <c r="P522" s="10" t="s">
        <v>300</v>
      </c>
      <c r="Q522" s="10" t="s">
        <v>301</v>
      </c>
      <c r="R522" s="10" t="s">
        <v>302</v>
      </c>
      <c r="S522" s="10" t="s">
        <v>303</v>
      </c>
      <c r="T522" s="10" t="s">
        <v>2093</v>
      </c>
      <c r="U522" s="10" t="s">
        <v>86</v>
      </c>
    </row>
    <row r="523" customFormat="false" ht="48" hidden="false" customHeight="true" outlineLevel="0" collapsed="false">
      <c r="A523" s="9" t="s">
        <v>2094</v>
      </c>
      <c r="B523" s="9" t="s">
        <v>2095</v>
      </c>
      <c r="C523" s="9" t="s">
        <v>920</v>
      </c>
      <c r="D523" s="9" t="s">
        <v>330</v>
      </c>
      <c r="E523" s="9" t="s">
        <v>236</v>
      </c>
      <c r="F523" s="9" t="s">
        <v>591</v>
      </c>
      <c r="G523" s="9" t="s">
        <v>79</v>
      </c>
      <c r="H523" s="9" t="s">
        <v>80</v>
      </c>
      <c r="I523" s="9" t="s">
        <v>81</v>
      </c>
      <c r="J523" s="9" t="s">
        <v>82</v>
      </c>
      <c r="K523" s="9" t="s">
        <v>83</v>
      </c>
      <c r="L523" s="9" t="s">
        <v>84</v>
      </c>
      <c r="M523" s="9"/>
      <c r="N523" s="9" t="s">
        <v>332</v>
      </c>
      <c r="O523" s="9" t="s">
        <v>333</v>
      </c>
      <c r="P523" s="9" t="s">
        <v>334</v>
      </c>
      <c r="Q523" s="9" t="s">
        <v>335</v>
      </c>
      <c r="R523" s="9" t="s">
        <v>336</v>
      </c>
      <c r="S523" s="9" t="s">
        <v>337</v>
      </c>
      <c r="T523" s="9" t="s">
        <v>2096</v>
      </c>
      <c r="U523" s="9" t="s">
        <v>86</v>
      </c>
    </row>
    <row r="524" customFormat="false" ht="48" hidden="false" customHeight="true" outlineLevel="0" collapsed="false">
      <c r="A524" s="10" t="s">
        <v>2097</v>
      </c>
      <c r="B524" s="10" t="s">
        <v>2098</v>
      </c>
      <c r="C524" s="10" t="s">
        <v>920</v>
      </c>
      <c r="D524" s="10" t="s">
        <v>307</v>
      </c>
      <c r="E524" s="10" t="s">
        <v>236</v>
      </c>
      <c r="F524" s="10" t="s">
        <v>591</v>
      </c>
      <c r="G524" s="10" t="s">
        <v>1777</v>
      </c>
      <c r="H524" s="10" t="s">
        <v>80</v>
      </c>
      <c r="I524" s="10" t="s">
        <v>81</v>
      </c>
      <c r="J524" s="10" t="s">
        <v>82</v>
      </c>
      <c r="K524" s="10" t="s">
        <v>67</v>
      </c>
      <c r="L524" s="10" t="s">
        <v>844</v>
      </c>
      <c r="M524" s="10" t="s">
        <v>239</v>
      </c>
      <c r="N524" s="10" t="s">
        <v>309</v>
      </c>
      <c r="O524" s="10" t="s">
        <v>299</v>
      </c>
      <c r="P524" s="10" t="s">
        <v>310</v>
      </c>
      <c r="Q524" s="10" t="s">
        <v>311</v>
      </c>
      <c r="R524" s="10" t="s">
        <v>312</v>
      </c>
      <c r="S524" s="10" t="s">
        <v>313</v>
      </c>
      <c r="T524" s="10" t="s">
        <v>2099</v>
      </c>
      <c r="U524" s="10" t="s">
        <v>241</v>
      </c>
    </row>
    <row r="525" customFormat="false" ht="48" hidden="false" customHeight="true" outlineLevel="0" collapsed="false">
      <c r="A525" s="9" t="s">
        <v>2100</v>
      </c>
      <c r="B525" s="9" t="s">
        <v>2101</v>
      </c>
      <c r="C525" s="9" t="s">
        <v>920</v>
      </c>
      <c r="D525" s="9" t="s">
        <v>307</v>
      </c>
      <c r="E525" s="9" t="s">
        <v>236</v>
      </c>
      <c r="F525" s="9" t="s">
        <v>591</v>
      </c>
      <c r="G525" s="9" t="s">
        <v>2049</v>
      </c>
      <c r="H525" s="9" t="s">
        <v>1084</v>
      </c>
      <c r="I525" s="9" t="s">
        <v>1085</v>
      </c>
      <c r="J525" s="9" t="s">
        <v>1086</v>
      </c>
      <c r="K525" s="9" t="s">
        <v>83</v>
      </c>
      <c r="L525" s="9" t="s">
        <v>84</v>
      </c>
      <c r="M525" s="9"/>
      <c r="N525" s="9" t="s">
        <v>309</v>
      </c>
      <c r="O525" s="9" t="s">
        <v>299</v>
      </c>
      <c r="P525" s="9" t="s">
        <v>310</v>
      </c>
      <c r="Q525" s="9" t="s">
        <v>311</v>
      </c>
      <c r="R525" s="9" t="s">
        <v>312</v>
      </c>
      <c r="S525" s="9" t="s">
        <v>313</v>
      </c>
      <c r="T525" s="9" t="s">
        <v>2102</v>
      </c>
      <c r="U525" s="9" t="s">
        <v>86</v>
      </c>
    </row>
    <row r="526" customFormat="false" ht="48" hidden="false" customHeight="true" outlineLevel="0" collapsed="false">
      <c r="A526" s="10" t="s">
        <v>2103</v>
      </c>
      <c r="B526" s="10" t="s">
        <v>2104</v>
      </c>
      <c r="C526" s="10" t="s">
        <v>920</v>
      </c>
      <c r="D526" s="10" t="s">
        <v>307</v>
      </c>
      <c r="E526" s="10" t="s">
        <v>236</v>
      </c>
      <c r="F526" s="10" t="s">
        <v>591</v>
      </c>
      <c r="G526" s="10" t="s">
        <v>1958</v>
      </c>
      <c r="H526" s="10" t="s">
        <v>1084</v>
      </c>
      <c r="I526" s="10" t="s">
        <v>1085</v>
      </c>
      <c r="J526" s="10" t="s">
        <v>1086</v>
      </c>
      <c r="K526" s="10" t="s">
        <v>83</v>
      </c>
      <c r="L526" s="10" t="s">
        <v>84</v>
      </c>
      <c r="M526" s="10"/>
      <c r="N526" s="10" t="s">
        <v>309</v>
      </c>
      <c r="O526" s="10" t="s">
        <v>299</v>
      </c>
      <c r="P526" s="10" t="s">
        <v>310</v>
      </c>
      <c r="Q526" s="10" t="s">
        <v>311</v>
      </c>
      <c r="R526" s="10" t="s">
        <v>312</v>
      </c>
      <c r="S526" s="10" t="s">
        <v>313</v>
      </c>
      <c r="T526" s="10" t="s">
        <v>2105</v>
      </c>
      <c r="U526" s="10" t="s">
        <v>86</v>
      </c>
    </row>
    <row r="527" customFormat="false" ht="48" hidden="false" customHeight="true" outlineLevel="0" collapsed="false">
      <c r="A527" s="9" t="s">
        <v>2106</v>
      </c>
      <c r="B527" s="9" t="s">
        <v>2107</v>
      </c>
      <c r="C527" s="9" t="s">
        <v>920</v>
      </c>
      <c r="D527" s="9" t="s">
        <v>896</v>
      </c>
      <c r="E527" s="9" t="s">
        <v>236</v>
      </c>
      <c r="F527" s="9" t="s">
        <v>591</v>
      </c>
      <c r="G527" s="9" t="s">
        <v>1758</v>
      </c>
      <c r="H527" s="9" t="s">
        <v>1084</v>
      </c>
      <c r="I527" s="9" t="s">
        <v>1085</v>
      </c>
      <c r="J527" s="9" t="s">
        <v>1086</v>
      </c>
      <c r="K527" s="9" t="s">
        <v>83</v>
      </c>
      <c r="L527" s="9" t="s">
        <v>844</v>
      </c>
      <c r="M527" s="9"/>
      <c r="N527" s="9" t="s">
        <v>309</v>
      </c>
      <c r="O527" s="9" t="s">
        <v>299</v>
      </c>
      <c r="P527" s="9" t="s">
        <v>897</v>
      </c>
      <c r="Q527" s="9" t="s">
        <v>898</v>
      </c>
      <c r="R527" s="9" t="s">
        <v>899</v>
      </c>
      <c r="S527" s="9" t="s">
        <v>900</v>
      </c>
      <c r="T527" s="9" t="s">
        <v>2108</v>
      </c>
      <c r="U527" s="9" t="s">
        <v>86</v>
      </c>
    </row>
    <row r="528" customFormat="false" ht="48" hidden="false" customHeight="true" outlineLevel="0" collapsed="false">
      <c r="A528" s="10" t="s">
        <v>2109</v>
      </c>
      <c r="B528" s="10" t="s">
        <v>2110</v>
      </c>
      <c r="C528" s="10" t="s">
        <v>920</v>
      </c>
      <c r="D528" s="10" t="s">
        <v>395</v>
      </c>
      <c r="E528" s="10" t="s">
        <v>236</v>
      </c>
      <c r="F528" s="10" t="s">
        <v>591</v>
      </c>
      <c r="G528" s="10" t="s">
        <v>79</v>
      </c>
      <c r="H528" s="10" t="s">
        <v>80</v>
      </c>
      <c r="I528" s="10" t="s">
        <v>81</v>
      </c>
      <c r="J528" s="10" t="s">
        <v>82</v>
      </c>
      <c r="K528" s="10" t="s">
        <v>83</v>
      </c>
      <c r="L528" s="10" t="s">
        <v>84</v>
      </c>
      <c r="M528" s="10"/>
      <c r="N528" s="10" t="s">
        <v>396</v>
      </c>
      <c r="O528" s="10" t="s">
        <v>299</v>
      </c>
      <c r="P528" s="10" t="s">
        <v>397</v>
      </c>
      <c r="Q528" s="10" t="s">
        <v>398</v>
      </c>
      <c r="R528" s="10" t="s">
        <v>399</v>
      </c>
      <c r="S528" s="10" t="s">
        <v>400</v>
      </c>
      <c r="T528" s="10" t="s">
        <v>2111</v>
      </c>
      <c r="U528" s="10" t="s">
        <v>86</v>
      </c>
    </row>
    <row r="529" customFormat="false" ht="48" hidden="false" customHeight="true" outlineLevel="0" collapsed="false">
      <c r="A529" s="9" t="s">
        <v>2112</v>
      </c>
      <c r="B529" s="9" t="s">
        <v>2113</v>
      </c>
      <c r="C529" s="9" t="s">
        <v>920</v>
      </c>
      <c r="D529" s="9" t="s">
        <v>307</v>
      </c>
      <c r="E529" s="9" t="s">
        <v>236</v>
      </c>
      <c r="F529" s="9" t="s">
        <v>591</v>
      </c>
      <c r="G529" s="9" t="s">
        <v>2114</v>
      </c>
      <c r="H529" s="9" t="s">
        <v>1176</v>
      </c>
      <c r="I529" s="9" t="s">
        <v>1177</v>
      </c>
      <c r="J529" s="9" t="s">
        <v>1178</v>
      </c>
      <c r="K529" s="9" t="s">
        <v>83</v>
      </c>
      <c r="L529" s="9" t="s">
        <v>844</v>
      </c>
      <c r="M529" s="9" t="s">
        <v>530</v>
      </c>
      <c r="N529" s="9" t="s">
        <v>309</v>
      </c>
      <c r="O529" s="9" t="s">
        <v>299</v>
      </c>
      <c r="P529" s="9" t="s">
        <v>310</v>
      </c>
      <c r="Q529" s="9" t="s">
        <v>311</v>
      </c>
      <c r="R529" s="9" t="s">
        <v>312</v>
      </c>
      <c r="S529" s="9" t="s">
        <v>313</v>
      </c>
      <c r="T529" s="9" t="s">
        <v>2115</v>
      </c>
      <c r="U529" s="9" t="s">
        <v>241</v>
      </c>
    </row>
    <row r="530" customFormat="false" ht="48" hidden="false" customHeight="true" outlineLevel="0" collapsed="false">
      <c r="A530" s="10" t="s">
        <v>2116</v>
      </c>
      <c r="B530" s="10" t="s">
        <v>2117</v>
      </c>
      <c r="C530" s="10" t="s">
        <v>920</v>
      </c>
      <c r="D530" s="10" t="s">
        <v>395</v>
      </c>
      <c r="E530" s="10" t="s">
        <v>236</v>
      </c>
      <c r="F530" s="10" t="s">
        <v>591</v>
      </c>
      <c r="G530" s="10" t="s">
        <v>79</v>
      </c>
      <c r="H530" s="10" t="s">
        <v>111</v>
      </c>
      <c r="I530" s="10" t="s">
        <v>112</v>
      </c>
      <c r="J530" s="10" t="s">
        <v>113</v>
      </c>
      <c r="K530" s="10" t="s">
        <v>83</v>
      </c>
      <c r="L530" s="10" t="s">
        <v>84</v>
      </c>
      <c r="M530" s="10"/>
      <c r="N530" s="10" t="s">
        <v>396</v>
      </c>
      <c r="O530" s="10" t="s">
        <v>299</v>
      </c>
      <c r="P530" s="10" t="s">
        <v>397</v>
      </c>
      <c r="Q530" s="10" t="s">
        <v>398</v>
      </c>
      <c r="R530" s="10" t="s">
        <v>399</v>
      </c>
      <c r="S530" s="10" t="s">
        <v>400</v>
      </c>
      <c r="T530" s="10" t="s">
        <v>2118</v>
      </c>
      <c r="U530" s="10" t="s">
        <v>86</v>
      </c>
    </row>
    <row r="531" customFormat="false" ht="48" hidden="false" customHeight="true" outlineLevel="0" collapsed="false">
      <c r="A531" s="9" t="s">
        <v>2119</v>
      </c>
      <c r="B531" s="9" t="s">
        <v>2120</v>
      </c>
      <c r="C531" s="9" t="s">
        <v>920</v>
      </c>
      <c r="D531" s="9" t="s">
        <v>617</v>
      </c>
      <c r="E531" s="9" t="s">
        <v>236</v>
      </c>
      <c r="F531" s="9" t="s">
        <v>591</v>
      </c>
      <c r="G531" s="9" t="s">
        <v>1954</v>
      </c>
      <c r="H531" s="9" t="s">
        <v>111</v>
      </c>
      <c r="I531" s="9" t="s">
        <v>112</v>
      </c>
      <c r="J531" s="9" t="s">
        <v>113</v>
      </c>
      <c r="K531" s="9" t="s">
        <v>83</v>
      </c>
      <c r="L531" s="9" t="s">
        <v>84</v>
      </c>
      <c r="M531" s="9"/>
      <c r="N531" s="9" t="s">
        <v>619</v>
      </c>
      <c r="O531" s="9" t="s">
        <v>333</v>
      </c>
      <c r="P531" s="9" t="s">
        <v>620</v>
      </c>
      <c r="Q531" s="9" t="s">
        <v>621</v>
      </c>
      <c r="R531" s="9" t="s">
        <v>622</v>
      </c>
      <c r="S531" s="9" t="s">
        <v>623</v>
      </c>
      <c r="T531" s="9" t="s">
        <v>2121</v>
      </c>
      <c r="U531" s="9" t="s">
        <v>86</v>
      </c>
    </row>
    <row r="532" customFormat="false" ht="48" hidden="false" customHeight="true" outlineLevel="0" collapsed="false">
      <c r="A532" s="10" t="s">
        <v>2122</v>
      </c>
      <c r="B532" s="10" t="s">
        <v>2123</v>
      </c>
      <c r="C532" s="10" t="s">
        <v>920</v>
      </c>
      <c r="D532" s="10" t="s">
        <v>1405</v>
      </c>
      <c r="E532" s="10" t="s">
        <v>236</v>
      </c>
      <c r="F532" s="10" t="s">
        <v>591</v>
      </c>
      <c r="G532" s="10" t="s">
        <v>79</v>
      </c>
      <c r="H532" s="10" t="s">
        <v>111</v>
      </c>
      <c r="I532" s="10" t="s">
        <v>112</v>
      </c>
      <c r="J532" s="10" t="s">
        <v>113</v>
      </c>
      <c r="K532" s="10" t="s">
        <v>83</v>
      </c>
      <c r="L532" s="10" t="s">
        <v>84</v>
      </c>
      <c r="M532" s="10"/>
      <c r="N532" s="10" t="s">
        <v>1407</v>
      </c>
      <c r="O532" s="10" t="s">
        <v>299</v>
      </c>
      <c r="P532" s="10" t="s">
        <v>1408</v>
      </c>
      <c r="Q532" s="10" t="s">
        <v>1409</v>
      </c>
      <c r="R532" s="10" t="s">
        <v>1410</v>
      </c>
      <c r="S532" s="10" t="s">
        <v>1411</v>
      </c>
      <c r="T532" s="10" t="s">
        <v>2124</v>
      </c>
      <c r="U532" s="10" t="s">
        <v>86</v>
      </c>
    </row>
    <row r="533" customFormat="false" ht="48" hidden="false" customHeight="true" outlineLevel="0" collapsed="false">
      <c r="A533" s="9" t="s">
        <v>2125</v>
      </c>
      <c r="B533" s="9" t="s">
        <v>2126</v>
      </c>
      <c r="C533" s="9" t="s">
        <v>920</v>
      </c>
      <c r="D533" s="9" t="s">
        <v>307</v>
      </c>
      <c r="E533" s="9" t="s">
        <v>236</v>
      </c>
      <c r="F533" s="9" t="s">
        <v>591</v>
      </c>
      <c r="G533" s="9" t="s">
        <v>1958</v>
      </c>
      <c r="H533" s="9" t="s">
        <v>111</v>
      </c>
      <c r="I533" s="9" t="s">
        <v>112</v>
      </c>
      <c r="J533" s="9" t="s">
        <v>113</v>
      </c>
      <c r="K533" s="9" t="s">
        <v>83</v>
      </c>
      <c r="L533" s="9" t="s">
        <v>84</v>
      </c>
      <c r="M533" s="9"/>
      <c r="N533" s="9" t="s">
        <v>309</v>
      </c>
      <c r="O533" s="9" t="s">
        <v>299</v>
      </c>
      <c r="P533" s="9" t="s">
        <v>310</v>
      </c>
      <c r="Q533" s="9" t="s">
        <v>311</v>
      </c>
      <c r="R533" s="9" t="s">
        <v>312</v>
      </c>
      <c r="S533" s="9" t="s">
        <v>313</v>
      </c>
      <c r="T533" s="9" t="s">
        <v>2127</v>
      </c>
      <c r="U533" s="9" t="s">
        <v>86</v>
      </c>
    </row>
    <row r="534" customFormat="false" ht="48" hidden="false" customHeight="true" outlineLevel="0" collapsed="false">
      <c r="A534" s="10" t="s">
        <v>2128</v>
      </c>
      <c r="B534" s="10" t="s">
        <v>2129</v>
      </c>
      <c r="C534" s="10" t="s">
        <v>920</v>
      </c>
      <c r="D534" s="10" t="s">
        <v>1405</v>
      </c>
      <c r="E534" s="10" t="s">
        <v>236</v>
      </c>
      <c r="F534" s="10" t="s">
        <v>591</v>
      </c>
      <c r="G534" s="10" t="s">
        <v>79</v>
      </c>
      <c r="H534" s="10" t="s">
        <v>111</v>
      </c>
      <c r="I534" s="10" t="s">
        <v>112</v>
      </c>
      <c r="J534" s="10" t="s">
        <v>113</v>
      </c>
      <c r="K534" s="10" t="s">
        <v>83</v>
      </c>
      <c r="L534" s="10" t="s">
        <v>84</v>
      </c>
      <c r="M534" s="10"/>
      <c r="N534" s="10" t="s">
        <v>1407</v>
      </c>
      <c r="O534" s="10" t="s">
        <v>299</v>
      </c>
      <c r="P534" s="10" t="s">
        <v>1408</v>
      </c>
      <c r="Q534" s="10" t="s">
        <v>1409</v>
      </c>
      <c r="R534" s="10" t="s">
        <v>1410</v>
      </c>
      <c r="S534" s="10" t="s">
        <v>1411</v>
      </c>
      <c r="T534" s="10" t="s">
        <v>2130</v>
      </c>
      <c r="U534" s="10" t="s">
        <v>86</v>
      </c>
    </row>
    <row r="535" customFormat="false" ht="48" hidden="false" customHeight="true" outlineLevel="0" collapsed="false">
      <c r="A535" s="9" t="s">
        <v>2131</v>
      </c>
      <c r="B535" s="9" t="s">
        <v>2132</v>
      </c>
      <c r="C535" s="9" t="s">
        <v>920</v>
      </c>
      <c r="D535" s="9" t="s">
        <v>617</v>
      </c>
      <c r="E535" s="9" t="s">
        <v>236</v>
      </c>
      <c r="F535" s="9" t="s">
        <v>591</v>
      </c>
      <c r="G535" s="9" t="s">
        <v>2133</v>
      </c>
      <c r="H535" s="9" t="s">
        <v>111</v>
      </c>
      <c r="I535" s="9" t="s">
        <v>112</v>
      </c>
      <c r="J535" s="9" t="s">
        <v>113</v>
      </c>
      <c r="K535" s="9" t="s">
        <v>1255</v>
      </c>
      <c r="L535" s="9" t="s">
        <v>84</v>
      </c>
      <c r="M535" s="9"/>
      <c r="N535" s="9" t="s">
        <v>619</v>
      </c>
      <c r="O535" s="9" t="s">
        <v>333</v>
      </c>
      <c r="P535" s="9" t="s">
        <v>620</v>
      </c>
      <c r="Q535" s="9" t="s">
        <v>621</v>
      </c>
      <c r="R535" s="9" t="s">
        <v>622</v>
      </c>
      <c r="S535" s="9" t="s">
        <v>623</v>
      </c>
      <c r="T535" s="9" t="s">
        <v>2134</v>
      </c>
      <c r="U535" s="9" t="s">
        <v>86</v>
      </c>
    </row>
    <row r="536" customFormat="false" ht="48" hidden="false" customHeight="true" outlineLevel="0" collapsed="false">
      <c r="A536" s="10" t="s">
        <v>2135</v>
      </c>
      <c r="B536" s="10" t="s">
        <v>2136</v>
      </c>
      <c r="C536" s="10" t="s">
        <v>920</v>
      </c>
      <c r="D536" s="10" t="s">
        <v>330</v>
      </c>
      <c r="E536" s="10" t="s">
        <v>236</v>
      </c>
      <c r="F536" s="10" t="s">
        <v>591</v>
      </c>
      <c r="G536" s="10" t="s">
        <v>79</v>
      </c>
      <c r="H536" s="10" t="s">
        <v>111</v>
      </c>
      <c r="I536" s="10" t="s">
        <v>112</v>
      </c>
      <c r="J536" s="10" t="s">
        <v>113</v>
      </c>
      <c r="K536" s="10" t="s">
        <v>83</v>
      </c>
      <c r="L536" s="10" t="s">
        <v>84</v>
      </c>
      <c r="M536" s="10"/>
      <c r="N536" s="10" t="s">
        <v>332</v>
      </c>
      <c r="O536" s="10" t="s">
        <v>333</v>
      </c>
      <c r="P536" s="10" t="s">
        <v>334</v>
      </c>
      <c r="Q536" s="10" t="s">
        <v>335</v>
      </c>
      <c r="R536" s="10" t="s">
        <v>336</v>
      </c>
      <c r="S536" s="10" t="s">
        <v>337</v>
      </c>
      <c r="T536" s="10" t="s">
        <v>2137</v>
      </c>
      <c r="U536" s="10" t="s">
        <v>86</v>
      </c>
    </row>
    <row r="537" customFormat="false" ht="48" hidden="false" customHeight="true" outlineLevel="0" collapsed="false">
      <c r="A537" s="9" t="s">
        <v>2138</v>
      </c>
      <c r="B537" s="9" t="s">
        <v>2139</v>
      </c>
      <c r="C537" s="9" t="s">
        <v>920</v>
      </c>
      <c r="D537" s="9" t="s">
        <v>1405</v>
      </c>
      <c r="E537" s="9" t="s">
        <v>236</v>
      </c>
      <c r="F537" s="9" t="s">
        <v>591</v>
      </c>
      <c r="G537" s="9" t="s">
        <v>79</v>
      </c>
      <c r="H537" s="9" t="s">
        <v>111</v>
      </c>
      <c r="I537" s="9" t="s">
        <v>112</v>
      </c>
      <c r="J537" s="9" t="s">
        <v>113</v>
      </c>
      <c r="K537" s="9" t="s">
        <v>83</v>
      </c>
      <c r="L537" s="9" t="s">
        <v>84</v>
      </c>
      <c r="M537" s="9"/>
      <c r="N537" s="9" t="s">
        <v>1407</v>
      </c>
      <c r="O537" s="9" t="s">
        <v>299</v>
      </c>
      <c r="P537" s="9" t="s">
        <v>1408</v>
      </c>
      <c r="Q537" s="9" t="s">
        <v>1409</v>
      </c>
      <c r="R537" s="9" t="s">
        <v>1410</v>
      </c>
      <c r="S537" s="9" t="s">
        <v>1411</v>
      </c>
      <c r="T537" s="9" t="s">
        <v>2140</v>
      </c>
      <c r="U537" s="9" t="s">
        <v>86</v>
      </c>
    </row>
    <row r="538" customFormat="false" ht="48" hidden="false" customHeight="true" outlineLevel="0" collapsed="false">
      <c r="A538" s="10" t="s">
        <v>2141</v>
      </c>
      <c r="B538" s="10" t="s">
        <v>2142</v>
      </c>
      <c r="C538" s="10" t="s">
        <v>920</v>
      </c>
      <c r="D538" s="10" t="s">
        <v>307</v>
      </c>
      <c r="E538" s="10" t="s">
        <v>236</v>
      </c>
      <c r="F538" s="10" t="s">
        <v>591</v>
      </c>
      <c r="G538" s="10" t="s">
        <v>1958</v>
      </c>
      <c r="H538" s="10" t="s">
        <v>111</v>
      </c>
      <c r="I538" s="10" t="s">
        <v>112</v>
      </c>
      <c r="J538" s="10" t="s">
        <v>113</v>
      </c>
      <c r="K538" s="10" t="s">
        <v>83</v>
      </c>
      <c r="L538" s="10" t="s">
        <v>84</v>
      </c>
      <c r="M538" s="10"/>
      <c r="N538" s="10" t="s">
        <v>309</v>
      </c>
      <c r="O538" s="10" t="s">
        <v>299</v>
      </c>
      <c r="P538" s="10" t="s">
        <v>310</v>
      </c>
      <c r="Q538" s="10" t="s">
        <v>311</v>
      </c>
      <c r="R538" s="10" t="s">
        <v>312</v>
      </c>
      <c r="S538" s="10" t="s">
        <v>313</v>
      </c>
      <c r="T538" s="10" t="s">
        <v>2143</v>
      </c>
      <c r="U538" s="10" t="s">
        <v>86</v>
      </c>
    </row>
    <row r="539" customFormat="false" ht="48" hidden="false" customHeight="true" outlineLevel="0" collapsed="false">
      <c r="A539" s="9" t="s">
        <v>2144</v>
      </c>
      <c r="B539" s="9" t="s">
        <v>2145</v>
      </c>
      <c r="C539" s="9" t="s">
        <v>920</v>
      </c>
      <c r="D539" s="9" t="s">
        <v>307</v>
      </c>
      <c r="E539" s="9" t="s">
        <v>236</v>
      </c>
      <c r="F539" s="9" t="s">
        <v>591</v>
      </c>
      <c r="G539" s="9" t="s">
        <v>1958</v>
      </c>
      <c r="H539" s="9" t="s">
        <v>111</v>
      </c>
      <c r="I539" s="9" t="s">
        <v>112</v>
      </c>
      <c r="J539" s="9" t="s">
        <v>113</v>
      </c>
      <c r="K539" s="9" t="s">
        <v>83</v>
      </c>
      <c r="L539" s="9" t="s">
        <v>84</v>
      </c>
      <c r="M539" s="9"/>
      <c r="N539" s="9" t="s">
        <v>309</v>
      </c>
      <c r="O539" s="9" t="s">
        <v>299</v>
      </c>
      <c r="P539" s="9" t="s">
        <v>310</v>
      </c>
      <c r="Q539" s="9" t="s">
        <v>311</v>
      </c>
      <c r="R539" s="9" t="s">
        <v>312</v>
      </c>
      <c r="S539" s="9" t="s">
        <v>313</v>
      </c>
      <c r="T539" s="9" t="s">
        <v>2146</v>
      </c>
      <c r="U539" s="9" t="s">
        <v>86</v>
      </c>
    </row>
    <row r="540" customFormat="false" ht="48" hidden="false" customHeight="true" outlineLevel="0" collapsed="false">
      <c r="A540" s="10" t="s">
        <v>2147</v>
      </c>
      <c r="B540" s="10" t="s">
        <v>2148</v>
      </c>
      <c r="C540" s="10" t="s">
        <v>920</v>
      </c>
      <c r="D540" s="10" t="s">
        <v>307</v>
      </c>
      <c r="E540" s="10" t="s">
        <v>236</v>
      </c>
      <c r="F540" s="10" t="s">
        <v>591</v>
      </c>
      <c r="G540" s="10" t="s">
        <v>1958</v>
      </c>
      <c r="H540" s="10" t="s">
        <v>111</v>
      </c>
      <c r="I540" s="10" t="s">
        <v>112</v>
      </c>
      <c r="J540" s="10" t="s">
        <v>113</v>
      </c>
      <c r="K540" s="10" t="s">
        <v>83</v>
      </c>
      <c r="L540" s="10" t="s">
        <v>84</v>
      </c>
      <c r="M540" s="10"/>
      <c r="N540" s="10" t="s">
        <v>309</v>
      </c>
      <c r="O540" s="10" t="s">
        <v>299</v>
      </c>
      <c r="P540" s="10" t="s">
        <v>310</v>
      </c>
      <c r="Q540" s="10" t="s">
        <v>311</v>
      </c>
      <c r="R540" s="10" t="s">
        <v>312</v>
      </c>
      <c r="S540" s="10" t="s">
        <v>313</v>
      </c>
      <c r="T540" s="10" t="s">
        <v>2149</v>
      </c>
      <c r="U540" s="10" t="s">
        <v>86</v>
      </c>
    </row>
    <row r="541" customFormat="false" ht="48" hidden="false" customHeight="true" outlineLevel="0" collapsed="false">
      <c r="A541" s="9" t="s">
        <v>2150</v>
      </c>
      <c r="B541" s="9" t="s">
        <v>2151</v>
      </c>
      <c r="C541" s="9" t="s">
        <v>920</v>
      </c>
      <c r="D541" s="9" t="s">
        <v>395</v>
      </c>
      <c r="E541" s="9" t="s">
        <v>236</v>
      </c>
      <c r="F541" s="9" t="s">
        <v>591</v>
      </c>
      <c r="G541" s="9" t="s">
        <v>79</v>
      </c>
      <c r="H541" s="9" t="s">
        <v>111</v>
      </c>
      <c r="I541" s="9" t="s">
        <v>112</v>
      </c>
      <c r="J541" s="9" t="s">
        <v>113</v>
      </c>
      <c r="K541" s="9" t="s">
        <v>83</v>
      </c>
      <c r="L541" s="9" t="s">
        <v>84</v>
      </c>
      <c r="M541" s="9"/>
      <c r="N541" s="9" t="s">
        <v>396</v>
      </c>
      <c r="O541" s="9" t="s">
        <v>299</v>
      </c>
      <c r="P541" s="9" t="s">
        <v>397</v>
      </c>
      <c r="Q541" s="9" t="s">
        <v>398</v>
      </c>
      <c r="R541" s="9" t="s">
        <v>399</v>
      </c>
      <c r="S541" s="9" t="s">
        <v>400</v>
      </c>
      <c r="T541" s="9" t="s">
        <v>2152</v>
      </c>
      <c r="U541" s="9" t="s">
        <v>86</v>
      </c>
    </row>
    <row r="542" customFormat="false" ht="48" hidden="false" customHeight="true" outlineLevel="0" collapsed="false">
      <c r="A542" s="10" t="s">
        <v>2153</v>
      </c>
      <c r="B542" s="10" t="s">
        <v>2154</v>
      </c>
      <c r="C542" s="10" t="s">
        <v>920</v>
      </c>
      <c r="D542" s="10" t="s">
        <v>395</v>
      </c>
      <c r="E542" s="10" t="s">
        <v>236</v>
      </c>
      <c r="F542" s="10" t="s">
        <v>591</v>
      </c>
      <c r="G542" s="10" t="s">
        <v>79</v>
      </c>
      <c r="H542" s="10" t="s">
        <v>111</v>
      </c>
      <c r="I542" s="10" t="s">
        <v>112</v>
      </c>
      <c r="J542" s="10" t="s">
        <v>113</v>
      </c>
      <c r="K542" s="10" t="s">
        <v>83</v>
      </c>
      <c r="L542" s="10" t="s">
        <v>84</v>
      </c>
      <c r="M542" s="10"/>
      <c r="N542" s="10" t="s">
        <v>396</v>
      </c>
      <c r="O542" s="10" t="s">
        <v>299</v>
      </c>
      <c r="P542" s="10" t="s">
        <v>397</v>
      </c>
      <c r="Q542" s="10" t="s">
        <v>398</v>
      </c>
      <c r="R542" s="10" t="s">
        <v>399</v>
      </c>
      <c r="S542" s="10" t="s">
        <v>400</v>
      </c>
      <c r="T542" s="10" t="s">
        <v>2155</v>
      </c>
      <c r="U542" s="10" t="s">
        <v>86</v>
      </c>
    </row>
    <row r="543" customFormat="false" ht="48" hidden="false" customHeight="true" outlineLevel="0" collapsed="false">
      <c r="A543" s="9" t="s">
        <v>2156</v>
      </c>
      <c r="B543" s="9" t="s">
        <v>2157</v>
      </c>
      <c r="C543" s="9" t="s">
        <v>920</v>
      </c>
      <c r="D543" s="9" t="s">
        <v>1405</v>
      </c>
      <c r="E543" s="9" t="s">
        <v>236</v>
      </c>
      <c r="F543" s="9" t="s">
        <v>591</v>
      </c>
      <c r="G543" s="9" t="s">
        <v>79</v>
      </c>
      <c r="H543" s="9" t="s">
        <v>111</v>
      </c>
      <c r="I543" s="9" t="s">
        <v>112</v>
      </c>
      <c r="J543" s="9" t="s">
        <v>113</v>
      </c>
      <c r="K543" s="9" t="s">
        <v>83</v>
      </c>
      <c r="L543" s="9" t="s">
        <v>84</v>
      </c>
      <c r="M543" s="9"/>
      <c r="N543" s="9" t="s">
        <v>1407</v>
      </c>
      <c r="O543" s="9" t="s">
        <v>299</v>
      </c>
      <c r="P543" s="9" t="s">
        <v>1408</v>
      </c>
      <c r="Q543" s="9" t="s">
        <v>1409</v>
      </c>
      <c r="R543" s="9" t="s">
        <v>1410</v>
      </c>
      <c r="S543" s="9" t="s">
        <v>1411</v>
      </c>
      <c r="T543" s="9" t="s">
        <v>2158</v>
      </c>
      <c r="U543" s="9" t="s">
        <v>86</v>
      </c>
    </row>
    <row r="544" customFormat="false" ht="48" hidden="false" customHeight="true" outlineLevel="0" collapsed="false">
      <c r="A544" s="10" t="s">
        <v>2159</v>
      </c>
      <c r="B544" s="10" t="s">
        <v>2160</v>
      </c>
      <c r="C544" s="10" t="s">
        <v>920</v>
      </c>
      <c r="D544" s="10" t="s">
        <v>307</v>
      </c>
      <c r="E544" s="10" t="s">
        <v>236</v>
      </c>
      <c r="F544" s="10" t="s">
        <v>591</v>
      </c>
      <c r="G544" s="10" t="s">
        <v>1958</v>
      </c>
      <c r="H544" s="10" t="s">
        <v>111</v>
      </c>
      <c r="I544" s="10" t="s">
        <v>112</v>
      </c>
      <c r="J544" s="10" t="s">
        <v>113</v>
      </c>
      <c r="K544" s="10" t="s">
        <v>83</v>
      </c>
      <c r="L544" s="10" t="s">
        <v>84</v>
      </c>
      <c r="M544" s="10"/>
      <c r="N544" s="10" t="s">
        <v>309</v>
      </c>
      <c r="O544" s="10" t="s">
        <v>299</v>
      </c>
      <c r="P544" s="10" t="s">
        <v>310</v>
      </c>
      <c r="Q544" s="10" t="s">
        <v>311</v>
      </c>
      <c r="R544" s="10" t="s">
        <v>312</v>
      </c>
      <c r="S544" s="10" t="s">
        <v>313</v>
      </c>
      <c r="T544" s="10" t="s">
        <v>2161</v>
      </c>
      <c r="U544" s="10" t="s">
        <v>86</v>
      </c>
    </row>
    <row r="545" customFormat="false" ht="48" hidden="false" customHeight="true" outlineLevel="0" collapsed="false">
      <c r="A545" s="9" t="s">
        <v>2162</v>
      </c>
      <c r="B545" s="9" t="s">
        <v>2163</v>
      </c>
      <c r="C545" s="9" t="s">
        <v>920</v>
      </c>
      <c r="D545" s="9" t="s">
        <v>307</v>
      </c>
      <c r="E545" s="9" t="s">
        <v>236</v>
      </c>
      <c r="F545" s="9" t="s">
        <v>591</v>
      </c>
      <c r="G545" s="9" t="s">
        <v>1958</v>
      </c>
      <c r="H545" s="9" t="s">
        <v>111</v>
      </c>
      <c r="I545" s="9" t="s">
        <v>112</v>
      </c>
      <c r="J545" s="9" t="s">
        <v>113</v>
      </c>
      <c r="K545" s="9" t="s">
        <v>83</v>
      </c>
      <c r="L545" s="9" t="s">
        <v>84</v>
      </c>
      <c r="M545" s="9"/>
      <c r="N545" s="9" t="s">
        <v>309</v>
      </c>
      <c r="O545" s="9" t="s">
        <v>299</v>
      </c>
      <c r="P545" s="9" t="s">
        <v>310</v>
      </c>
      <c r="Q545" s="9" t="s">
        <v>311</v>
      </c>
      <c r="R545" s="9" t="s">
        <v>312</v>
      </c>
      <c r="S545" s="9" t="s">
        <v>313</v>
      </c>
      <c r="T545" s="9" t="s">
        <v>2164</v>
      </c>
      <c r="U545" s="9" t="s">
        <v>86</v>
      </c>
    </row>
    <row r="546" customFormat="false" ht="48" hidden="false" customHeight="true" outlineLevel="0" collapsed="false">
      <c r="A546" s="10" t="s">
        <v>2165</v>
      </c>
      <c r="B546" s="10" t="s">
        <v>2166</v>
      </c>
      <c r="C546" s="10" t="s">
        <v>920</v>
      </c>
      <c r="D546" s="10" t="s">
        <v>307</v>
      </c>
      <c r="E546" s="10" t="s">
        <v>236</v>
      </c>
      <c r="F546" s="10" t="s">
        <v>591</v>
      </c>
      <c r="G546" s="10" t="s">
        <v>2133</v>
      </c>
      <c r="H546" s="10" t="s">
        <v>111</v>
      </c>
      <c r="I546" s="10" t="s">
        <v>112</v>
      </c>
      <c r="J546" s="10" t="s">
        <v>113</v>
      </c>
      <c r="K546" s="10" t="s">
        <v>83</v>
      </c>
      <c r="L546" s="10" t="s">
        <v>84</v>
      </c>
      <c r="M546" s="10"/>
      <c r="N546" s="10" t="s">
        <v>309</v>
      </c>
      <c r="O546" s="10" t="s">
        <v>299</v>
      </c>
      <c r="P546" s="10" t="s">
        <v>310</v>
      </c>
      <c r="Q546" s="10" t="s">
        <v>311</v>
      </c>
      <c r="R546" s="10" t="s">
        <v>312</v>
      </c>
      <c r="S546" s="10" t="s">
        <v>313</v>
      </c>
      <c r="T546" s="10" t="s">
        <v>2167</v>
      </c>
      <c r="U546" s="10" t="s">
        <v>86</v>
      </c>
    </row>
    <row r="547" customFormat="false" ht="48" hidden="false" customHeight="true" outlineLevel="0" collapsed="false">
      <c r="A547" s="9" t="s">
        <v>2168</v>
      </c>
      <c r="B547" s="9" t="s">
        <v>2169</v>
      </c>
      <c r="C547" s="9" t="s">
        <v>920</v>
      </c>
      <c r="D547" s="9" t="s">
        <v>307</v>
      </c>
      <c r="E547" s="9" t="s">
        <v>236</v>
      </c>
      <c r="F547" s="9" t="s">
        <v>591</v>
      </c>
      <c r="G547" s="9" t="s">
        <v>2133</v>
      </c>
      <c r="H547" s="9" t="s">
        <v>1176</v>
      </c>
      <c r="I547" s="9" t="s">
        <v>1177</v>
      </c>
      <c r="J547" s="9" t="s">
        <v>1178</v>
      </c>
      <c r="K547" s="9" t="s">
        <v>83</v>
      </c>
      <c r="L547" s="9" t="s">
        <v>84</v>
      </c>
      <c r="M547" s="9"/>
      <c r="N547" s="9" t="s">
        <v>309</v>
      </c>
      <c r="O547" s="9" t="s">
        <v>299</v>
      </c>
      <c r="P547" s="9" t="s">
        <v>310</v>
      </c>
      <c r="Q547" s="9" t="s">
        <v>311</v>
      </c>
      <c r="R547" s="9" t="s">
        <v>312</v>
      </c>
      <c r="S547" s="9" t="s">
        <v>313</v>
      </c>
      <c r="T547" s="9" t="s">
        <v>2170</v>
      </c>
      <c r="U547" s="9" t="s">
        <v>86</v>
      </c>
    </row>
    <row r="548" customFormat="false" ht="48" hidden="false" customHeight="true" outlineLevel="0" collapsed="false">
      <c r="A548" s="10" t="s">
        <v>2171</v>
      </c>
      <c r="B548" s="10" t="s">
        <v>2172</v>
      </c>
      <c r="C548" s="10" t="s">
        <v>920</v>
      </c>
      <c r="D548" s="10" t="s">
        <v>307</v>
      </c>
      <c r="E548" s="10" t="s">
        <v>236</v>
      </c>
      <c r="F548" s="10" t="s">
        <v>591</v>
      </c>
      <c r="G548" s="10" t="s">
        <v>2086</v>
      </c>
      <c r="H548" s="10" t="s">
        <v>1176</v>
      </c>
      <c r="I548" s="10" t="s">
        <v>1177</v>
      </c>
      <c r="J548" s="10" t="s">
        <v>1178</v>
      </c>
      <c r="K548" s="10" t="s">
        <v>83</v>
      </c>
      <c r="L548" s="10" t="s">
        <v>84</v>
      </c>
      <c r="M548" s="10"/>
      <c r="N548" s="10" t="s">
        <v>309</v>
      </c>
      <c r="O548" s="10" t="s">
        <v>299</v>
      </c>
      <c r="P548" s="10" t="s">
        <v>310</v>
      </c>
      <c r="Q548" s="10" t="s">
        <v>311</v>
      </c>
      <c r="R548" s="10" t="s">
        <v>312</v>
      </c>
      <c r="S548" s="10" t="s">
        <v>313</v>
      </c>
      <c r="T548" s="10" t="s">
        <v>2173</v>
      </c>
      <c r="U548" s="10" t="s">
        <v>86</v>
      </c>
    </row>
    <row r="549" customFormat="false" ht="48" hidden="false" customHeight="true" outlineLevel="0" collapsed="false">
      <c r="A549" s="9" t="s">
        <v>2174</v>
      </c>
      <c r="B549" s="9" t="s">
        <v>2175</v>
      </c>
      <c r="C549" s="9" t="s">
        <v>920</v>
      </c>
      <c r="D549" s="9" t="s">
        <v>307</v>
      </c>
      <c r="E549" s="9" t="s">
        <v>236</v>
      </c>
      <c r="F549" s="9" t="s">
        <v>591</v>
      </c>
      <c r="G549" s="9" t="s">
        <v>2176</v>
      </c>
      <c r="H549" s="9" t="s">
        <v>80</v>
      </c>
      <c r="I549" s="9" t="s">
        <v>81</v>
      </c>
      <c r="J549" s="9" t="s">
        <v>82</v>
      </c>
      <c r="K549" s="9" t="s">
        <v>83</v>
      </c>
      <c r="L549" s="9" t="s">
        <v>84</v>
      </c>
      <c r="M549" s="9"/>
      <c r="N549" s="9" t="s">
        <v>309</v>
      </c>
      <c r="O549" s="9" t="s">
        <v>299</v>
      </c>
      <c r="P549" s="9" t="s">
        <v>310</v>
      </c>
      <c r="Q549" s="9" t="s">
        <v>311</v>
      </c>
      <c r="R549" s="9" t="s">
        <v>312</v>
      </c>
      <c r="S549" s="9" t="s">
        <v>313</v>
      </c>
      <c r="T549" s="9" t="s">
        <v>2177</v>
      </c>
      <c r="U549" s="9" t="s">
        <v>86</v>
      </c>
    </row>
    <row r="550" customFormat="false" ht="48" hidden="false" customHeight="true" outlineLevel="0" collapsed="false">
      <c r="A550" s="10" t="s">
        <v>2178</v>
      </c>
      <c r="B550" s="10" t="s">
        <v>2175</v>
      </c>
      <c r="C550" s="10" t="s">
        <v>920</v>
      </c>
      <c r="D550" s="10" t="s">
        <v>307</v>
      </c>
      <c r="E550" s="10" t="s">
        <v>236</v>
      </c>
      <c r="F550" s="10" t="s">
        <v>591</v>
      </c>
      <c r="G550" s="10" t="s">
        <v>1777</v>
      </c>
      <c r="H550" s="10" t="s">
        <v>80</v>
      </c>
      <c r="I550" s="10" t="s">
        <v>81</v>
      </c>
      <c r="J550" s="10" t="s">
        <v>82</v>
      </c>
      <c r="K550" s="10" t="s">
        <v>67</v>
      </c>
      <c r="L550" s="10" t="s">
        <v>68</v>
      </c>
      <c r="M550" s="10" t="s">
        <v>297</v>
      </c>
      <c r="N550" s="10" t="s">
        <v>309</v>
      </c>
      <c r="O550" s="10" t="s">
        <v>299</v>
      </c>
      <c r="P550" s="10" t="s">
        <v>310</v>
      </c>
      <c r="Q550" s="10" t="s">
        <v>311</v>
      </c>
      <c r="R550" s="10" t="s">
        <v>312</v>
      </c>
      <c r="S550" s="10" t="s">
        <v>313</v>
      </c>
      <c r="T550" s="10" t="s">
        <v>2179</v>
      </c>
      <c r="U550" s="10" t="s">
        <v>241</v>
      </c>
    </row>
    <row r="551" customFormat="false" ht="48" hidden="false" customHeight="true" outlineLevel="0" collapsed="false">
      <c r="A551" s="9" t="s">
        <v>2180</v>
      </c>
      <c r="B551" s="9" t="s">
        <v>2181</v>
      </c>
      <c r="C551" s="9" t="s">
        <v>920</v>
      </c>
      <c r="D551" s="9" t="s">
        <v>1405</v>
      </c>
      <c r="E551" s="9" t="s">
        <v>236</v>
      </c>
      <c r="F551" s="9" t="s">
        <v>591</v>
      </c>
      <c r="G551" s="9" t="s">
        <v>79</v>
      </c>
      <c r="H551" s="9" t="s">
        <v>80</v>
      </c>
      <c r="I551" s="9" t="s">
        <v>81</v>
      </c>
      <c r="J551" s="9" t="s">
        <v>82</v>
      </c>
      <c r="K551" s="9" t="s">
        <v>83</v>
      </c>
      <c r="L551" s="9" t="s">
        <v>84</v>
      </c>
      <c r="M551" s="9"/>
      <c r="N551" s="9" t="s">
        <v>1407</v>
      </c>
      <c r="O551" s="9" t="s">
        <v>299</v>
      </c>
      <c r="P551" s="9" t="s">
        <v>1408</v>
      </c>
      <c r="Q551" s="9" t="s">
        <v>1409</v>
      </c>
      <c r="R551" s="9" t="s">
        <v>1410</v>
      </c>
      <c r="S551" s="9" t="s">
        <v>1411</v>
      </c>
      <c r="T551" s="9" t="s">
        <v>2182</v>
      </c>
      <c r="U551" s="9" t="s">
        <v>86</v>
      </c>
    </row>
    <row r="552" customFormat="false" ht="48" hidden="false" customHeight="true" outlineLevel="0" collapsed="false">
      <c r="A552" s="10" t="s">
        <v>2183</v>
      </c>
      <c r="B552" s="10" t="s">
        <v>2184</v>
      </c>
      <c r="C552" s="10" t="s">
        <v>920</v>
      </c>
      <c r="D552" s="10" t="s">
        <v>395</v>
      </c>
      <c r="E552" s="10" t="s">
        <v>236</v>
      </c>
      <c r="F552" s="10" t="s">
        <v>591</v>
      </c>
      <c r="G552" s="10" t="s">
        <v>79</v>
      </c>
      <c r="H552" s="10" t="s">
        <v>558</v>
      </c>
      <c r="I552" s="10" t="s">
        <v>559</v>
      </c>
      <c r="J552" s="10" t="s">
        <v>560</v>
      </c>
      <c r="K552" s="10" t="s">
        <v>83</v>
      </c>
      <c r="L552" s="10" t="s">
        <v>84</v>
      </c>
      <c r="M552" s="10"/>
      <c r="N552" s="10" t="s">
        <v>396</v>
      </c>
      <c r="O552" s="10" t="s">
        <v>299</v>
      </c>
      <c r="P552" s="10" t="s">
        <v>397</v>
      </c>
      <c r="Q552" s="10" t="s">
        <v>398</v>
      </c>
      <c r="R552" s="10" t="s">
        <v>399</v>
      </c>
      <c r="S552" s="10" t="s">
        <v>400</v>
      </c>
      <c r="T552" s="10" t="s">
        <v>2185</v>
      </c>
      <c r="U552" s="10" t="s">
        <v>86</v>
      </c>
    </row>
    <row r="553" customFormat="false" ht="48" hidden="false" customHeight="true" outlineLevel="0" collapsed="false">
      <c r="A553" s="9" t="s">
        <v>2186</v>
      </c>
      <c r="B553" s="9" t="s">
        <v>2187</v>
      </c>
      <c r="C553" s="9" t="s">
        <v>920</v>
      </c>
      <c r="D553" s="9" t="s">
        <v>590</v>
      </c>
      <c r="E553" s="9" t="s">
        <v>236</v>
      </c>
      <c r="F553" s="9" t="s">
        <v>591</v>
      </c>
      <c r="G553" s="9" t="s">
        <v>1758</v>
      </c>
      <c r="H553" s="9" t="s">
        <v>80</v>
      </c>
      <c r="I553" s="9" t="s">
        <v>81</v>
      </c>
      <c r="J553" s="9" t="s">
        <v>82</v>
      </c>
      <c r="K553" s="9" t="s">
        <v>83</v>
      </c>
      <c r="L553" s="9" t="s">
        <v>844</v>
      </c>
      <c r="M553" s="9"/>
      <c r="N553" s="9" t="s">
        <v>592</v>
      </c>
      <c r="O553" s="9" t="s">
        <v>2014</v>
      </c>
      <c r="P553" s="9" t="s">
        <v>593</v>
      </c>
      <c r="Q553" s="9" t="s">
        <v>594</v>
      </c>
      <c r="R553" s="9" t="s">
        <v>595</v>
      </c>
      <c r="S553" s="9" t="s">
        <v>596</v>
      </c>
      <c r="T553" s="9" t="s">
        <v>2188</v>
      </c>
      <c r="U553" s="9" t="s">
        <v>86</v>
      </c>
    </row>
    <row r="554" customFormat="false" ht="48" hidden="false" customHeight="true" outlineLevel="0" collapsed="false">
      <c r="A554" s="10" t="s">
        <v>2189</v>
      </c>
      <c r="B554" s="10" t="s">
        <v>2190</v>
      </c>
      <c r="C554" s="10" t="s">
        <v>920</v>
      </c>
      <c r="D554" s="10" t="s">
        <v>590</v>
      </c>
      <c r="E554" s="10" t="s">
        <v>236</v>
      </c>
      <c r="F554" s="10" t="s">
        <v>591</v>
      </c>
      <c r="G554" s="10" t="s">
        <v>2018</v>
      </c>
      <c r="H554" s="10" t="s">
        <v>80</v>
      </c>
      <c r="I554" s="10" t="s">
        <v>81</v>
      </c>
      <c r="J554" s="10" t="s">
        <v>82</v>
      </c>
      <c r="K554" s="10" t="s">
        <v>83</v>
      </c>
      <c r="L554" s="10" t="s">
        <v>844</v>
      </c>
      <c r="M554" s="10"/>
      <c r="N554" s="10" t="s">
        <v>592</v>
      </c>
      <c r="O554" s="10" t="s">
        <v>2014</v>
      </c>
      <c r="P554" s="10" t="s">
        <v>593</v>
      </c>
      <c r="Q554" s="10" t="s">
        <v>594</v>
      </c>
      <c r="R554" s="10" t="s">
        <v>595</v>
      </c>
      <c r="S554" s="10" t="s">
        <v>596</v>
      </c>
      <c r="T554" s="10" t="s">
        <v>2191</v>
      </c>
      <c r="U554" s="10" t="s">
        <v>86</v>
      </c>
    </row>
    <row r="555" customFormat="false" ht="48" hidden="false" customHeight="true" outlineLevel="0" collapsed="false">
      <c r="A555" s="9" t="s">
        <v>2192</v>
      </c>
      <c r="B555" s="9" t="s">
        <v>2193</v>
      </c>
      <c r="C555" s="9" t="s">
        <v>920</v>
      </c>
      <c r="D555" s="9" t="s">
        <v>896</v>
      </c>
      <c r="E555" s="9" t="s">
        <v>236</v>
      </c>
      <c r="F555" s="9" t="s">
        <v>591</v>
      </c>
      <c r="G555" s="9" t="s">
        <v>1777</v>
      </c>
      <c r="H555" s="9" t="s">
        <v>80</v>
      </c>
      <c r="I555" s="9" t="s">
        <v>81</v>
      </c>
      <c r="J555" s="9" t="s">
        <v>82</v>
      </c>
      <c r="K555" s="9" t="s">
        <v>67</v>
      </c>
      <c r="L555" s="9" t="s">
        <v>68</v>
      </c>
      <c r="M555" s="9" t="s">
        <v>239</v>
      </c>
      <c r="N555" s="9" t="s">
        <v>309</v>
      </c>
      <c r="O555" s="9" t="s">
        <v>299</v>
      </c>
      <c r="P555" s="9" t="s">
        <v>897</v>
      </c>
      <c r="Q555" s="9" t="s">
        <v>898</v>
      </c>
      <c r="R555" s="9" t="s">
        <v>899</v>
      </c>
      <c r="S555" s="9" t="s">
        <v>900</v>
      </c>
      <c r="T555" s="9" t="s">
        <v>2194</v>
      </c>
      <c r="U555" s="9" t="s">
        <v>241</v>
      </c>
    </row>
    <row r="556" customFormat="false" ht="48" hidden="false" customHeight="true" outlineLevel="0" collapsed="false">
      <c r="A556" s="10" t="s">
        <v>2195</v>
      </c>
      <c r="B556" s="10" t="s">
        <v>2196</v>
      </c>
      <c r="C556" s="10" t="s">
        <v>920</v>
      </c>
      <c r="D556" s="10" t="s">
        <v>307</v>
      </c>
      <c r="E556" s="10" t="s">
        <v>236</v>
      </c>
      <c r="F556" s="10" t="s">
        <v>591</v>
      </c>
      <c r="G556" s="10" t="s">
        <v>1954</v>
      </c>
      <c r="H556" s="10" t="s">
        <v>80</v>
      </c>
      <c r="I556" s="10" t="s">
        <v>81</v>
      </c>
      <c r="J556" s="10" t="s">
        <v>82</v>
      </c>
      <c r="K556" s="10" t="s">
        <v>83</v>
      </c>
      <c r="L556" s="10" t="s">
        <v>84</v>
      </c>
      <c r="M556" s="10"/>
      <c r="N556" s="10" t="s">
        <v>309</v>
      </c>
      <c r="O556" s="10" t="s">
        <v>299</v>
      </c>
      <c r="P556" s="10" t="s">
        <v>310</v>
      </c>
      <c r="Q556" s="10" t="s">
        <v>311</v>
      </c>
      <c r="R556" s="10" t="s">
        <v>312</v>
      </c>
      <c r="S556" s="10" t="s">
        <v>313</v>
      </c>
      <c r="T556" s="10" t="s">
        <v>2197</v>
      </c>
      <c r="U556" s="10" t="s">
        <v>86</v>
      </c>
    </row>
    <row r="557" customFormat="false" ht="48" hidden="false" customHeight="true" outlineLevel="0" collapsed="false">
      <c r="A557" s="9" t="s">
        <v>2198</v>
      </c>
      <c r="B557" s="9" t="s">
        <v>2199</v>
      </c>
      <c r="C557" s="9" t="s">
        <v>920</v>
      </c>
      <c r="D557" s="9" t="s">
        <v>307</v>
      </c>
      <c r="E557" s="9" t="s">
        <v>236</v>
      </c>
      <c r="F557" s="9" t="s">
        <v>591</v>
      </c>
      <c r="G557" s="9" t="s">
        <v>1954</v>
      </c>
      <c r="H557" s="9" t="s">
        <v>80</v>
      </c>
      <c r="I557" s="9" t="s">
        <v>81</v>
      </c>
      <c r="J557" s="9" t="s">
        <v>82</v>
      </c>
      <c r="K557" s="9" t="s">
        <v>83</v>
      </c>
      <c r="L557" s="9" t="s">
        <v>84</v>
      </c>
      <c r="M557" s="9"/>
      <c r="N557" s="9" t="s">
        <v>309</v>
      </c>
      <c r="O557" s="9" t="s">
        <v>299</v>
      </c>
      <c r="P557" s="9" t="s">
        <v>310</v>
      </c>
      <c r="Q557" s="9" t="s">
        <v>311</v>
      </c>
      <c r="R557" s="9" t="s">
        <v>312</v>
      </c>
      <c r="S557" s="9" t="s">
        <v>313</v>
      </c>
      <c r="T557" s="9" t="s">
        <v>2200</v>
      </c>
      <c r="U557" s="9" t="s">
        <v>86</v>
      </c>
    </row>
    <row r="558" customFormat="false" ht="48" hidden="false" customHeight="true" outlineLevel="0" collapsed="false">
      <c r="A558" s="10" t="s">
        <v>2201</v>
      </c>
      <c r="B558" s="10" t="s">
        <v>2202</v>
      </c>
      <c r="C558" s="10" t="s">
        <v>920</v>
      </c>
      <c r="D558" s="10" t="s">
        <v>896</v>
      </c>
      <c r="E558" s="10" t="s">
        <v>236</v>
      </c>
      <c r="F558" s="10" t="s">
        <v>591</v>
      </c>
      <c r="G558" s="10" t="s">
        <v>1777</v>
      </c>
      <c r="H558" s="10" t="s">
        <v>600</v>
      </c>
      <c r="I558" s="10" t="s">
        <v>601</v>
      </c>
      <c r="J558" s="10" t="s">
        <v>602</v>
      </c>
      <c r="K558" s="10" t="s">
        <v>67</v>
      </c>
      <c r="L558" s="10" t="s">
        <v>68</v>
      </c>
      <c r="M558" s="10" t="s">
        <v>239</v>
      </c>
      <c r="N558" s="10" t="s">
        <v>309</v>
      </c>
      <c r="O558" s="10" t="s">
        <v>299</v>
      </c>
      <c r="P558" s="10" t="s">
        <v>897</v>
      </c>
      <c r="Q558" s="10" t="s">
        <v>898</v>
      </c>
      <c r="R558" s="10" t="s">
        <v>899</v>
      </c>
      <c r="S558" s="10" t="s">
        <v>900</v>
      </c>
      <c r="T558" s="10" t="s">
        <v>2203</v>
      </c>
      <c r="U558" s="10" t="s">
        <v>241</v>
      </c>
    </row>
    <row r="559" customFormat="false" ht="48" hidden="false" customHeight="true" outlineLevel="0" collapsed="false">
      <c r="A559" s="9" t="s">
        <v>2204</v>
      </c>
      <c r="B559" s="9" t="s">
        <v>2205</v>
      </c>
      <c r="C559" s="9" t="s">
        <v>920</v>
      </c>
      <c r="D559" s="9" t="s">
        <v>307</v>
      </c>
      <c r="E559" s="9" t="s">
        <v>236</v>
      </c>
      <c r="F559" s="9" t="s">
        <v>591</v>
      </c>
      <c r="G559" s="9" t="s">
        <v>1758</v>
      </c>
      <c r="H559" s="9" t="s">
        <v>80</v>
      </c>
      <c r="I559" s="9" t="s">
        <v>81</v>
      </c>
      <c r="J559" s="9" t="s">
        <v>82</v>
      </c>
      <c r="K559" s="9" t="s">
        <v>83</v>
      </c>
      <c r="L559" s="9" t="s">
        <v>84</v>
      </c>
      <c r="M559" s="9"/>
      <c r="N559" s="9" t="s">
        <v>309</v>
      </c>
      <c r="O559" s="9" t="s">
        <v>299</v>
      </c>
      <c r="P559" s="9" t="s">
        <v>310</v>
      </c>
      <c r="Q559" s="9" t="s">
        <v>311</v>
      </c>
      <c r="R559" s="9" t="s">
        <v>312</v>
      </c>
      <c r="S559" s="9" t="s">
        <v>313</v>
      </c>
      <c r="T559" s="9" t="s">
        <v>2206</v>
      </c>
      <c r="U559" s="9" t="s">
        <v>86</v>
      </c>
    </row>
    <row r="560" customFormat="false" ht="48" hidden="false" customHeight="true" outlineLevel="0" collapsed="false">
      <c r="A560" s="10" t="s">
        <v>2207</v>
      </c>
      <c r="B560" s="10" t="s">
        <v>2208</v>
      </c>
      <c r="C560" s="10" t="s">
        <v>920</v>
      </c>
      <c r="D560" s="10" t="s">
        <v>330</v>
      </c>
      <c r="E560" s="10" t="s">
        <v>236</v>
      </c>
      <c r="F560" s="10" t="s">
        <v>591</v>
      </c>
      <c r="G560" s="10" t="s">
        <v>79</v>
      </c>
      <c r="H560" s="10" t="s">
        <v>80</v>
      </c>
      <c r="I560" s="10" t="s">
        <v>81</v>
      </c>
      <c r="J560" s="10" t="s">
        <v>82</v>
      </c>
      <c r="K560" s="10" t="s">
        <v>83</v>
      </c>
      <c r="L560" s="10" t="s">
        <v>84</v>
      </c>
      <c r="M560" s="10"/>
      <c r="N560" s="10" t="s">
        <v>332</v>
      </c>
      <c r="O560" s="10" t="s">
        <v>333</v>
      </c>
      <c r="P560" s="10" t="s">
        <v>334</v>
      </c>
      <c r="Q560" s="10" t="s">
        <v>335</v>
      </c>
      <c r="R560" s="10" t="s">
        <v>336</v>
      </c>
      <c r="S560" s="10" t="s">
        <v>337</v>
      </c>
      <c r="T560" s="10" t="s">
        <v>2209</v>
      </c>
      <c r="U560" s="10" t="s">
        <v>86</v>
      </c>
    </row>
    <row r="561" customFormat="false" ht="48" hidden="false" customHeight="true" outlineLevel="0" collapsed="false">
      <c r="A561" s="9" t="s">
        <v>2210</v>
      </c>
      <c r="B561" s="9" t="s">
        <v>2211</v>
      </c>
      <c r="C561" s="9" t="s">
        <v>920</v>
      </c>
      <c r="D561" s="9" t="s">
        <v>330</v>
      </c>
      <c r="E561" s="9" t="s">
        <v>236</v>
      </c>
      <c r="F561" s="9" t="s">
        <v>591</v>
      </c>
      <c r="G561" s="9" t="s">
        <v>79</v>
      </c>
      <c r="H561" s="9" t="s">
        <v>80</v>
      </c>
      <c r="I561" s="9" t="s">
        <v>81</v>
      </c>
      <c r="J561" s="9" t="s">
        <v>82</v>
      </c>
      <c r="K561" s="9" t="s">
        <v>83</v>
      </c>
      <c r="L561" s="9" t="s">
        <v>84</v>
      </c>
      <c r="M561" s="9"/>
      <c r="N561" s="9" t="s">
        <v>332</v>
      </c>
      <c r="O561" s="9" t="s">
        <v>333</v>
      </c>
      <c r="P561" s="9" t="s">
        <v>334</v>
      </c>
      <c r="Q561" s="9" t="s">
        <v>335</v>
      </c>
      <c r="R561" s="9" t="s">
        <v>336</v>
      </c>
      <c r="S561" s="9" t="s">
        <v>337</v>
      </c>
      <c r="T561" s="9" t="s">
        <v>2212</v>
      </c>
      <c r="U561" s="9" t="s">
        <v>86</v>
      </c>
    </row>
    <row r="562" customFormat="false" ht="48" hidden="false" customHeight="true" outlineLevel="0" collapsed="false">
      <c r="A562" s="10" t="s">
        <v>2213</v>
      </c>
      <c r="B562" s="10" t="s">
        <v>2214</v>
      </c>
      <c r="C562" s="10" t="s">
        <v>920</v>
      </c>
      <c r="D562" s="10" t="s">
        <v>395</v>
      </c>
      <c r="E562" s="10" t="s">
        <v>236</v>
      </c>
      <c r="F562" s="10" t="s">
        <v>591</v>
      </c>
      <c r="G562" s="10" t="s">
        <v>79</v>
      </c>
      <c r="H562" s="10" t="s">
        <v>938</v>
      </c>
      <c r="I562" s="10" t="s">
        <v>939</v>
      </c>
      <c r="J562" s="10" t="s">
        <v>940</v>
      </c>
      <c r="K562" s="10" t="s">
        <v>83</v>
      </c>
      <c r="L562" s="10" t="s">
        <v>84</v>
      </c>
      <c r="M562" s="10"/>
      <c r="N562" s="10" t="s">
        <v>396</v>
      </c>
      <c r="O562" s="10" t="s">
        <v>299</v>
      </c>
      <c r="P562" s="10" t="s">
        <v>397</v>
      </c>
      <c r="Q562" s="10" t="s">
        <v>398</v>
      </c>
      <c r="R562" s="10" t="s">
        <v>399</v>
      </c>
      <c r="S562" s="10" t="s">
        <v>400</v>
      </c>
      <c r="T562" s="10" t="s">
        <v>2215</v>
      </c>
      <c r="U562" s="10" t="s">
        <v>86</v>
      </c>
    </row>
    <row r="563" customFormat="false" ht="48" hidden="false" customHeight="true" outlineLevel="0" collapsed="false">
      <c r="A563" s="9" t="s">
        <v>2216</v>
      </c>
      <c r="B563" s="9" t="s">
        <v>2217</v>
      </c>
      <c r="C563" s="9" t="s">
        <v>920</v>
      </c>
      <c r="D563" s="9" t="s">
        <v>395</v>
      </c>
      <c r="E563" s="9" t="s">
        <v>236</v>
      </c>
      <c r="F563" s="9" t="s">
        <v>591</v>
      </c>
      <c r="G563" s="9" t="s">
        <v>79</v>
      </c>
      <c r="H563" s="9" t="s">
        <v>938</v>
      </c>
      <c r="I563" s="9" t="s">
        <v>939</v>
      </c>
      <c r="J563" s="9" t="s">
        <v>940</v>
      </c>
      <c r="K563" s="9" t="s">
        <v>67</v>
      </c>
      <c r="L563" s="9" t="s">
        <v>84</v>
      </c>
      <c r="M563" s="9"/>
      <c r="N563" s="9" t="s">
        <v>396</v>
      </c>
      <c r="O563" s="9" t="s">
        <v>299</v>
      </c>
      <c r="P563" s="9" t="s">
        <v>397</v>
      </c>
      <c r="Q563" s="9" t="s">
        <v>398</v>
      </c>
      <c r="R563" s="9" t="s">
        <v>399</v>
      </c>
      <c r="S563" s="9" t="s">
        <v>400</v>
      </c>
      <c r="T563" s="9" t="s">
        <v>2218</v>
      </c>
      <c r="U563" s="9" t="s">
        <v>86</v>
      </c>
    </row>
    <row r="564" customFormat="false" ht="48" hidden="false" customHeight="true" outlineLevel="0" collapsed="false">
      <c r="A564" s="10" t="s">
        <v>2219</v>
      </c>
      <c r="B564" s="10" t="s">
        <v>2220</v>
      </c>
      <c r="C564" s="10" t="s">
        <v>920</v>
      </c>
      <c r="D564" s="10" t="s">
        <v>1405</v>
      </c>
      <c r="E564" s="10" t="s">
        <v>236</v>
      </c>
      <c r="F564" s="10" t="s">
        <v>591</v>
      </c>
      <c r="G564" s="10" t="s">
        <v>79</v>
      </c>
      <c r="H564" s="10" t="s">
        <v>938</v>
      </c>
      <c r="I564" s="10" t="s">
        <v>939</v>
      </c>
      <c r="J564" s="10" t="s">
        <v>940</v>
      </c>
      <c r="K564" s="10" t="s">
        <v>83</v>
      </c>
      <c r="L564" s="10" t="s">
        <v>84</v>
      </c>
      <c r="M564" s="10"/>
      <c r="N564" s="10" t="s">
        <v>1407</v>
      </c>
      <c r="O564" s="10" t="s">
        <v>299</v>
      </c>
      <c r="P564" s="10" t="s">
        <v>1408</v>
      </c>
      <c r="Q564" s="10" t="s">
        <v>1409</v>
      </c>
      <c r="R564" s="10" t="s">
        <v>1410</v>
      </c>
      <c r="S564" s="10" t="s">
        <v>1411</v>
      </c>
      <c r="T564" s="10" t="s">
        <v>2221</v>
      </c>
      <c r="U564" s="10" t="s">
        <v>86</v>
      </c>
    </row>
    <row r="565" customFormat="false" ht="48" hidden="false" customHeight="true" outlineLevel="0" collapsed="false">
      <c r="A565" s="9" t="s">
        <v>2222</v>
      </c>
      <c r="B565" s="9" t="s">
        <v>2223</v>
      </c>
      <c r="C565" s="9" t="s">
        <v>920</v>
      </c>
      <c r="D565" s="9" t="s">
        <v>395</v>
      </c>
      <c r="E565" s="9" t="s">
        <v>236</v>
      </c>
      <c r="F565" s="9" t="s">
        <v>591</v>
      </c>
      <c r="G565" s="9" t="s">
        <v>79</v>
      </c>
      <c r="H565" s="9" t="s">
        <v>938</v>
      </c>
      <c r="I565" s="9" t="s">
        <v>939</v>
      </c>
      <c r="J565" s="9" t="s">
        <v>940</v>
      </c>
      <c r="K565" s="9" t="s">
        <v>1255</v>
      </c>
      <c r="L565" s="9" t="s">
        <v>84</v>
      </c>
      <c r="M565" s="9"/>
      <c r="N565" s="9" t="s">
        <v>396</v>
      </c>
      <c r="O565" s="9" t="s">
        <v>299</v>
      </c>
      <c r="P565" s="9" t="s">
        <v>397</v>
      </c>
      <c r="Q565" s="9" t="s">
        <v>398</v>
      </c>
      <c r="R565" s="9" t="s">
        <v>399</v>
      </c>
      <c r="S565" s="9" t="s">
        <v>400</v>
      </c>
      <c r="T565" s="9" t="s">
        <v>2224</v>
      </c>
      <c r="U565" s="9" t="s">
        <v>86</v>
      </c>
    </row>
    <row r="566" customFormat="false" ht="48" hidden="false" customHeight="true" outlineLevel="0" collapsed="false">
      <c r="A566" s="10" t="s">
        <v>2225</v>
      </c>
      <c r="B566" s="10" t="s">
        <v>2226</v>
      </c>
      <c r="C566" s="10" t="s">
        <v>920</v>
      </c>
      <c r="D566" s="10" t="s">
        <v>307</v>
      </c>
      <c r="E566" s="10" t="s">
        <v>236</v>
      </c>
      <c r="F566" s="10" t="s">
        <v>591</v>
      </c>
      <c r="G566" s="10" t="s">
        <v>2018</v>
      </c>
      <c r="H566" s="10" t="s">
        <v>938</v>
      </c>
      <c r="I566" s="10" t="s">
        <v>939</v>
      </c>
      <c r="J566" s="10" t="s">
        <v>940</v>
      </c>
      <c r="K566" s="10" t="s">
        <v>83</v>
      </c>
      <c r="L566" s="10" t="s">
        <v>84</v>
      </c>
      <c r="M566" s="10"/>
      <c r="N566" s="10" t="s">
        <v>309</v>
      </c>
      <c r="O566" s="10" t="s">
        <v>299</v>
      </c>
      <c r="P566" s="10" t="s">
        <v>310</v>
      </c>
      <c r="Q566" s="10" t="s">
        <v>311</v>
      </c>
      <c r="R566" s="10" t="s">
        <v>312</v>
      </c>
      <c r="S566" s="10" t="s">
        <v>313</v>
      </c>
      <c r="T566" s="10" t="s">
        <v>2227</v>
      </c>
      <c r="U566" s="10" t="s">
        <v>86</v>
      </c>
    </row>
    <row r="567" customFormat="false" ht="48" hidden="false" customHeight="true" outlineLevel="0" collapsed="false">
      <c r="A567" s="9" t="s">
        <v>2228</v>
      </c>
      <c r="B567" s="9" t="s">
        <v>2229</v>
      </c>
      <c r="C567" s="9" t="s">
        <v>920</v>
      </c>
      <c r="D567" s="9" t="s">
        <v>395</v>
      </c>
      <c r="E567" s="9" t="s">
        <v>236</v>
      </c>
      <c r="F567" s="9" t="s">
        <v>591</v>
      </c>
      <c r="G567" s="9" t="s">
        <v>2230</v>
      </c>
      <c r="H567" s="9" t="s">
        <v>938</v>
      </c>
      <c r="I567" s="9" t="s">
        <v>939</v>
      </c>
      <c r="J567" s="9" t="s">
        <v>940</v>
      </c>
      <c r="K567" s="9" t="s">
        <v>83</v>
      </c>
      <c r="L567" s="9" t="s">
        <v>84</v>
      </c>
      <c r="M567" s="9"/>
      <c r="N567" s="9" t="s">
        <v>396</v>
      </c>
      <c r="O567" s="9" t="s">
        <v>299</v>
      </c>
      <c r="P567" s="9" t="s">
        <v>397</v>
      </c>
      <c r="Q567" s="9" t="s">
        <v>398</v>
      </c>
      <c r="R567" s="9" t="s">
        <v>399</v>
      </c>
      <c r="S567" s="9" t="s">
        <v>400</v>
      </c>
      <c r="T567" s="9" t="s">
        <v>2231</v>
      </c>
      <c r="U567" s="9" t="s">
        <v>86</v>
      </c>
    </row>
    <row r="568" customFormat="false" ht="48" hidden="false" customHeight="true" outlineLevel="0" collapsed="false">
      <c r="A568" s="10" t="s">
        <v>2232</v>
      </c>
      <c r="B568" s="10" t="s">
        <v>2233</v>
      </c>
      <c r="C568" s="10" t="s">
        <v>920</v>
      </c>
      <c r="D568" s="10" t="s">
        <v>330</v>
      </c>
      <c r="E568" s="10" t="s">
        <v>236</v>
      </c>
      <c r="F568" s="10" t="s">
        <v>591</v>
      </c>
      <c r="G568" s="10" t="s">
        <v>79</v>
      </c>
      <c r="H568" s="10" t="s">
        <v>558</v>
      </c>
      <c r="I568" s="10" t="s">
        <v>559</v>
      </c>
      <c r="J568" s="10" t="s">
        <v>560</v>
      </c>
      <c r="K568" s="10" t="s">
        <v>67</v>
      </c>
      <c r="L568" s="10" t="s">
        <v>84</v>
      </c>
      <c r="M568" s="10"/>
      <c r="N568" s="10" t="s">
        <v>332</v>
      </c>
      <c r="O568" s="10" t="s">
        <v>333</v>
      </c>
      <c r="P568" s="10" t="s">
        <v>334</v>
      </c>
      <c r="Q568" s="10" t="s">
        <v>335</v>
      </c>
      <c r="R568" s="10" t="s">
        <v>336</v>
      </c>
      <c r="S568" s="10" t="s">
        <v>337</v>
      </c>
      <c r="T568" s="10" t="s">
        <v>2234</v>
      </c>
      <c r="U568" s="10" t="s">
        <v>86</v>
      </c>
    </row>
    <row r="569" customFormat="false" ht="48" hidden="false" customHeight="true" outlineLevel="0" collapsed="false">
      <c r="A569" s="9" t="s">
        <v>2235</v>
      </c>
      <c r="B569" s="9" t="s">
        <v>2236</v>
      </c>
      <c r="C569" s="9" t="s">
        <v>920</v>
      </c>
      <c r="D569" s="9" t="s">
        <v>307</v>
      </c>
      <c r="E569" s="9" t="s">
        <v>236</v>
      </c>
      <c r="F569" s="9" t="s">
        <v>591</v>
      </c>
      <c r="G569" s="9" t="s">
        <v>1777</v>
      </c>
      <c r="H569" s="9" t="s">
        <v>80</v>
      </c>
      <c r="I569" s="9" t="s">
        <v>81</v>
      </c>
      <c r="J569" s="9" t="s">
        <v>82</v>
      </c>
      <c r="K569" s="9" t="s">
        <v>67</v>
      </c>
      <c r="L569" s="9" t="s">
        <v>844</v>
      </c>
      <c r="M569" s="9" t="s">
        <v>239</v>
      </c>
      <c r="N569" s="9" t="s">
        <v>309</v>
      </c>
      <c r="O569" s="9" t="s">
        <v>299</v>
      </c>
      <c r="P569" s="9" t="s">
        <v>310</v>
      </c>
      <c r="Q569" s="9" t="s">
        <v>311</v>
      </c>
      <c r="R569" s="9" t="s">
        <v>312</v>
      </c>
      <c r="S569" s="9" t="s">
        <v>313</v>
      </c>
      <c r="T569" s="9" t="s">
        <v>2237</v>
      </c>
      <c r="U569" s="9" t="s">
        <v>241</v>
      </c>
    </row>
    <row r="570" customFormat="false" ht="48" hidden="false" customHeight="true" outlineLevel="0" collapsed="false">
      <c r="A570" s="10" t="s">
        <v>2238</v>
      </c>
      <c r="B570" s="10" t="s">
        <v>2239</v>
      </c>
      <c r="C570" s="10" t="s">
        <v>920</v>
      </c>
      <c r="D570" s="10" t="s">
        <v>307</v>
      </c>
      <c r="E570" s="10" t="s">
        <v>236</v>
      </c>
      <c r="F570" s="10" t="s">
        <v>591</v>
      </c>
      <c r="G570" s="10" t="s">
        <v>1758</v>
      </c>
      <c r="H570" s="10" t="s">
        <v>106</v>
      </c>
      <c r="I570" s="10" t="s">
        <v>65</v>
      </c>
      <c r="J570" s="10" t="s">
        <v>66</v>
      </c>
      <c r="K570" s="10" t="s">
        <v>83</v>
      </c>
      <c r="L570" s="10" t="s">
        <v>84</v>
      </c>
      <c r="M570" s="10"/>
      <c r="N570" s="10" t="s">
        <v>309</v>
      </c>
      <c r="O570" s="10" t="s">
        <v>299</v>
      </c>
      <c r="P570" s="10" t="s">
        <v>310</v>
      </c>
      <c r="Q570" s="10" t="s">
        <v>311</v>
      </c>
      <c r="R570" s="10" t="s">
        <v>312</v>
      </c>
      <c r="S570" s="10" t="s">
        <v>313</v>
      </c>
      <c r="T570" s="10" t="s">
        <v>2240</v>
      </c>
      <c r="U570" s="10" t="s">
        <v>86</v>
      </c>
    </row>
    <row r="571" customFormat="false" ht="48" hidden="false" customHeight="true" outlineLevel="0" collapsed="false">
      <c r="A571" s="9" t="s">
        <v>2241</v>
      </c>
      <c r="B571" s="9" t="s">
        <v>2242</v>
      </c>
      <c r="C571" s="9" t="s">
        <v>920</v>
      </c>
      <c r="D571" s="9" t="s">
        <v>896</v>
      </c>
      <c r="E571" s="9" t="s">
        <v>236</v>
      </c>
      <c r="F571" s="9" t="s">
        <v>591</v>
      </c>
      <c r="G571" s="9" t="s">
        <v>1777</v>
      </c>
      <c r="H571" s="9" t="s">
        <v>106</v>
      </c>
      <c r="I571" s="9" t="s">
        <v>65</v>
      </c>
      <c r="J571" s="9" t="s">
        <v>66</v>
      </c>
      <c r="K571" s="9" t="s">
        <v>83</v>
      </c>
      <c r="L571" s="9" t="s">
        <v>844</v>
      </c>
      <c r="M571" s="9"/>
      <c r="N571" s="9" t="s">
        <v>309</v>
      </c>
      <c r="O571" s="9" t="s">
        <v>299</v>
      </c>
      <c r="P571" s="9" t="s">
        <v>897</v>
      </c>
      <c r="Q571" s="9" t="s">
        <v>898</v>
      </c>
      <c r="R571" s="9" t="s">
        <v>899</v>
      </c>
      <c r="S571" s="9" t="s">
        <v>900</v>
      </c>
      <c r="T571" s="9" t="s">
        <v>2243</v>
      </c>
      <c r="U571" s="9" t="s">
        <v>86</v>
      </c>
    </row>
    <row r="572" customFormat="false" ht="48" hidden="false" customHeight="true" outlineLevel="0" collapsed="false">
      <c r="A572" s="10" t="s">
        <v>2244</v>
      </c>
      <c r="B572" s="10" t="s">
        <v>2245</v>
      </c>
      <c r="C572" s="10" t="s">
        <v>920</v>
      </c>
      <c r="D572" s="10" t="s">
        <v>395</v>
      </c>
      <c r="E572" s="10" t="s">
        <v>236</v>
      </c>
      <c r="F572" s="10" t="s">
        <v>591</v>
      </c>
      <c r="G572" s="10" t="s">
        <v>79</v>
      </c>
      <c r="H572" s="10" t="s">
        <v>106</v>
      </c>
      <c r="I572" s="10" t="s">
        <v>65</v>
      </c>
      <c r="J572" s="10" t="s">
        <v>66</v>
      </c>
      <c r="K572" s="10" t="s">
        <v>83</v>
      </c>
      <c r="L572" s="10" t="s">
        <v>84</v>
      </c>
      <c r="M572" s="10"/>
      <c r="N572" s="10" t="s">
        <v>396</v>
      </c>
      <c r="O572" s="10" t="s">
        <v>299</v>
      </c>
      <c r="P572" s="10" t="s">
        <v>397</v>
      </c>
      <c r="Q572" s="10" t="s">
        <v>398</v>
      </c>
      <c r="R572" s="10" t="s">
        <v>399</v>
      </c>
      <c r="S572" s="10" t="s">
        <v>400</v>
      </c>
      <c r="T572" s="10" t="s">
        <v>2246</v>
      </c>
      <c r="U572" s="10" t="s">
        <v>86</v>
      </c>
    </row>
    <row r="573" customFormat="false" ht="48" hidden="false" customHeight="true" outlineLevel="0" collapsed="false">
      <c r="A573" s="9" t="s">
        <v>2247</v>
      </c>
      <c r="B573" s="9" t="s">
        <v>2248</v>
      </c>
      <c r="C573" s="9" t="s">
        <v>920</v>
      </c>
      <c r="D573" s="9" t="s">
        <v>307</v>
      </c>
      <c r="E573" s="9" t="s">
        <v>236</v>
      </c>
      <c r="F573" s="9" t="s">
        <v>591</v>
      </c>
      <c r="G573" s="9" t="s">
        <v>1958</v>
      </c>
      <c r="H573" s="9" t="s">
        <v>106</v>
      </c>
      <c r="I573" s="9" t="s">
        <v>65</v>
      </c>
      <c r="J573" s="9" t="s">
        <v>66</v>
      </c>
      <c r="K573" s="9" t="s">
        <v>83</v>
      </c>
      <c r="L573" s="9" t="s">
        <v>84</v>
      </c>
      <c r="M573" s="9"/>
      <c r="N573" s="9" t="s">
        <v>309</v>
      </c>
      <c r="O573" s="9" t="s">
        <v>299</v>
      </c>
      <c r="P573" s="9" t="s">
        <v>310</v>
      </c>
      <c r="Q573" s="9" t="s">
        <v>311</v>
      </c>
      <c r="R573" s="9" t="s">
        <v>312</v>
      </c>
      <c r="S573" s="9" t="s">
        <v>313</v>
      </c>
      <c r="T573" s="9" t="s">
        <v>2249</v>
      </c>
      <c r="U573" s="9" t="s">
        <v>86</v>
      </c>
    </row>
    <row r="574" customFormat="false" ht="48" hidden="false" customHeight="true" outlineLevel="0" collapsed="false">
      <c r="A574" s="10" t="s">
        <v>2250</v>
      </c>
      <c r="B574" s="10" t="s">
        <v>2251</v>
      </c>
      <c r="C574" s="10" t="s">
        <v>920</v>
      </c>
      <c r="D574" s="10" t="s">
        <v>307</v>
      </c>
      <c r="E574" s="10" t="s">
        <v>236</v>
      </c>
      <c r="F574" s="10" t="s">
        <v>591</v>
      </c>
      <c r="G574" s="10" t="s">
        <v>1958</v>
      </c>
      <c r="H574" s="10" t="s">
        <v>106</v>
      </c>
      <c r="I574" s="10" t="s">
        <v>65</v>
      </c>
      <c r="J574" s="10" t="s">
        <v>66</v>
      </c>
      <c r="K574" s="10" t="s">
        <v>83</v>
      </c>
      <c r="L574" s="10" t="s">
        <v>84</v>
      </c>
      <c r="M574" s="10"/>
      <c r="N574" s="10" t="s">
        <v>309</v>
      </c>
      <c r="O574" s="10" t="s">
        <v>299</v>
      </c>
      <c r="P574" s="10" t="s">
        <v>310</v>
      </c>
      <c r="Q574" s="10" t="s">
        <v>311</v>
      </c>
      <c r="R574" s="10" t="s">
        <v>312</v>
      </c>
      <c r="S574" s="10" t="s">
        <v>313</v>
      </c>
      <c r="T574" s="10" t="s">
        <v>2252</v>
      </c>
      <c r="U574" s="10" t="s">
        <v>86</v>
      </c>
    </row>
    <row r="575" customFormat="false" ht="48" hidden="false" customHeight="true" outlineLevel="0" collapsed="false">
      <c r="A575" s="9" t="s">
        <v>2253</v>
      </c>
      <c r="B575" s="9" t="s">
        <v>2254</v>
      </c>
      <c r="C575" s="9" t="s">
        <v>920</v>
      </c>
      <c r="D575" s="9" t="s">
        <v>590</v>
      </c>
      <c r="E575" s="9" t="s">
        <v>236</v>
      </c>
      <c r="F575" s="9" t="s">
        <v>591</v>
      </c>
      <c r="G575" s="9" t="s">
        <v>2018</v>
      </c>
      <c r="H575" s="9" t="s">
        <v>80</v>
      </c>
      <c r="I575" s="9" t="s">
        <v>81</v>
      </c>
      <c r="J575" s="9" t="s">
        <v>82</v>
      </c>
      <c r="K575" s="9" t="s">
        <v>83</v>
      </c>
      <c r="L575" s="9" t="s">
        <v>844</v>
      </c>
      <c r="M575" s="9"/>
      <c r="N575" s="9" t="s">
        <v>592</v>
      </c>
      <c r="O575" s="9" t="s">
        <v>2014</v>
      </c>
      <c r="P575" s="9" t="s">
        <v>593</v>
      </c>
      <c r="Q575" s="9" t="s">
        <v>594</v>
      </c>
      <c r="R575" s="9" t="s">
        <v>595</v>
      </c>
      <c r="S575" s="9" t="s">
        <v>596</v>
      </c>
      <c r="T575" s="9" t="s">
        <v>2255</v>
      </c>
      <c r="U575" s="9" t="s">
        <v>86</v>
      </c>
    </row>
    <row r="576" customFormat="false" ht="48" hidden="false" customHeight="true" outlineLevel="0" collapsed="false">
      <c r="A576" s="10" t="s">
        <v>2256</v>
      </c>
      <c r="B576" s="10" t="s">
        <v>2257</v>
      </c>
      <c r="C576" s="10" t="s">
        <v>920</v>
      </c>
      <c r="D576" s="10" t="s">
        <v>330</v>
      </c>
      <c r="E576" s="10" t="s">
        <v>236</v>
      </c>
      <c r="F576" s="10" t="s">
        <v>591</v>
      </c>
      <c r="G576" s="10" t="s">
        <v>79</v>
      </c>
      <c r="H576" s="10" t="s">
        <v>80</v>
      </c>
      <c r="I576" s="10" t="s">
        <v>81</v>
      </c>
      <c r="J576" s="10" t="s">
        <v>82</v>
      </c>
      <c r="K576" s="10" t="s">
        <v>83</v>
      </c>
      <c r="L576" s="10" t="s">
        <v>84</v>
      </c>
      <c r="M576" s="10"/>
      <c r="N576" s="10" t="s">
        <v>332</v>
      </c>
      <c r="O576" s="10" t="s">
        <v>333</v>
      </c>
      <c r="P576" s="10" t="s">
        <v>334</v>
      </c>
      <c r="Q576" s="10" t="s">
        <v>335</v>
      </c>
      <c r="R576" s="10" t="s">
        <v>336</v>
      </c>
      <c r="S576" s="10" t="s">
        <v>337</v>
      </c>
      <c r="T576" s="10" t="s">
        <v>2258</v>
      </c>
      <c r="U576" s="10" t="s">
        <v>86</v>
      </c>
    </row>
    <row r="577" customFormat="false" ht="48" hidden="false" customHeight="true" outlineLevel="0" collapsed="false">
      <c r="A577" s="9" t="s">
        <v>2259</v>
      </c>
      <c r="B577" s="9" t="s">
        <v>2260</v>
      </c>
      <c r="C577" s="9" t="s">
        <v>920</v>
      </c>
      <c r="D577" s="9" t="s">
        <v>307</v>
      </c>
      <c r="E577" s="9" t="s">
        <v>236</v>
      </c>
      <c r="F577" s="9" t="s">
        <v>591</v>
      </c>
      <c r="G577" s="9" t="s">
        <v>79</v>
      </c>
      <c r="H577" s="9" t="s">
        <v>80</v>
      </c>
      <c r="I577" s="9" t="s">
        <v>81</v>
      </c>
      <c r="J577" s="9" t="s">
        <v>82</v>
      </c>
      <c r="K577" s="9" t="s">
        <v>83</v>
      </c>
      <c r="L577" s="9" t="s">
        <v>84</v>
      </c>
      <c r="M577" s="9"/>
      <c r="N577" s="9" t="s">
        <v>309</v>
      </c>
      <c r="O577" s="9" t="s">
        <v>2014</v>
      </c>
      <c r="P577" s="9" t="s">
        <v>310</v>
      </c>
      <c r="Q577" s="9" t="s">
        <v>311</v>
      </c>
      <c r="R577" s="9" t="s">
        <v>312</v>
      </c>
      <c r="S577" s="9" t="s">
        <v>313</v>
      </c>
      <c r="T577" s="9" t="s">
        <v>2261</v>
      </c>
      <c r="U577" s="9" t="s">
        <v>86</v>
      </c>
    </row>
    <row r="578" customFormat="false" ht="48" hidden="false" customHeight="true" outlineLevel="0" collapsed="false">
      <c r="A578" s="10" t="s">
        <v>2262</v>
      </c>
      <c r="B578" s="10" t="s">
        <v>2263</v>
      </c>
      <c r="C578" s="10" t="s">
        <v>920</v>
      </c>
      <c r="D578" s="10" t="s">
        <v>307</v>
      </c>
      <c r="E578" s="10" t="s">
        <v>236</v>
      </c>
      <c r="F578" s="10" t="s">
        <v>591</v>
      </c>
      <c r="G578" s="10" t="s">
        <v>1758</v>
      </c>
      <c r="H578" s="10" t="s">
        <v>80</v>
      </c>
      <c r="I578" s="10" t="s">
        <v>81</v>
      </c>
      <c r="J578" s="10" t="s">
        <v>82</v>
      </c>
      <c r="K578" s="10" t="s">
        <v>83</v>
      </c>
      <c r="L578" s="10" t="s">
        <v>84</v>
      </c>
      <c r="M578" s="10"/>
      <c r="N578" s="10" t="s">
        <v>309</v>
      </c>
      <c r="O578" s="10" t="s">
        <v>299</v>
      </c>
      <c r="P578" s="10" t="s">
        <v>310</v>
      </c>
      <c r="Q578" s="10" t="s">
        <v>311</v>
      </c>
      <c r="R578" s="10" t="s">
        <v>312</v>
      </c>
      <c r="S578" s="10" t="s">
        <v>313</v>
      </c>
      <c r="T578" s="10" t="s">
        <v>2264</v>
      </c>
      <c r="U578" s="10" t="s">
        <v>86</v>
      </c>
    </row>
    <row r="579" customFormat="false" ht="48" hidden="false" customHeight="true" outlineLevel="0" collapsed="false">
      <c r="A579" s="9" t="s">
        <v>2265</v>
      </c>
      <c r="B579" s="9" t="s">
        <v>2266</v>
      </c>
      <c r="C579" s="9" t="s">
        <v>920</v>
      </c>
      <c r="D579" s="9" t="s">
        <v>395</v>
      </c>
      <c r="E579" s="9" t="s">
        <v>236</v>
      </c>
      <c r="F579" s="9" t="s">
        <v>591</v>
      </c>
      <c r="G579" s="9" t="s">
        <v>79</v>
      </c>
      <c r="H579" s="9" t="s">
        <v>80</v>
      </c>
      <c r="I579" s="9" t="s">
        <v>81</v>
      </c>
      <c r="J579" s="9" t="s">
        <v>82</v>
      </c>
      <c r="K579" s="9" t="s">
        <v>83</v>
      </c>
      <c r="L579" s="9" t="s">
        <v>84</v>
      </c>
      <c r="M579" s="9"/>
      <c r="N579" s="9" t="s">
        <v>396</v>
      </c>
      <c r="O579" s="9" t="s">
        <v>299</v>
      </c>
      <c r="P579" s="9" t="s">
        <v>397</v>
      </c>
      <c r="Q579" s="9" t="s">
        <v>398</v>
      </c>
      <c r="R579" s="9" t="s">
        <v>399</v>
      </c>
      <c r="S579" s="9" t="s">
        <v>400</v>
      </c>
      <c r="T579" s="9" t="s">
        <v>2267</v>
      </c>
      <c r="U579" s="9" t="s">
        <v>86</v>
      </c>
    </row>
    <row r="580" customFormat="false" ht="48" hidden="false" customHeight="true" outlineLevel="0" collapsed="false">
      <c r="A580" s="10" t="s">
        <v>2268</v>
      </c>
      <c r="B580" s="10" t="s">
        <v>2269</v>
      </c>
      <c r="C580" s="10" t="s">
        <v>920</v>
      </c>
      <c r="D580" s="10" t="s">
        <v>896</v>
      </c>
      <c r="E580" s="10" t="s">
        <v>236</v>
      </c>
      <c r="F580" s="10" t="s">
        <v>591</v>
      </c>
      <c r="G580" s="10" t="s">
        <v>1777</v>
      </c>
      <c r="H580" s="10" t="s">
        <v>1084</v>
      </c>
      <c r="I580" s="10" t="s">
        <v>1085</v>
      </c>
      <c r="J580" s="10" t="s">
        <v>1086</v>
      </c>
      <c r="K580" s="10" t="s">
        <v>83</v>
      </c>
      <c r="L580" s="10" t="s">
        <v>844</v>
      </c>
      <c r="M580" s="10" t="s">
        <v>239</v>
      </c>
      <c r="N580" s="10" t="s">
        <v>309</v>
      </c>
      <c r="O580" s="10" t="s">
        <v>299</v>
      </c>
      <c r="P580" s="10" t="s">
        <v>897</v>
      </c>
      <c r="Q580" s="10" t="s">
        <v>898</v>
      </c>
      <c r="R580" s="10" t="s">
        <v>899</v>
      </c>
      <c r="S580" s="10" t="s">
        <v>900</v>
      </c>
      <c r="T580" s="10" t="s">
        <v>2270</v>
      </c>
      <c r="U580" s="10" t="s">
        <v>241</v>
      </c>
    </row>
    <row r="581" customFormat="false" ht="48" hidden="false" customHeight="true" outlineLevel="0" collapsed="false">
      <c r="A581" s="9" t="s">
        <v>2271</v>
      </c>
      <c r="B581" s="9" t="s">
        <v>2272</v>
      </c>
      <c r="C581" s="9" t="s">
        <v>920</v>
      </c>
      <c r="D581" s="9" t="s">
        <v>880</v>
      </c>
      <c r="E581" s="9" t="s">
        <v>236</v>
      </c>
      <c r="F581" s="9" t="s">
        <v>591</v>
      </c>
      <c r="G581" s="9" t="s">
        <v>79</v>
      </c>
      <c r="H581" s="9" t="s">
        <v>80</v>
      </c>
      <c r="I581" s="9" t="s">
        <v>81</v>
      </c>
      <c r="J581" s="9" t="s">
        <v>82</v>
      </c>
      <c r="K581" s="9" t="s">
        <v>83</v>
      </c>
      <c r="L581" s="9" t="s">
        <v>84</v>
      </c>
      <c r="M581" s="9"/>
      <c r="N581" s="9" t="s">
        <v>882</v>
      </c>
      <c r="O581" s="9" t="s">
        <v>299</v>
      </c>
      <c r="P581" s="9" t="s">
        <v>883</v>
      </c>
      <c r="Q581" s="9" t="s">
        <v>884</v>
      </c>
      <c r="R581" s="9" t="s">
        <v>885</v>
      </c>
      <c r="S581" s="9" t="s">
        <v>886</v>
      </c>
      <c r="T581" s="9" t="s">
        <v>2273</v>
      </c>
      <c r="U581" s="9" t="s">
        <v>86</v>
      </c>
    </row>
    <row r="582" customFormat="false" ht="48" hidden="false" customHeight="true" outlineLevel="0" collapsed="false">
      <c r="A582" s="10" t="s">
        <v>2274</v>
      </c>
      <c r="B582" s="10" t="s">
        <v>2275</v>
      </c>
      <c r="C582" s="10" t="s">
        <v>920</v>
      </c>
      <c r="D582" s="10" t="s">
        <v>307</v>
      </c>
      <c r="E582" s="10" t="s">
        <v>236</v>
      </c>
      <c r="F582" s="10" t="s">
        <v>591</v>
      </c>
      <c r="G582" s="10" t="s">
        <v>2018</v>
      </c>
      <c r="H582" s="10" t="s">
        <v>80</v>
      </c>
      <c r="I582" s="10" t="s">
        <v>81</v>
      </c>
      <c r="J582" s="10" t="s">
        <v>82</v>
      </c>
      <c r="K582" s="10" t="s">
        <v>83</v>
      </c>
      <c r="L582" s="10" t="s">
        <v>84</v>
      </c>
      <c r="M582" s="10"/>
      <c r="N582" s="10" t="s">
        <v>309</v>
      </c>
      <c r="O582" s="10" t="s">
        <v>299</v>
      </c>
      <c r="P582" s="10" t="s">
        <v>310</v>
      </c>
      <c r="Q582" s="10" t="s">
        <v>311</v>
      </c>
      <c r="R582" s="10" t="s">
        <v>312</v>
      </c>
      <c r="S582" s="10" t="s">
        <v>313</v>
      </c>
      <c r="T582" s="10" t="s">
        <v>2276</v>
      </c>
      <c r="U582" s="10" t="s">
        <v>86</v>
      </c>
    </row>
    <row r="583" customFormat="false" ht="48" hidden="false" customHeight="true" outlineLevel="0" collapsed="false">
      <c r="A583" s="9" t="s">
        <v>2277</v>
      </c>
      <c r="B583" s="9" t="s">
        <v>2278</v>
      </c>
      <c r="C583" s="9" t="s">
        <v>920</v>
      </c>
      <c r="D583" s="9" t="s">
        <v>307</v>
      </c>
      <c r="E583" s="9" t="s">
        <v>236</v>
      </c>
      <c r="F583" s="9" t="s">
        <v>591</v>
      </c>
      <c r="G583" s="9" t="s">
        <v>1777</v>
      </c>
      <c r="H583" s="9" t="s">
        <v>1176</v>
      </c>
      <c r="I583" s="9" t="s">
        <v>1177</v>
      </c>
      <c r="J583" s="9" t="s">
        <v>1178</v>
      </c>
      <c r="K583" s="9" t="s">
        <v>67</v>
      </c>
      <c r="L583" s="9" t="s">
        <v>68</v>
      </c>
      <c r="M583" s="9" t="s">
        <v>239</v>
      </c>
      <c r="N583" s="9" t="s">
        <v>309</v>
      </c>
      <c r="O583" s="9" t="s">
        <v>299</v>
      </c>
      <c r="P583" s="9" t="s">
        <v>310</v>
      </c>
      <c r="Q583" s="9" t="s">
        <v>311</v>
      </c>
      <c r="R583" s="9" t="s">
        <v>312</v>
      </c>
      <c r="S583" s="9" t="s">
        <v>313</v>
      </c>
      <c r="T583" s="9" t="s">
        <v>2279</v>
      </c>
      <c r="U583" s="9" t="s">
        <v>241</v>
      </c>
    </row>
    <row r="584" customFormat="false" ht="48" hidden="false" customHeight="true" outlineLevel="0" collapsed="false">
      <c r="A584" s="10" t="s">
        <v>2280</v>
      </c>
      <c r="B584" s="10" t="s">
        <v>2281</v>
      </c>
      <c r="C584" s="10" t="s">
        <v>920</v>
      </c>
      <c r="D584" s="10" t="s">
        <v>880</v>
      </c>
      <c r="E584" s="10" t="s">
        <v>236</v>
      </c>
      <c r="F584" s="10" t="s">
        <v>591</v>
      </c>
      <c r="G584" s="10" t="s">
        <v>93</v>
      </c>
      <c r="H584" s="10" t="s">
        <v>80</v>
      </c>
      <c r="I584" s="10" t="s">
        <v>81</v>
      </c>
      <c r="J584" s="10" t="s">
        <v>82</v>
      </c>
      <c r="K584" s="10" t="s">
        <v>83</v>
      </c>
      <c r="L584" s="10" t="s">
        <v>84</v>
      </c>
      <c r="M584" s="10"/>
      <c r="N584" s="10" t="s">
        <v>882</v>
      </c>
      <c r="O584" s="10" t="s">
        <v>299</v>
      </c>
      <c r="P584" s="10" t="s">
        <v>883</v>
      </c>
      <c r="Q584" s="10" t="s">
        <v>884</v>
      </c>
      <c r="R584" s="10" t="s">
        <v>885</v>
      </c>
      <c r="S584" s="10" t="s">
        <v>886</v>
      </c>
      <c r="T584" s="10" t="s">
        <v>2282</v>
      </c>
      <c r="U584" s="10" t="s">
        <v>86</v>
      </c>
    </row>
    <row r="585" customFormat="false" ht="48" hidden="false" customHeight="true" outlineLevel="0" collapsed="false">
      <c r="A585" s="9" t="s">
        <v>2283</v>
      </c>
      <c r="B585" s="9" t="s">
        <v>2284</v>
      </c>
      <c r="C585" s="9" t="s">
        <v>920</v>
      </c>
      <c r="D585" s="9" t="s">
        <v>395</v>
      </c>
      <c r="E585" s="9" t="s">
        <v>236</v>
      </c>
      <c r="F585" s="9" t="s">
        <v>591</v>
      </c>
      <c r="G585" s="9" t="s">
        <v>79</v>
      </c>
      <c r="H585" s="9" t="s">
        <v>80</v>
      </c>
      <c r="I585" s="9" t="s">
        <v>81</v>
      </c>
      <c r="J585" s="9" t="s">
        <v>82</v>
      </c>
      <c r="K585" s="9" t="s">
        <v>83</v>
      </c>
      <c r="L585" s="9" t="s">
        <v>84</v>
      </c>
      <c r="M585" s="9"/>
      <c r="N585" s="9" t="s">
        <v>396</v>
      </c>
      <c r="O585" s="9" t="s">
        <v>299</v>
      </c>
      <c r="P585" s="9" t="s">
        <v>397</v>
      </c>
      <c r="Q585" s="9" t="s">
        <v>398</v>
      </c>
      <c r="R585" s="9" t="s">
        <v>399</v>
      </c>
      <c r="S585" s="9" t="s">
        <v>400</v>
      </c>
      <c r="T585" s="9" t="s">
        <v>2285</v>
      </c>
      <c r="U585" s="9" t="s">
        <v>86</v>
      </c>
    </row>
    <row r="586" customFormat="false" ht="48" hidden="false" customHeight="true" outlineLevel="0" collapsed="false">
      <c r="A586" s="10" t="s">
        <v>2286</v>
      </c>
      <c r="B586" s="10" t="s">
        <v>2287</v>
      </c>
      <c r="C586" s="10" t="s">
        <v>920</v>
      </c>
      <c r="D586" s="10" t="s">
        <v>307</v>
      </c>
      <c r="E586" s="10" t="s">
        <v>236</v>
      </c>
      <c r="F586" s="10" t="s">
        <v>591</v>
      </c>
      <c r="G586" s="10" t="s">
        <v>1958</v>
      </c>
      <c r="H586" s="10" t="s">
        <v>1084</v>
      </c>
      <c r="I586" s="10" t="s">
        <v>1085</v>
      </c>
      <c r="J586" s="10" t="s">
        <v>1086</v>
      </c>
      <c r="K586" s="10" t="s">
        <v>67</v>
      </c>
      <c r="L586" s="10" t="s">
        <v>68</v>
      </c>
      <c r="M586" s="10" t="s">
        <v>297</v>
      </c>
      <c r="N586" s="10" t="s">
        <v>309</v>
      </c>
      <c r="O586" s="10" t="s">
        <v>299</v>
      </c>
      <c r="P586" s="10" t="s">
        <v>310</v>
      </c>
      <c r="Q586" s="10" t="s">
        <v>311</v>
      </c>
      <c r="R586" s="10" t="s">
        <v>312</v>
      </c>
      <c r="S586" s="10" t="s">
        <v>313</v>
      </c>
      <c r="T586" s="10" t="s">
        <v>2288</v>
      </c>
      <c r="U586" s="10" t="s">
        <v>241</v>
      </c>
    </row>
    <row r="587" customFormat="false" ht="48" hidden="false" customHeight="true" outlineLevel="0" collapsed="false">
      <c r="A587" s="9" t="s">
        <v>2289</v>
      </c>
      <c r="B587" s="9" t="s">
        <v>2290</v>
      </c>
      <c r="C587" s="9" t="s">
        <v>920</v>
      </c>
      <c r="D587" s="9" t="s">
        <v>880</v>
      </c>
      <c r="E587" s="9" t="s">
        <v>236</v>
      </c>
      <c r="F587" s="9" t="s">
        <v>591</v>
      </c>
      <c r="G587" s="9" t="s">
        <v>1990</v>
      </c>
      <c r="H587" s="9" t="s">
        <v>80</v>
      </c>
      <c r="I587" s="9" t="s">
        <v>81</v>
      </c>
      <c r="J587" s="9" t="s">
        <v>82</v>
      </c>
      <c r="K587" s="9" t="s">
        <v>83</v>
      </c>
      <c r="L587" s="9" t="s">
        <v>84</v>
      </c>
      <c r="M587" s="9"/>
      <c r="N587" s="9" t="s">
        <v>882</v>
      </c>
      <c r="O587" s="9" t="s">
        <v>299</v>
      </c>
      <c r="P587" s="9" t="s">
        <v>883</v>
      </c>
      <c r="Q587" s="9" t="s">
        <v>884</v>
      </c>
      <c r="R587" s="9" t="s">
        <v>885</v>
      </c>
      <c r="S587" s="9" t="s">
        <v>886</v>
      </c>
      <c r="T587" s="9" t="s">
        <v>2291</v>
      </c>
      <c r="U587" s="9" t="s">
        <v>86</v>
      </c>
    </row>
    <row r="588" customFormat="false" ht="48" hidden="false" customHeight="true" outlineLevel="0" collapsed="false">
      <c r="A588" s="10" t="s">
        <v>2292</v>
      </c>
      <c r="B588" s="10" t="s">
        <v>2293</v>
      </c>
      <c r="C588" s="10" t="s">
        <v>920</v>
      </c>
      <c r="D588" s="10" t="s">
        <v>307</v>
      </c>
      <c r="E588" s="10" t="s">
        <v>236</v>
      </c>
      <c r="F588" s="10" t="s">
        <v>591</v>
      </c>
      <c r="G588" s="10" t="s">
        <v>1958</v>
      </c>
      <c r="H588" s="10" t="s">
        <v>80</v>
      </c>
      <c r="I588" s="10" t="s">
        <v>81</v>
      </c>
      <c r="J588" s="10" t="s">
        <v>82</v>
      </c>
      <c r="K588" s="10" t="s">
        <v>83</v>
      </c>
      <c r="L588" s="10" t="s">
        <v>84</v>
      </c>
      <c r="M588" s="10"/>
      <c r="N588" s="10" t="s">
        <v>309</v>
      </c>
      <c r="O588" s="10" t="s">
        <v>299</v>
      </c>
      <c r="P588" s="10" t="s">
        <v>310</v>
      </c>
      <c r="Q588" s="10" t="s">
        <v>311</v>
      </c>
      <c r="R588" s="10" t="s">
        <v>312</v>
      </c>
      <c r="S588" s="10" t="s">
        <v>313</v>
      </c>
      <c r="T588" s="10" t="s">
        <v>2294</v>
      </c>
      <c r="U588" s="10" t="s">
        <v>86</v>
      </c>
    </row>
    <row r="589" customFormat="false" ht="48" hidden="false" customHeight="true" outlineLevel="0" collapsed="false">
      <c r="A589" s="9" t="s">
        <v>2295</v>
      </c>
      <c r="B589" s="9" t="s">
        <v>2296</v>
      </c>
      <c r="C589" s="9" t="s">
        <v>920</v>
      </c>
      <c r="D589" s="9" t="s">
        <v>590</v>
      </c>
      <c r="E589" s="9" t="s">
        <v>236</v>
      </c>
      <c r="F589" s="9" t="s">
        <v>591</v>
      </c>
      <c r="G589" s="9" t="s">
        <v>1758</v>
      </c>
      <c r="H589" s="9" t="s">
        <v>2297</v>
      </c>
      <c r="I589" s="9" t="s">
        <v>601</v>
      </c>
      <c r="J589" s="9" t="s">
        <v>602</v>
      </c>
      <c r="K589" s="9" t="s">
        <v>83</v>
      </c>
      <c r="L589" s="9" t="s">
        <v>844</v>
      </c>
      <c r="M589" s="9"/>
      <c r="N589" s="9" t="s">
        <v>592</v>
      </c>
      <c r="O589" s="9" t="s">
        <v>299</v>
      </c>
      <c r="P589" s="9" t="s">
        <v>593</v>
      </c>
      <c r="Q589" s="9" t="s">
        <v>594</v>
      </c>
      <c r="R589" s="9" t="s">
        <v>595</v>
      </c>
      <c r="S589" s="9" t="s">
        <v>596</v>
      </c>
      <c r="T589" s="9" t="s">
        <v>2298</v>
      </c>
      <c r="U589" s="9" t="s">
        <v>86</v>
      </c>
    </row>
    <row r="590" customFormat="false" ht="48" hidden="false" customHeight="true" outlineLevel="0" collapsed="false">
      <c r="A590" s="10" t="s">
        <v>2299</v>
      </c>
      <c r="B590" s="10" t="s">
        <v>2300</v>
      </c>
      <c r="C590" s="10" t="s">
        <v>920</v>
      </c>
      <c r="D590" s="10" t="s">
        <v>896</v>
      </c>
      <c r="E590" s="10" t="s">
        <v>236</v>
      </c>
      <c r="F590" s="10" t="s">
        <v>591</v>
      </c>
      <c r="G590" s="10" t="s">
        <v>1958</v>
      </c>
      <c r="H590" s="10" t="s">
        <v>1176</v>
      </c>
      <c r="I590" s="10" t="s">
        <v>1177</v>
      </c>
      <c r="J590" s="10" t="s">
        <v>1178</v>
      </c>
      <c r="K590" s="10" t="s">
        <v>83</v>
      </c>
      <c r="L590" s="10" t="s">
        <v>844</v>
      </c>
      <c r="M590" s="10"/>
      <c r="N590" s="10" t="s">
        <v>309</v>
      </c>
      <c r="O590" s="10" t="s">
        <v>299</v>
      </c>
      <c r="P590" s="10" t="s">
        <v>897</v>
      </c>
      <c r="Q590" s="10" t="s">
        <v>898</v>
      </c>
      <c r="R590" s="10" t="s">
        <v>899</v>
      </c>
      <c r="S590" s="10" t="s">
        <v>900</v>
      </c>
      <c r="T590" s="10" t="s">
        <v>2301</v>
      </c>
      <c r="U590" s="10" t="s">
        <v>86</v>
      </c>
    </row>
    <row r="591" customFormat="false" ht="48" hidden="false" customHeight="true" outlineLevel="0" collapsed="false">
      <c r="A591" s="9" t="s">
        <v>2302</v>
      </c>
      <c r="B591" s="9" t="s">
        <v>2303</v>
      </c>
      <c r="C591" s="9" t="s">
        <v>920</v>
      </c>
      <c r="D591" s="9" t="s">
        <v>307</v>
      </c>
      <c r="E591" s="9" t="s">
        <v>236</v>
      </c>
      <c r="F591" s="9" t="s">
        <v>591</v>
      </c>
      <c r="G591" s="9" t="s">
        <v>1958</v>
      </c>
      <c r="H591" s="9" t="s">
        <v>80</v>
      </c>
      <c r="I591" s="9" t="s">
        <v>81</v>
      </c>
      <c r="J591" s="9" t="s">
        <v>82</v>
      </c>
      <c r="K591" s="9" t="s">
        <v>83</v>
      </c>
      <c r="L591" s="9" t="s">
        <v>84</v>
      </c>
      <c r="M591" s="9"/>
      <c r="N591" s="9" t="s">
        <v>309</v>
      </c>
      <c r="O591" s="9" t="s">
        <v>299</v>
      </c>
      <c r="P591" s="9" t="s">
        <v>310</v>
      </c>
      <c r="Q591" s="9" t="s">
        <v>311</v>
      </c>
      <c r="R591" s="9" t="s">
        <v>312</v>
      </c>
      <c r="S591" s="9" t="s">
        <v>313</v>
      </c>
      <c r="T591" s="9" t="s">
        <v>2304</v>
      </c>
      <c r="U591" s="9" t="s">
        <v>86</v>
      </c>
    </row>
    <row r="592" customFormat="false" ht="48" hidden="false" customHeight="true" outlineLevel="0" collapsed="false">
      <c r="A592" s="10" t="s">
        <v>2305</v>
      </c>
      <c r="B592" s="10" t="s">
        <v>2306</v>
      </c>
      <c r="C592" s="10" t="s">
        <v>920</v>
      </c>
      <c r="D592" s="10" t="s">
        <v>590</v>
      </c>
      <c r="E592" s="10" t="s">
        <v>236</v>
      </c>
      <c r="F592" s="10" t="s">
        <v>591</v>
      </c>
      <c r="G592" s="10" t="s">
        <v>1777</v>
      </c>
      <c r="H592" s="10" t="s">
        <v>80</v>
      </c>
      <c r="I592" s="10" t="s">
        <v>81</v>
      </c>
      <c r="J592" s="10" t="s">
        <v>82</v>
      </c>
      <c r="K592" s="10" t="s">
        <v>67</v>
      </c>
      <c r="L592" s="10" t="s">
        <v>844</v>
      </c>
      <c r="M592" s="10" t="s">
        <v>239</v>
      </c>
      <c r="N592" s="10" t="s">
        <v>592</v>
      </c>
      <c r="O592" s="10" t="s">
        <v>2014</v>
      </c>
      <c r="P592" s="10" t="s">
        <v>593</v>
      </c>
      <c r="Q592" s="10" t="s">
        <v>594</v>
      </c>
      <c r="R592" s="10" t="s">
        <v>595</v>
      </c>
      <c r="S592" s="10" t="s">
        <v>596</v>
      </c>
      <c r="T592" s="10" t="s">
        <v>2307</v>
      </c>
      <c r="U592" s="10" t="s">
        <v>241</v>
      </c>
    </row>
    <row r="593" customFormat="false" ht="48" hidden="false" customHeight="true" outlineLevel="0" collapsed="false">
      <c r="A593" s="9" t="s">
        <v>2308</v>
      </c>
      <c r="B593" s="9" t="s">
        <v>2309</v>
      </c>
      <c r="C593" s="9" t="s">
        <v>920</v>
      </c>
      <c r="D593" s="9" t="s">
        <v>395</v>
      </c>
      <c r="E593" s="9" t="s">
        <v>236</v>
      </c>
      <c r="F593" s="9" t="s">
        <v>591</v>
      </c>
      <c r="G593" s="9" t="s">
        <v>79</v>
      </c>
      <c r="H593" s="9" t="s">
        <v>80</v>
      </c>
      <c r="I593" s="9" t="s">
        <v>81</v>
      </c>
      <c r="J593" s="9" t="s">
        <v>82</v>
      </c>
      <c r="K593" s="9" t="s">
        <v>1255</v>
      </c>
      <c r="L593" s="9" t="s">
        <v>84</v>
      </c>
      <c r="M593" s="9"/>
      <c r="N593" s="9" t="s">
        <v>396</v>
      </c>
      <c r="O593" s="9" t="s">
        <v>299</v>
      </c>
      <c r="P593" s="9" t="s">
        <v>397</v>
      </c>
      <c r="Q593" s="9" t="s">
        <v>398</v>
      </c>
      <c r="R593" s="9" t="s">
        <v>399</v>
      </c>
      <c r="S593" s="9" t="s">
        <v>400</v>
      </c>
      <c r="T593" s="9" t="s">
        <v>2310</v>
      </c>
      <c r="U593" s="9" t="s">
        <v>86</v>
      </c>
    </row>
    <row r="594" customFormat="false" ht="48" hidden="false" customHeight="true" outlineLevel="0" collapsed="false">
      <c r="A594" s="10" t="s">
        <v>2311</v>
      </c>
      <c r="B594" s="10" t="s">
        <v>2312</v>
      </c>
      <c r="C594" s="10" t="s">
        <v>920</v>
      </c>
      <c r="D594" s="10" t="s">
        <v>395</v>
      </c>
      <c r="E594" s="10" t="s">
        <v>236</v>
      </c>
      <c r="F594" s="10" t="s">
        <v>591</v>
      </c>
      <c r="G594" s="10" t="s">
        <v>79</v>
      </c>
      <c r="H594" s="10" t="s">
        <v>1852</v>
      </c>
      <c r="I594" s="10" t="s">
        <v>1853</v>
      </c>
      <c r="J594" s="10" t="s">
        <v>1854</v>
      </c>
      <c r="K594" s="10" t="s">
        <v>83</v>
      </c>
      <c r="L594" s="10" t="s">
        <v>84</v>
      </c>
      <c r="M594" s="10"/>
      <c r="N594" s="10" t="s">
        <v>396</v>
      </c>
      <c r="O594" s="10" t="s">
        <v>299</v>
      </c>
      <c r="P594" s="10" t="s">
        <v>397</v>
      </c>
      <c r="Q594" s="10" t="s">
        <v>398</v>
      </c>
      <c r="R594" s="10" t="s">
        <v>399</v>
      </c>
      <c r="S594" s="10" t="s">
        <v>400</v>
      </c>
      <c r="T594" s="10" t="s">
        <v>2313</v>
      </c>
      <c r="U594" s="10" t="s">
        <v>86</v>
      </c>
    </row>
    <row r="595" customFormat="false" ht="48" hidden="false" customHeight="true" outlineLevel="0" collapsed="false">
      <c r="A595" s="9" t="s">
        <v>2314</v>
      </c>
      <c r="B595" s="9" t="s">
        <v>2315</v>
      </c>
      <c r="C595" s="9" t="s">
        <v>920</v>
      </c>
      <c r="D595" s="9" t="s">
        <v>395</v>
      </c>
      <c r="E595" s="9" t="s">
        <v>236</v>
      </c>
      <c r="F595" s="9" t="s">
        <v>591</v>
      </c>
      <c r="G595" s="9" t="s">
        <v>79</v>
      </c>
      <c r="H595" s="9" t="s">
        <v>1852</v>
      </c>
      <c r="I595" s="9" t="s">
        <v>1853</v>
      </c>
      <c r="J595" s="9" t="s">
        <v>1854</v>
      </c>
      <c r="K595" s="9" t="s">
        <v>83</v>
      </c>
      <c r="L595" s="9" t="s">
        <v>84</v>
      </c>
      <c r="M595" s="9"/>
      <c r="N595" s="9" t="s">
        <v>396</v>
      </c>
      <c r="O595" s="9" t="s">
        <v>299</v>
      </c>
      <c r="P595" s="9" t="s">
        <v>397</v>
      </c>
      <c r="Q595" s="9" t="s">
        <v>398</v>
      </c>
      <c r="R595" s="9" t="s">
        <v>399</v>
      </c>
      <c r="S595" s="9" t="s">
        <v>400</v>
      </c>
      <c r="T595" s="9" t="s">
        <v>2316</v>
      </c>
      <c r="U595" s="9" t="s">
        <v>86</v>
      </c>
    </row>
    <row r="596" customFormat="false" ht="48" hidden="false" customHeight="true" outlineLevel="0" collapsed="false">
      <c r="A596" s="10" t="s">
        <v>2317</v>
      </c>
      <c r="B596" s="10" t="s">
        <v>2318</v>
      </c>
      <c r="C596" s="10" t="s">
        <v>920</v>
      </c>
      <c r="D596" s="10" t="s">
        <v>395</v>
      </c>
      <c r="E596" s="10" t="s">
        <v>236</v>
      </c>
      <c r="F596" s="10" t="s">
        <v>591</v>
      </c>
      <c r="G596" s="10" t="s">
        <v>79</v>
      </c>
      <c r="H596" s="10" t="s">
        <v>1852</v>
      </c>
      <c r="I596" s="10" t="s">
        <v>1853</v>
      </c>
      <c r="J596" s="10" t="s">
        <v>1854</v>
      </c>
      <c r="K596" s="10" t="s">
        <v>83</v>
      </c>
      <c r="L596" s="10" t="s">
        <v>84</v>
      </c>
      <c r="M596" s="10"/>
      <c r="N596" s="10" t="s">
        <v>396</v>
      </c>
      <c r="O596" s="10" t="s">
        <v>299</v>
      </c>
      <c r="P596" s="10" t="s">
        <v>397</v>
      </c>
      <c r="Q596" s="10" t="s">
        <v>398</v>
      </c>
      <c r="R596" s="10" t="s">
        <v>399</v>
      </c>
      <c r="S596" s="10" t="s">
        <v>400</v>
      </c>
      <c r="T596" s="10" t="s">
        <v>2319</v>
      </c>
      <c r="U596" s="10" t="s">
        <v>86</v>
      </c>
    </row>
    <row r="597" customFormat="false" ht="48" hidden="false" customHeight="true" outlineLevel="0" collapsed="false">
      <c r="A597" s="9" t="s">
        <v>2320</v>
      </c>
      <c r="B597" s="9" t="s">
        <v>2321</v>
      </c>
      <c r="C597" s="9" t="s">
        <v>920</v>
      </c>
      <c r="D597" s="9" t="s">
        <v>395</v>
      </c>
      <c r="E597" s="9" t="s">
        <v>236</v>
      </c>
      <c r="F597" s="9" t="s">
        <v>591</v>
      </c>
      <c r="G597" s="9" t="s">
        <v>79</v>
      </c>
      <c r="H597" s="9" t="s">
        <v>1852</v>
      </c>
      <c r="I597" s="9" t="s">
        <v>1853</v>
      </c>
      <c r="J597" s="9" t="s">
        <v>1854</v>
      </c>
      <c r="K597" s="9" t="s">
        <v>83</v>
      </c>
      <c r="L597" s="9" t="s">
        <v>84</v>
      </c>
      <c r="M597" s="9"/>
      <c r="N597" s="9" t="s">
        <v>396</v>
      </c>
      <c r="O597" s="9" t="s">
        <v>299</v>
      </c>
      <c r="P597" s="9" t="s">
        <v>397</v>
      </c>
      <c r="Q597" s="9" t="s">
        <v>398</v>
      </c>
      <c r="R597" s="9" t="s">
        <v>399</v>
      </c>
      <c r="S597" s="9" t="s">
        <v>400</v>
      </c>
      <c r="T597" s="9" t="s">
        <v>2322</v>
      </c>
      <c r="U597" s="9" t="s">
        <v>86</v>
      </c>
    </row>
    <row r="598" customFormat="false" ht="48" hidden="false" customHeight="true" outlineLevel="0" collapsed="false">
      <c r="A598" s="10" t="s">
        <v>2323</v>
      </c>
      <c r="B598" s="10" t="s">
        <v>2324</v>
      </c>
      <c r="C598" s="10" t="s">
        <v>920</v>
      </c>
      <c r="D598" s="10" t="s">
        <v>307</v>
      </c>
      <c r="E598" s="10" t="s">
        <v>236</v>
      </c>
      <c r="F598" s="10" t="s">
        <v>591</v>
      </c>
      <c r="G598" s="10" t="s">
        <v>79</v>
      </c>
      <c r="H598" s="10" t="s">
        <v>1852</v>
      </c>
      <c r="I598" s="10" t="s">
        <v>1853</v>
      </c>
      <c r="J598" s="10" t="s">
        <v>1854</v>
      </c>
      <c r="K598" s="10" t="s">
        <v>83</v>
      </c>
      <c r="L598" s="10" t="s">
        <v>84</v>
      </c>
      <c r="M598" s="10"/>
      <c r="N598" s="10" t="s">
        <v>309</v>
      </c>
      <c r="O598" s="10" t="s">
        <v>299</v>
      </c>
      <c r="P598" s="10" t="s">
        <v>310</v>
      </c>
      <c r="Q598" s="10" t="s">
        <v>311</v>
      </c>
      <c r="R598" s="10" t="s">
        <v>312</v>
      </c>
      <c r="S598" s="10" t="s">
        <v>313</v>
      </c>
      <c r="T598" s="10" t="s">
        <v>2325</v>
      </c>
      <c r="U598" s="10" t="s">
        <v>86</v>
      </c>
    </row>
    <row r="599" customFormat="false" ht="48" hidden="false" customHeight="true" outlineLevel="0" collapsed="false">
      <c r="A599" s="9" t="s">
        <v>2326</v>
      </c>
      <c r="B599" s="9" t="s">
        <v>2327</v>
      </c>
      <c r="C599" s="9" t="s">
        <v>920</v>
      </c>
      <c r="D599" s="9" t="s">
        <v>395</v>
      </c>
      <c r="E599" s="9" t="s">
        <v>236</v>
      </c>
      <c r="F599" s="9" t="s">
        <v>591</v>
      </c>
      <c r="G599" s="9" t="s">
        <v>79</v>
      </c>
      <c r="H599" s="9" t="s">
        <v>1852</v>
      </c>
      <c r="I599" s="9" t="s">
        <v>1853</v>
      </c>
      <c r="J599" s="9" t="s">
        <v>1854</v>
      </c>
      <c r="K599" s="9" t="s">
        <v>83</v>
      </c>
      <c r="L599" s="9" t="s">
        <v>84</v>
      </c>
      <c r="M599" s="9"/>
      <c r="N599" s="9" t="s">
        <v>396</v>
      </c>
      <c r="O599" s="9" t="s">
        <v>299</v>
      </c>
      <c r="P599" s="9" t="s">
        <v>397</v>
      </c>
      <c r="Q599" s="9" t="s">
        <v>398</v>
      </c>
      <c r="R599" s="9" t="s">
        <v>399</v>
      </c>
      <c r="S599" s="9" t="s">
        <v>400</v>
      </c>
      <c r="T599" s="9" t="s">
        <v>2328</v>
      </c>
      <c r="U599" s="9" t="s">
        <v>86</v>
      </c>
    </row>
    <row r="600" customFormat="false" ht="48" hidden="false" customHeight="true" outlineLevel="0" collapsed="false">
      <c r="A600" s="10" t="s">
        <v>2329</v>
      </c>
      <c r="B600" s="10" t="s">
        <v>2330</v>
      </c>
      <c r="C600" s="10" t="s">
        <v>920</v>
      </c>
      <c r="D600" s="10" t="s">
        <v>395</v>
      </c>
      <c r="E600" s="10" t="s">
        <v>236</v>
      </c>
      <c r="F600" s="10" t="s">
        <v>591</v>
      </c>
      <c r="G600" s="10" t="s">
        <v>79</v>
      </c>
      <c r="H600" s="10" t="s">
        <v>1852</v>
      </c>
      <c r="I600" s="10" t="s">
        <v>1853</v>
      </c>
      <c r="J600" s="10" t="s">
        <v>1854</v>
      </c>
      <c r="K600" s="10" t="s">
        <v>83</v>
      </c>
      <c r="L600" s="10" t="s">
        <v>84</v>
      </c>
      <c r="M600" s="10"/>
      <c r="N600" s="10" t="s">
        <v>396</v>
      </c>
      <c r="O600" s="10" t="s">
        <v>299</v>
      </c>
      <c r="P600" s="10" t="s">
        <v>397</v>
      </c>
      <c r="Q600" s="10" t="s">
        <v>398</v>
      </c>
      <c r="R600" s="10" t="s">
        <v>399</v>
      </c>
      <c r="S600" s="10" t="s">
        <v>400</v>
      </c>
      <c r="T600" s="10" t="s">
        <v>2331</v>
      </c>
      <c r="U600" s="10" t="s">
        <v>86</v>
      </c>
    </row>
    <row r="601" customFormat="false" ht="48" hidden="false" customHeight="true" outlineLevel="0" collapsed="false">
      <c r="A601" s="9" t="s">
        <v>2332</v>
      </c>
      <c r="B601" s="9" t="s">
        <v>2333</v>
      </c>
      <c r="C601" s="9" t="s">
        <v>920</v>
      </c>
      <c r="D601" s="9" t="s">
        <v>395</v>
      </c>
      <c r="E601" s="9" t="s">
        <v>236</v>
      </c>
      <c r="F601" s="9" t="s">
        <v>591</v>
      </c>
      <c r="G601" s="9" t="s">
        <v>79</v>
      </c>
      <c r="H601" s="9" t="s">
        <v>1852</v>
      </c>
      <c r="I601" s="9" t="s">
        <v>1853</v>
      </c>
      <c r="J601" s="9" t="s">
        <v>1854</v>
      </c>
      <c r="K601" s="9" t="s">
        <v>83</v>
      </c>
      <c r="L601" s="9" t="s">
        <v>84</v>
      </c>
      <c r="M601" s="9"/>
      <c r="N601" s="9" t="s">
        <v>396</v>
      </c>
      <c r="O601" s="9" t="s">
        <v>299</v>
      </c>
      <c r="P601" s="9" t="s">
        <v>397</v>
      </c>
      <c r="Q601" s="9" t="s">
        <v>398</v>
      </c>
      <c r="R601" s="9" t="s">
        <v>399</v>
      </c>
      <c r="S601" s="9" t="s">
        <v>400</v>
      </c>
      <c r="T601" s="9" t="s">
        <v>2334</v>
      </c>
      <c r="U601" s="9" t="s">
        <v>86</v>
      </c>
    </row>
    <row r="602" customFormat="false" ht="48" hidden="false" customHeight="true" outlineLevel="0" collapsed="false">
      <c r="A602" s="10" t="s">
        <v>2335</v>
      </c>
      <c r="B602" s="10" t="s">
        <v>2336</v>
      </c>
      <c r="C602" s="10" t="s">
        <v>920</v>
      </c>
      <c r="D602" s="10" t="s">
        <v>307</v>
      </c>
      <c r="E602" s="10" t="s">
        <v>236</v>
      </c>
      <c r="F602" s="10" t="s">
        <v>591</v>
      </c>
      <c r="G602" s="10" t="s">
        <v>1958</v>
      </c>
      <c r="H602" s="10" t="s">
        <v>1567</v>
      </c>
      <c r="I602" s="10" t="s">
        <v>1568</v>
      </c>
      <c r="J602" s="10" t="s">
        <v>1569</v>
      </c>
      <c r="K602" s="10" t="s">
        <v>83</v>
      </c>
      <c r="L602" s="10" t="s">
        <v>84</v>
      </c>
      <c r="M602" s="10"/>
      <c r="N602" s="10" t="s">
        <v>309</v>
      </c>
      <c r="O602" s="10" t="s">
        <v>299</v>
      </c>
      <c r="P602" s="10" t="s">
        <v>310</v>
      </c>
      <c r="Q602" s="10" t="s">
        <v>311</v>
      </c>
      <c r="R602" s="10" t="s">
        <v>312</v>
      </c>
      <c r="S602" s="10" t="s">
        <v>313</v>
      </c>
      <c r="T602" s="10" t="s">
        <v>2337</v>
      </c>
      <c r="U602" s="10" t="s">
        <v>86</v>
      </c>
    </row>
    <row r="603" customFormat="false" ht="48" hidden="false" customHeight="true" outlineLevel="0" collapsed="false">
      <c r="A603" s="9" t="s">
        <v>2338</v>
      </c>
      <c r="B603" s="9" t="s">
        <v>2339</v>
      </c>
      <c r="C603" s="9" t="s">
        <v>920</v>
      </c>
      <c r="D603" s="9" t="s">
        <v>307</v>
      </c>
      <c r="E603" s="9" t="s">
        <v>236</v>
      </c>
      <c r="F603" s="9" t="s">
        <v>591</v>
      </c>
      <c r="G603" s="9" t="s">
        <v>2049</v>
      </c>
      <c r="H603" s="9" t="s">
        <v>1567</v>
      </c>
      <c r="I603" s="9" t="s">
        <v>1568</v>
      </c>
      <c r="J603" s="9" t="s">
        <v>1569</v>
      </c>
      <c r="K603" s="9" t="s">
        <v>83</v>
      </c>
      <c r="L603" s="9" t="s">
        <v>84</v>
      </c>
      <c r="M603" s="9"/>
      <c r="N603" s="9" t="s">
        <v>309</v>
      </c>
      <c r="O603" s="9" t="s">
        <v>299</v>
      </c>
      <c r="P603" s="9" t="s">
        <v>310</v>
      </c>
      <c r="Q603" s="9" t="s">
        <v>311</v>
      </c>
      <c r="R603" s="9" t="s">
        <v>312</v>
      </c>
      <c r="S603" s="9" t="s">
        <v>313</v>
      </c>
      <c r="T603" s="9" t="s">
        <v>2340</v>
      </c>
      <c r="U603" s="9" t="s">
        <v>86</v>
      </c>
    </row>
    <row r="604" customFormat="false" ht="48" hidden="false" customHeight="true" outlineLevel="0" collapsed="false">
      <c r="A604" s="10" t="s">
        <v>2341</v>
      </c>
      <c r="B604" s="10" t="s">
        <v>2342</v>
      </c>
      <c r="C604" s="10" t="s">
        <v>920</v>
      </c>
      <c r="D604" s="10" t="s">
        <v>617</v>
      </c>
      <c r="E604" s="10" t="s">
        <v>236</v>
      </c>
      <c r="F604" s="10" t="s">
        <v>591</v>
      </c>
      <c r="G604" s="10" t="s">
        <v>1990</v>
      </c>
      <c r="H604" s="10" t="s">
        <v>1567</v>
      </c>
      <c r="I604" s="10" t="s">
        <v>1568</v>
      </c>
      <c r="J604" s="10" t="s">
        <v>1569</v>
      </c>
      <c r="K604" s="10" t="s">
        <v>83</v>
      </c>
      <c r="L604" s="10" t="s">
        <v>84</v>
      </c>
      <c r="M604" s="10"/>
      <c r="N604" s="10" t="s">
        <v>619</v>
      </c>
      <c r="O604" s="10" t="s">
        <v>333</v>
      </c>
      <c r="P604" s="10" t="s">
        <v>620</v>
      </c>
      <c r="Q604" s="10" t="s">
        <v>621</v>
      </c>
      <c r="R604" s="10" t="s">
        <v>622</v>
      </c>
      <c r="S604" s="10" t="s">
        <v>623</v>
      </c>
      <c r="T604" s="10" t="s">
        <v>2343</v>
      </c>
      <c r="U604" s="10" t="s">
        <v>86</v>
      </c>
    </row>
    <row r="605" customFormat="false" ht="48" hidden="false" customHeight="true" outlineLevel="0" collapsed="false">
      <c r="A605" s="9" t="s">
        <v>2344</v>
      </c>
      <c r="B605" s="9" t="s">
        <v>2345</v>
      </c>
      <c r="C605" s="9" t="s">
        <v>920</v>
      </c>
      <c r="D605" s="9" t="s">
        <v>395</v>
      </c>
      <c r="E605" s="9" t="s">
        <v>236</v>
      </c>
      <c r="F605" s="9" t="s">
        <v>591</v>
      </c>
      <c r="G605" s="9" t="s">
        <v>79</v>
      </c>
      <c r="H605" s="9" t="s">
        <v>1567</v>
      </c>
      <c r="I605" s="9" t="s">
        <v>1568</v>
      </c>
      <c r="J605" s="9" t="s">
        <v>1569</v>
      </c>
      <c r="K605" s="9" t="s">
        <v>83</v>
      </c>
      <c r="L605" s="9" t="s">
        <v>84</v>
      </c>
      <c r="M605" s="9"/>
      <c r="N605" s="9" t="s">
        <v>396</v>
      </c>
      <c r="O605" s="9" t="s">
        <v>299</v>
      </c>
      <c r="P605" s="9" t="s">
        <v>397</v>
      </c>
      <c r="Q605" s="9" t="s">
        <v>398</v>
      </c>
      <c r="R605" s="9" t="s">
        <v>399</v>
      </c>
      <c r="S605" s="9" t="s">
        <v>400</v>
      </c>
      <c r="T605" s="9" t="s">
        <v>2346</v>
      </c>
      <c r="U605" s="9" t="s">
        <v>86</v>
      </c>
    </row>
    <row r="606" customFormat="false" ht="48" hidden="false" customHeight="true" outlineLevel="0" collapsed="false">
      <c r="A606" s="10" t="s">
        <v>2347</v>
      </c>
      <c r="B606" s="10" t="s">
        <v>2348</v>
      </c>
      <c r="C606" s="10" t="s">
        <v>920</v>
      </c>
      <c r="D606" s="10" t="s">
        <v>395</v>
      </c>
      <c r="E606" s="10" t="s">
        <v>236</v>
      </c>
      <c r="F606" s="10" t="s">
        <v>591</v>
      </c>
      <c r="G606" s="10" t="s">
        <v>79</v>
      </c>
      <c r="H606" s="10" t="s">
        <v>1567</v>
      </c>
      <c r="I606" s="10" t="s">
        <v>1568</v>
      </c>
      <c r="J606" s="10" t="s">
        <v>1569</v>
      </c>
      <c r="K606" s="10" t="s">
        <v>83</v>
      </c>
      <c r="L606" s="10" t="s">
        <v>84</v>
      </c>
      <c r="M606" s="10"/>
      <c r="N606" s="10" t="s">
        <v>396</v>
      </c>
      <c r="O606" s="10" t="s">
        <v>299</v>
      </c>
      <c r="P606" s="10" t="s">
        <v>397</v>
      </c>
      <c r="Q606" s="10" t="s">
        <v>398</v>
      </c>
      <c r="R606" s="10" t="s">
        <v>399</v>
      </c>
      <c r="S606" s="10" t="s">
        <v>400</v>
      </c>
      <c r="T606" s="10" t="s">
        <v>2349</v>
      </c>
      <c r="U606" s="10" t="s">
        <v>86</v>
      </c>
    </row>
    <row r="607" customFormat="false" ht="48" hidden="false" customHeight="true" outlineLevel="0" collapsed="false">
      <c r="A607" s="9" t="s">
        <v>2350</v>
      </c>
      <c r="B607" s="9" t="s">
        <v>2351</v>
      </c>
      <c r="C607" s="9" t="s">
        <v>920</v>
      </c>
      <c r="D607" s="9" t="s">
        <v>395</v>
      </c>
      <c r="E607" s="9" t="s">
        <v>236</v>
      </c>
      <c r="F607" s="9" t="s">
        <v>591</v>
      </c>
      <c r="G607" s="9" t="s">
        <v>79</v>
      </c>
      <c r="H607" s="9" t="s">
        <v>1567</v>
      </c>
      <c r="I607" s="9" t="s">
        <v>1568</v>
      </c>
      <c r="J607" s="9" t="s">
        <v>1569</v>
      </c>
      <c r="K607" s="9" t="s">
        <v>83</v>
      </c>
      <c r="L607" s="9" t="s">
        <v>84</v>
      </c>
      <c r="M607" s="9"/>
      <c r="N607" s="9" t="s">
        <v>396</v>
      </c>
      <c r="O607" s="9" t="s">
        <v>299</v>
      </c>
      <c r="P607" s="9" t="s">
        <v>397</v>
      </c>
      <c r="Q607" s="9" t="s">
        <v>398</v>
      </c>
      <c r="R607" s="9" t="s">
        <v>399</v>
      </c>
      <c r="S607" s="9" t="s">
        <v>400</v>
      </c>
      <c r="T607" s="9" t="s">
        <v>2352</v>
      </c>
      <c r="U607" s="9" t="s">
        <v>86</v>
      </c>
    </row>
    <row r="608" customFormat="false" ht="48" hidden="false" customHeight="true" outlineLevel="0" collapsed="false">
      <c r="A608" s="10" t="s">
        <v>2353</v>
      </c>
      <c r="B608" s="10" t="s">
        <v>2354</v>
      </c>
      <c r="C608" s="10" t="s">
        <v>920</v>
      </c>
      <c r="D608" s="10" t="s">
        <v>395</v>
      </c>
      <c r="E608" s="10" t="s">
        <v>236</v>
      </c>
      <c r="F608" s="10" t="s">
        <v>591</v>
      </c>
      <c r="G608" s="10" t="s">
        <v>79</v>
      </c>
      <c r="H608" s="10" t="s">
        <v>1567</v>
      </c>
      <c r="I608" s="10" t="s">
        <v>1568</v>
      </c>
      <c r="J608" s="10" t="s">
        <v>1569</v>
      </c>
      <c r="K608" s="10" t="s">
        <v>83</v>
      </c>
      <c r="L608" s="10" t="s">
        <v>84</v>
      </c>
      <c r="M608" s="10"/>
      <c r="N608" s="10" t="s">
        <v>396</v>
      </c>
      <c r="O608" s="10" t="s">
        <v>299</v>
      </c>
      <c r="P608" s="10" t="s">
        <v>397</v>
      </c>
      <c r="Q608" s="10" t="s">
        <v>398</v>
      </c>
      <c r="R608" s="10" t="s">
        <v>399</v>
      </c>
      <c r="S608" s="10" t="s">
        <v>400</v>
      </c>
      <c r="T608" s="10" t="s">
        <v>2355</v>
      </c>
      <c r="U608" s="10" t="s">
        <v>86</v>
      </c>
    </row>
    <row r="609" customFormat="false" ht="48" hidden="false" customHeight="true" outlineLevel="0" collapsed="false">
      <c r="A609" s="9" t="s">
        <v>2356</v>
      </c>
      <c r="B609" s="9" t="s">
        <v>2357</v>
      </c>
      <c r="C609" s="9" t="s">
        <v>920</v>
      </c>
      <c r="D609" s="9" t="s">
        <v>1405</v>
      </c>
      <c r="E609" s="9" t="s">
        <v>236</v>
      </c>
      <c r="F609" s="9" t="s">
        <v>591</v>
      </c>
      <c r="G609" s="9" t="s">
        <v>79</v>
      </c>
      <c r="H609" s="9" t="s">
        <v>1567</v>
      </c>
      <c r="I609" s="9" t="s">
        <v>1568</v>
      </c>
      <c r="J609" s="9" t="s">
        <v>1569</v>
      </c>
      <c r="K609" s="9" t="s">
        <v>83</v>
      </c>
      <c r="L609" s="9" t="s">
        <v>84</v>
      </c>
      <c r="M609" s="9"/>
      <c r="N609" s="9" t="s">
        <v>1407</v>
      </c>
      <c r="O609" s="9" t="s">
        <v>299</v>
      </c>
      <c r="P609" s="9" t="s">
        <v>1408</v>
      </c>
      <c r="Q609" s="9" t="s">
        <v>1409</v>
      </c>
      <c r="R609" s="9" t="s">
        <v>1410</v>
      </c>
      <c r="S609" s="9" t="s">
        <v>1411</v>
      </c>
      <c r="T609" s="9" t="s">
        <v>2358</v>
      </c>
      <c r="U609" s="9" t="s">
        <v>86</v>
      </c>
    </row>
    <row r="610" customFormat="false" ht="48" hidden="false" customHeight="true" outlineLevel="0" collapsed="false">
      <c r="A610" s="10" t="s">
        <v>2359</v>
      </c>
      <c r="B610" s="10" t="s">
        <v>2360</v>
      </c>
      <c r="C610" s="10" t="s">
        <v>920</v>
      </c>
      <c r="D610" s="10" t="s">
        <v>395</v>
      </c>
      <c r="E610" s="10" t="s">
        <v>236</v>
      </c>
      <c r="F610" s="10" t="s">
        <v>591</v>
      </c>
      <c r="G610" s="10" t="s">
        <v>79</v>
      </c>
      <c r="H610" s="10" t="s">
        <v>1567</v>
      </c>
      <c r="I610" s="10" t="s">
        <v>1568</v>
      </c>
      <c r="J610" s="10" t="s">
        <v>1569</v>
      </c>
      <c r="K610" s="10" t="s">
        <v>83</v>
      </c>
      <c r="L610" s="10" t="s">
        <v>84</v>
      </c>
      <c r="M610" s="10"/>
      <c r="N610" s="10" t="s">
        <v>396</v>
      </c>
      <c r="O610" s="10" t="s">
        <v>299</v>
      </c>
      <c r="P610" s="10" t="s">
        <v>397</v>
      </c>
      <c r="Q610" s="10" t="s">
        <v>398</v>
      </c>
      <c r="R610" s="10" t="s">
        <v>399</v>
      </c>
      <c r="S610" s="10" t="s">
        <v>400</v>
      </c>
      <c r="T610" s="10" t="s">
        <v>2361</v>
      </c>
      <c r="U610" s="10" t="s">
        <v>86</v>
      </c>
    </row>
    <row r="611" customFormat="false" ht="48" hidden="false" customHeight="true" outlineLevel="0" collapsed="false">
      <c r="A611" s="9" t="s">
        <v>2362</v>
      </c>
      <c r="B611" s="9" t="s">
        <v>2363</v>
      </c>
      <c r="C611" s="9" t="s">
        <v>920</v>
      </c>
      <c r="D611" s="9" t="s">
        <v>395</v>
      </c>
      <c r="E611" s="9" t="s">
        <v>236</v>
      </c>
      <c r="F611" s="9" t="s">
        <v>591</v>
      </c>
      <c r="G611" s="9" t="s">
        <v>79</v>
      </c>
      <c r="H611" s="9" t="s">
        <v>1567</v>
      </c>
      <c r="I611" s="9" t="s">
        <v>1568</v>
      </c>
      <c r="J611" s="9" t="s">
        <v>1569</v>
      </c>
      <c r="K611" s="9" t="s">
        <v>83</v>
      </c>
      <c r="L611" s="9" t="s">
        <v>84</v>
      </c>
      <c r="M611" s="9"/>
      <c r="N611" s="9" t="s">
        <v>396</v>
      </c>
      <c r="O611" s="9" t="s">
        <v>299</v>
      </c>
      <c r="P611" s="9" t="s">
        <v>397</v>
      </c>
      <c r="Q611" s="9" t="s">
        <v>398</v>
      </c>
      <c r="R611" s="9" t="s">
        <v>399</v>
      </c>
      <c r="S611" s="9" t="s">
        <v>400</v>
      </c>
      <c r="T611" s="9" t="s">
        <v>2364</v>
      </c>
      <c r="U611" s="9" t="s">
        <v>86</v>
      </c>
    </row>
    <row r="612" customFormat="false" ht="48" hidden="false" customHeight="true" outlineLevel="0" collapsed="false">
      <c r="A612" s="10" t="s">
        <v>2365</v>
      </c>
      <c r="B612" s="10" t="s">
        <v>2366</v>
      </c>
      <c r="C612" s="10" t="s">
        <v>920</v>
      </c>
      <c r="D612" s="10" t="s">
        <v>880</v>
      </c>
      <c r="E612" s="10" t="s">
        <v>236</v>
      </c>
      <c r="F612" s="10" t="s">
        <v>591</v>
      </c>
      <c r="G612" s="10" t="s">
        <v>2367</v>
      </c>
      <c r="H612" s="10" t="s">
        <v>80</v>
      </c>
      <c r="I612" s="10" t="s">
        <v>81</v>
      </c>
      <c r="J612" s="10" t="s">
        <v>82</v>
      </c>
      <c r="K612" s="10" t="s">
        <v>83</v>
      </c>
      <c r="L612" s="10" t="s">
        <v>84</v>
      </c>
      <c r="M612" s="10"/>
      <c r="N612" s="10" t="s">
        <v>882</v>
      </c>
      <c r="O612" s="10" t="s">
        <v>299</v>
      </c>
      <c r="P612" s="10" t="s">
        <v>883</v>
      </c>
      <c r="Q612" s="10" t="s">
        <v>884</v>
      </c>
      <c r="R612" s="10" t="s">
        <v>885</v>
      </c>
      <c r="S612" s="10" t="s">
        <v>886</v>
      </c>
      <c r="T612" s="10" t="s">
        <v>2368</v>
      </c>
      <c r="U612" s="10" t="s">
        <v>86</v>
      </c>
    </row>
    <row r="613" customFormat="false" ht="48" hidden="false" customHeight="true" outlineLevel="0" collapsed="false">
      <c r="A613" s="9" t="s">
        <v>2369</v>
      </c>
      <c r="B613" s="9" t="s">
        <v>2370</v>
      </c>
      <c r="C613" s="9" t="s">
        <v>920</v>
      </c>
      <c r="D613" s="9" t="s">
        <v>1405</v>
      </c>
      <c r="E613" s="9" t="s">
        <v>236</v>
      </c>
      <c r="F613" s="9" t="s">
        <v>591</v>
      </c>
      <c r="G613" s="9" t="s">
        <v>1758</v>
      </c>
      <c r="H613" s="9" t="s">
        <v>80</v>
      </c>
      <c r="I613" s="9" t="s">
        <v>81</v>
      </c>
      <c r="J613" s="9" t="s">
        <v>82</v>
      </c>
      <c r="K613" s="9" t="s">
        <v>67</v>
      </c>
      <c r="L613" s="9" t="s">
        <v>68</v>
      </c>
      <c r="M613" s="9" t="s">
        <v>239</v>
      </c>
      <c r="N613" s="9" t="s">
        <v>1407</v>
      </c>
      <c r="O613" s="9" t="s">
        <v>299</v>
      </c>
      <c r="P613" s="9" t="s">
        <v>1408</v>
      </c>
      <c r="Q613" s="9" t="s">
        <v>1409</v>
      </c>
      <c r="R613" s="9" t="s">
        <v>1410</v>
      </c>
      <c r="S613" s="9" t="s">
        <v>1411</v>
      </c>
      <c r="T613" s="9" t="s">
        <v>2371</v>
      </c>
      <c r="U613" s="9" t="s">
        <v>241</v>
      </c>
    </row>
    <row r="614" customFormat="false" ht="48" hidden="false" customHeight="true" outlineLevel="0" collapsed="false">
      <c r="A614" s="10" t="s">
        <v>2372</v>
      </c>
      <c r="B614" s="10" t="s">
        <v>2373</v>
      </c>
      <c r="C614" s="10" t="s">
        <v>920</v>
      </c>
      <c r="D614" s="10" t="s">
        <v>307</v>
      </c>
      <c r="E614" s="10" t="s">
        <v>236</v>
      </c>
      <c r="F614" s="10" t="s">
        <v>591</v>
      </c>
      <c r="G614" s="10" t="s">
        <v>1954</v>
      </c>
      <c r="H614" s="10" t="s">
        <v>80</v>
      </c>
      <c r="I614" s="10" t="s">
        <v>81</v>
      </c>
      <c r="J614" s="10" t="s">
        <v>82</v>
      </c>
      <c r="K614" s="10" t="s">
        <v>83</v>
      </c>
      <c r="L614" s="10" t="s">
        <v>84</v>
      </c>
      <c r="M614" s="10"/>
      <c r="N614" s="10" t="s">
        <v>309</v>
      </c>
      <c r="O614" s="10" t="s">
        <v>299</v>
      </c>
      <c r="P614" s="10" t="s">
        <v>310</v>
      </c>
      <c r="Q614" s="10" t="s">
        <v>311</v>
      </c>
      <c r="R614" s="10" t="s">
        <v>312</v>
      </c>
      <c r="S614" s="10" t="s">
        <v>313</v>
      </c>
      <c r="T614" s="10" t="s">
        <v>2374</v>
      </c>
      <c r="U614" s="10" t="s">
        <v>86</v>
      </c>
    </row>
    <row r="615" customFormat="false" ht="48" hidden="false" customHeight="true" outlineLevel="0" collapsed="false">
      <c r="A615" s="9" t="s">
        <v>2375</v>
      </c>
      <c r="B615" s="9" t="s">
        <v>803</v>
      </c>
      <c r="C615" s="9" t="s">
        <v>920</v>
      </c>
      <c r="D615" s="9" t="s">
        <v>307</v>
      </c>
      <c r="E615" s="9" t="s">
        <v>236</v>
      </c>
      <c r="F615" s="9" t="s">
        <v>591</v>
      </c>
      <c r="G615" s="9" t="s">
        <v>2133</v>
      </c>
      <c r="H615" s="9" t="s">
        <v>2376</v>
      </c>
      <c r="I615" s="9" t="s">
        <v>2377</v>
      </c>
      <c r="J615" s="9" t="s">
        <v>2378</v>
      </c>
      <c r="K615" s="9" t="s">
        <v>83</v>
      </c>
      <c r="L615" s="9" t="s">
        <v>84</v>
      </c>
      <c r="M615" s="9"/>
      <c r="N615" s="9" t="s">
        <v>309</v>
      </c>
      <c r="O615" s="9" t="s">
        <v>299</v>
      </c>
      <c r="P615" s="9" t="s">
        <v>310</v>
      </c>
      <c r="Q615" s="9" t="s">
        <v>311</v>
      </c>
      <c r="R615" s="9" t="s">
        <v>312</v>
      </c>
      <c r="S615" s="9" t="s">
        <v>313</v>
      </c>
      <c r="T615" s="9" t="s">
        <v>2379</v>
      </c>
      <c r="U615" s="9" t="s">
        <v>86</v>
      </c>
    </row>
    <row r="616" customFormat="false" ht="48" hidden="false" customHeight="true" outlineLevel="0" collapsed="false">
      <c r="A616" s="10" t="s">
        <v>2380</v>
      </c>
      <c r="B616" s="10" t="s">
        <v>2381</v>
      </c>
      <c r="C616" s="10" t="s">
        <v>920</v>
      </c>
      <c r="D616" s="10" t="s">
        <v>307</v>
      </c>
      <c r="E616" s="10" t="s">
        <v>236</v>
      </c>
      <c r="F616" s="10" t="s">
        <v>591</v>
      </c>
      <c r="G616" s="10" t="s">
        <v>2049</v>
      </c>
      <c r="H616" s="10" t="s">
        <v>2382</v>
      </c>
      <c r="I616" s="10" t="s">
        <v>2383</v>
      </c>
      <c r="J616" s="10" t="s">
        <v>2384</v>
      </c>
      <c r="K616" s="10" t="s">
        <v>83</v>
      </c>
      <c r="L616" s="10" t="s">
        <v>84</v>
      </c>
      <c r="M616" s="10"/>
      <c r="N616" s="10" t="s">
        <v>309</v>
      </c>
      <c r="O616" s="10" t="s">
        <v>299</v>
      </c>
      <c r="P616" s="10" t="s">
        <v>310</v>
      </c>
      <c r="Q616" s="10" t="s">
        <v>311</v>
      </c>
      <c r="R616" s="10" t="s">
        <v>312</v>
      </c>
      <c r="S616" s="10" t="s">
        <v>313</v>
      </c>
      <c r="T616" s="10" t="s">
        <v>2385</v>
      </c>
      <c r="U616" s="10" t="s">
        <v>86</v>
      </c>
    </row>
    <row r="617" customFormat="false" ht="48" hidden="false" customHeight="true" outlineLevel="0" collapsed="false">
      <c r="A617" s="9" t="s">
        <v>2386</v>
      </c>
      <c r="B617" s="9" t="s">
        <v>2387</v>
      </c>
      <c r="C617" s="9" t="s">
        <v>920</v>
      </c>
      <c r="D617" s="9" t="s">
        <v>291</v>
      </c>
      <c r="E617" s="9" t="s">
        <v>236</v>
      </c>
      <c r="F617" s="9" t="s">
        <v>591</v>
      </c>
      <c r="G617" s="9" t="s">
        <v>2388</v>
      </c>
      <c r="H617" s="9" t="s">
        <v>80</v>
      </c>
      <c r="I617" s="9" t="s">
        <v>81</v>
      </c>
      <c r="J617" s="9" t="s">
        <v>82</v>
      </c>
      <c r="K617" s="9" t="s">
        <v>83</v>
      </c>
      <c r="L617" s="9" t="s">
        <v>84</v>
      </c>
      <c r="M617" s="9"/>
      <c r="N617" s="9" t="s">
        <v>298</v>
      </c>
      <c r="O617" s="9" t="s">
        <v>299</v>
      </c>
      <c r="P617" s="9" t="s">
        <v>300</v>
      </c>
      <c r="Q617" s="9" t="s">
        <v>301</v>
      </c>
      <c r="R617" s="9" t="s">
        <v>302</v>
      </c>
      <c r="S617" s="9" t="s">
        <v>303</v>
      </c>
      <c r="T617" s="9" t="s">
        <v>2389</v>
      </c>
      <c r="U617" s="9" t="s">
        <v>86</v>
      </c>
    </row>
    <row r="618" customFormat="false" ht="48" hidden="false" customHeight="true" outlineLevel="0" collapsed="false">
      <c r="A618" s="10" t="s">
        <v>2390</v>
      </c>
      <c r="B618" s="10" t="s">
        <v>2391</v>
      </c>
      <c r="C618" s="10" t="s">
        <v>920</v>
      </c>
      <c r="D618" s="10" t="s">
        <v>1405</v>
      </c>
      <c r="E618" s="10" t="s">
        <v>236</v>
      </c>
      <c r="F618" s="10" t="s">
        <v>591</v>
      </c>
      <c r="G618" s="10" t="s">
        <v>79</v>
      </c>
      <c r="H618" s="10" t="s">
        <v>80</v>
      </c>
      <c r="I618" s="10" t="s">
        <v>81</v>
      </c>
      <c r="J618" s="10" t="s">
        <v>82</v>
      </c>
      <c r="K618" s="10" t="s">
        <v>83</v>
      </c>
      <c r="L618" s="10" t="s">
        <v>84</v>
      </c>
      <c r="M618" s="10"/>
      <c r="N618" s="10" t="s">
        <v>1407</v>
      </c>
      <c r="O618" s="10" t="s">
        <v>299</v>
      </c>
      <c r="P618" s="10" t="s">
        <v>1408</v>
      </c>
      <c r="Q618" s="10" t="s">
        <v>1409</v>
      </c>
      <c r="R618" s="10" t="s">
        <v>1410</v>
      </c>
      <c r="S618" s="10" t="s">
        <v>1411</v>
      </c>
      <c r="T618" s="10" t="s">
        <v>2392</v>
      </c>
      <c r="U618" s="10" t="s">
        <v>86</v>
      </c>
    </row>
    <row r="619" customFormat="false" ht="48" hidden="false" customHeight="true" outlineLevel="0" collapsed="false">
      <c r="A619" s="9" t="s">
        <v>2393</v>
      </c>
      <c r="B619" s="9" t="s">
        <v>2394</v>
      </c>
      <c r="C619" s="9" t="s">
        <v>920</v>
      </c>
      <c r="D619" s="9" t="s">
        <v>395</v>
      </c>
      <c r="E619" s="9" t="s">
        <v>236</v>
      </c>
      <c r="F619" s="9" t="s">
        <v>591</v>
      </c>
      <c r="G619" s="9" t="s">
        <v>79</v>
      </c>
      <c r="H619" s="9" t="s">
        <v>230</v>
      </c>
      <c r="I619" s="9" t="s">
        <v>231</v>
      </c>
      <c r="J619" s="9" t="s">
        <v>232</v>
      </c>
      <c r="K619" s="9" t="s">
        <v>83</v>
      </c>
      <c r="L619" s="9" t="s">
        <v>84</v>
      </c>
      <c r="M619" s="9"/>
      <c r="N619" s="9" t="s">
        <v>396</v>
      </c>
      <c r="O619" s="9" t="s">
        <v>299</v>
      </c>
      <c r="P619" s="9" t="s">
        <v>397</v>
      </c>
      <c r="Q619" s="9" t="s">
        <v>398</v>
      </c>
      <c r="R619" s="9" t="s">
        <v>399</v>
      </c>
      <c r="S619" s="9" t="s">
        <v>400</v>
      </c>
      <c r="T619" s="9" t="s">
        <v>2395</v>
      </c>
      <c r="U619" s="9" t="s">
        <v>86</v>
      </c>
    </row>
    <row r="620" customFormat="false" ht="48" hidden="false" customHeight="true" outlineLevel="0" collapsed="false">
      <c r="A620" s="10" t="s">
        <v>2396</v>
      </c>
      <c r="B620" s="10" t="s">
        <v>2397</v>
      </c>
      <c r="C620" s="10" t="s">
        <v>920</v>
      </c>
      <c r="D620" s="10" t="s">
        <v>307</v>
      </c>
      <c r="E620" s="10" t="s">
        <v>236</v>
      </c>
      <c r="F620" s="10" t="s">
        <v>591</v>
      </c>
      <c r="G620" s="10" t="s">
        <v>79</v>
      </c>
      <c r="H620" s="10" t="s">
        <v>230</v>
      </c>
      <c r="I620" s="10" t="s">
        <v>231</v>
      </c>
      <c r="J620" s="10" t="s">
        <v>232</v>
      </c>
      <c r="K620" s="10" t="s">
        <v>83</v>
      </c>
      <c r="L620" s="10" t="s">
        <v>84</v>
      </c>
      <c r="M620" s="10"/>
      <c r="N620" s="10" t="s">
        <v>309</v>
      </c>
      <c r="O620" s="10" t="s">
        <v>299</v>
      </c>
      <c r="P620" s="10" t="s">
        <v>310</v>
      </c>
      <c r="Q620" s="10" t="s">
        <v>311</v>
      </c>
      <c r="R620" s="10" t="s">
        <v>312</v>
      </c>
      <c r="S620" s="10" t="s">
        <v>313</v>
      </c>
      <c r="T620" s="10" t="s">
        <v>2398</v>
      </c>
      <c r="U620" s="10" t="s">
        <v>86</v>
      </c>
    </row>
    <row r="621" customFormat="false" ht="48" hidden="false" customHeight="true" outlineLevel="0" collapsed="false">
      <c r="A621" s="9" t="s">
        <v>2399</v>
      </c>
      <c r="B621" s="9" t="s">
        <v>2400</v>
      </c>
      <c r="C621" s="9" t="s">
        <v>920</v>
      </c>
      <c r="D621" s="9" t="s">
        <v>395</v>
      </c>
      <c r="E621" s="9" t="s">
        <v>236</v>
      </c>
      <c r="F621" s="9" t="s">
        <v>591</v>
      </c>
      <c r="G621" s="9" t="s">
        <v>79</v>
      </c>
      <c r="H621" s="9" t="s">
        <v>230</v>
      </c>
      <c r="I621" s="9" t="s">
        <v>231</v>
      </c>
      <c r="J621" s="9" t="s">
        <v>232</v>
      </c>
      <c r="K621" s="9" t="s">
        <v>83</v>
      </c>
      <c r="L621" s="9" t="s">
        <v>84</v>
      </c>
      <c r="M621" s="9"/>
      <c r="N621" s="9" t="s">
        <v>396</v>
      </c>
      <c r="O621" s="9" t="s">
        <v>299</v>
      </c>
      <c r="P621" s="9" t="s">
        <v>397</v>
      </c>
      <c r="Q621" s="9" t="s">
        <v>398</v>
      </c>
      <c r="R621" s="9" t="s">
        <v>399</v>
      </c>
      <c r="S621" s="9" t="s">
        <v>400</v>
      </c>
      <c r="T621" s="9" t="s">
        <v>2401</v>
      </c>
      <c r="U621" s="9" t="s">
        <v>86</v>
      </c>
    </row>
    <row r="622" customFormat="false" ht="48" hidden="false" customHeight="true" outlineLevel="0" collapsed="false">
      <c r="A622" s="10" t="s">
        <v>2402</v>
      </c>
      <c r="B622" s="10" t="s">
        <v>2403</v>
      </c>
      <c r="C622" s="10" t="s">
        <v>920</v>
      </c>
      <c r="D622" s="10" t="s">
        <v>590</v>
      </c>
      <c r="E622" s="10" t="s">
        <v>236</v>
      </c>
      <c r="F622" s="10" t="s">
        <v>2404</v>
      </c>
      <c r="G622" s="10" t="s">
        <v>256</v>
      </c>
      <c r="H622" s="10" t="s">
        <v>106</v>
      </c>
      <c r="I622" s="10" t="s">
        <v>65</v>
      </c>
      <c r="J622" s="10" t="s">
        <v>66</v>
      </c>
      <c r="K622" s="10" t="s">
        <v>83</v>
      </c>
      <c r="L622" s="10" t="s">
        <v>844</v>
      </c>
      <c r="M622" s="10"/>
      <c r="N622" s="10" t="s">
        <v>592</v>
      </c>
      <c r="O622" s="10" t="s">
        <v>299</v>
      </c>
      <c r="P622" s="10" t="s">
        <v>593</v>
      </c>
      <c r="Q622" s="10" t="s">
        <v>594</v>
      </c>
      <c r="R622" s="10" t="s">
        <v>595</v>
      </c>
      <c r="S622" s="10" t="s">
        <v>596</v>
      </c>
      <c r="T622" s="10" t="s">
        <v>2405</v>
      </c>
      <c r="U622" s="10" t="s">
        <v>86</v>
      </c>
    </row>
    <row r="623" customFormat="false" ht="48" hidden="false" customHeight="true" outlineLevel="0" collapsed="false">
      <c r="A623" s="9" t="s">
        <v>2406</v>
      </c>
      <c r="B623" s="9" t="s">
        <v>2263</v>
      </c>
      <c r="C623" s="9" t="s">
        <v>920</v>
      </c>
      <c r="D623" s="9" t="s">
        <v>368</v>
      </c>
      <c r="E623" s="9" t="s">
        <v>236</v>
      </c>
      <c r="F623" s="9" t="s">
        <v>2404</v>
      </c>
      <c r="G623" s="9"/>
      <c r="H623" s="9" t="s">
        <v>600</v>
      </c>
      <c r="I623" s="9" t="s">
        <v>601</v>
      </c>
      <c r="J623" s="9" t="s">
        <v>602</v>
      </c>
      <c r="K623" s="9" t="s">
        <v>67</v>
      </c>
      <c r="L623" s="9" t="s">
        <v>68</v>
      </c>
      <c r="M623" s="9" t="s">
        <v>297</v>
      </c>
      <c r="N623" s="9" t="s">
        <v>371</v>
      </c>
      <c r="O623" s="9" t="s">
        <v>299</v>
      </c>
      <c r="P623" s="9" t="s">
        <v>372</v>
      </c>
      <c r="Q623" s="9" t="s">
        <v>373</v>
      </c>
      <c r="R623" s="9" t="s">
        <v>374</v>
      </c>
      <c r="S623" s="9" t="s">
        <v>375</v>
      </c>
      <c r="T623" s="9" t="s">
        <v>2407</v>
      </c>
      <c r="U623" s="9" t="s">
        <v>241</v>
      </c>
    </row>
    <row r="624" customFormat="false" ht="48" hidden="false" customHeight="true" outlineLevel="0" collapsed="false">
      <c r="A624" s="10" t="s">
        <v>2408</v>
      </c>
      <c r="B624" s="10" t="s">
        <v>2409</v>
      </c>
      <c r="C624" s="10" t="s">
        <v>920</v>
      </c>
      <c r="D624" s="10" t="s">
        <v>590</v>
      </c>
      <c r="E624" s="10" t="s">
        <v>236</v>
      </c>
      <c r="F624" s="10" t="s">
        <v>2404</v>
      </c>
      <c r="G624" s="10" t="s">
        <v>256</v>
      </c>
      <c r="H624" s="10" t="s">
        <v>2297</v>
      </c>
      <c r="I624" s="10" t="s">
        <v>601</v>
      </c>
      <c r="J624" s="10" t="s">
        <v>602</v>
      </c>
      <c r="K624" s="10" t="s">
        <v>83</v>
      </c>
      <c r="L624" s="10" t="s">
        <v>844</v>
      </c>
      <c r="M624" s="10"/>
      <c r="N624" s="10" t="s">
        <v>592</v>
      </c>
      <c r="O624" s="10" t="s">
        <v>299</v>
      </c>
      <c r="P624" s="10" t="s">
        <v>593</v>
      </c>
      <c r="Q624" s="10" t="s">
        <v>594</v>
      </c>
      <c r="R624" s="10" t="s">
        <v>595</v>
      </c>
      <c r="S624" s="10" t="s">
        <v>596</v>
      </c>
      <c r="T624" s="10" t="s">
        <v>2410</v>
      </c>
      <c r="U624" s="10" t="s">
        <v>86</v>
      </c>
    </row>
    <row r="625" customFormat="false" ht="48" hidden="false" customHeight="true" outlineLevel="0" collapsed="false">
      <c r="A625" s="9" t="s">
        <v>2411</v>
      </c>
      <c r="B625" s="9" t="s">
        <v>2412</v>
      </c>
      <c r="C625" s="9" t="s">
        <v>920</v>
      </c>
      <c r="D625" s="9" t="s">
        <v>590</v>
      </c>
      <c r="E625" s="9" t="s">
        <v>236</v>
      </c>
      <c r="F625" s="9" t="s">
        <v>2404</v>
      </c>
      <c r="G625" s="9" t="s">
        <v>2413</v>
      </c>
      <c r="H625" s="9" t="s">
        <v>80</v>
      </c>
      <c r="I625" s="9" t="s">
        <v>81</v>
      </c>
      <c r="J625" s="9" t="s">
        <v>82</v>
      </c>
      <c r="K625" s="9" t="s">
        <v>83</v>
      </c>
      <c r="L625" s="9" t="s">
        <v>844</v>
      </c>
      <c r="M625" s="9"/>
      <c r="N625" s="9" t="s">
        <v>592</v>
      </c>
      <c r="O625" s="9" t="s">
        <v>299</v>
      </c>
      <c r="P625" s="9" t="s">
        <v>593</v>
      </c>
      <c r="Q625" s="9" t="s">
        <v>594</v>
      </c>
      <c r="R625" s="9" t="s">
        <v>595</v>
      </c>
      <c r="S625" s="9" t="s">
        <v>596</v>
      </c>
      <c r="T625" s="9" t="s">
        <v>2414</v>
      </c>
      <c r="U625" s="9" t="s">
        <v>86</v>
      </c>
    </row>
    <row r="626" customFormat="false" ht="48" hidden="false" customHeight="true" outlineLevel="0" collapsed="false">
      <c r="A626" s="10" t="s">
        <v>2415</v>
      </c>
      <c r="B626" s="10" t="s">
        <v>2416</v>
      </c>
      <c r="C626" s="10" t="s">
        <v>920</v>
      </c>
      <c r="D626" s="10" t="s">
        <v>590</v>
      </c>
      <c r="E626" s="10" t="s">
        <v>236</v>
      </c>
      <c r="F626" s="10" t="s">
        <v>2404</v>
      </c>
      <c r="G626" s="10" t="s">
        <v>2417</v>
      </c>
      <c r="H626" s="10" t="s">
        <v>80</v>
      </c>
      <c r="I626" s="10" t="s">
        <v>81</v>
      </c>
      <c r="J626" s="10" t="s">
        <v>82</v>
      </c>
      <c r="K626" s="10" t="s">
        <v>83</v>
      </c>
      <c r="L626" s="10" t="s">
        <v>844</v>
      </c>
      <c r="M626" s="10"/>
      <c r="N626" s="10" t="s">
        <v>592</v>
      </c>
      <c r="O626" s="10" t="s">
        <v>299</v>
      </c>
      <c r="P626" s="10" t="s">
        <v>593</v>
      </c>
      <c r="Q626" s="10" t="s">
        <v>594</v>
      </c>
      <c r="R626" s="10" t="s">
        <v>595</v>
      </c>
      <c r="S626" s="10" t="s">
        <v>596</v>
      </c>
      <c r="T626" s="10" t="s">
        <v>2418</v>
      </c>
      <c r="U626" s="10" t="s">
        <v>86</v>
      </c>
    </row>
    <row r="627" customFormat="false" ht="48" hidden="false" customHeight="true" outlineLevel="0" collapsed="false">
      <c r="A627" s="9" t="s">
        <v>2419</v>
      </c>
      <c r="B627" s="9" t="s">
        <v>2420</v>
      </c>
      <c r="C627" s="9" t="s">
        <v>920</v>
      </c>
      <c r="D627" s="9" t="s">
        <v>368</v>
      </c>
      <c r="E627" s="9" t="s">
        <v>236</v>
      </c>
      <c r="F627" s="9" t="s">
        <v>2404</v>
      </c>
      <c r="G627" s="9" t="s">
        <v>256</v>
      </c>
      <c r="H627" s="9" t="s">
        <v>80</v>
      </c>
      <c r="I627" s="9" t="s">
        <v>81</v>
      </c>
      <c r="J627" s="9" t="s">
        <v>82</v>
      </c>
      <c r="K627" s="9" t="s">
        <v>83</v>
      </c>
      <c r="L627" s="9" t="s">
        <v>84</v>
      </c>
      <c r="M627" s="9"/>
      <c r="N627" s="9" t="s">
        <v>371</v>
      </c>
      <c r="O627" s="9" t="s">
        <v>299</v>
      </c>
      <c r="P627" s="9" t="s">
        <v>372</v>
      </c>
      <c r="Q627" s="9" t="s">
        <v>373</v>
      </c>
      <c r="R627" s="9" t="s">
        <v>374</v>
      </c>
      <c r="S627" s="9" t="s">
        <v>375</v>
      </c>
      <c r="T627" s="9" t="s">
        <v>2421</v>
      </c>
      <c r="U627" s="9" t="s">
        <v>86</v>
      </c>
    </row>
    <row r="628" customFormat="false" ht="48" hidden="false" customHeight="true" outlineLevel="0" collapsed="false">
      <c r="A628" s="10" t="s">
        <v>2422</v>
      </c>
      <c r="B628" s="10" t="s">
        <v>2423</v>
      </c>
      <c r="C628" s="10" t="s">
        <v>920</v>
      </c>
      <c r="D628" s="10" t="s">
        <v>368</v>
      </c>
      <c r="E628" s="10" t="s">
        <v>236</v>
      </c>
      <c r="F628" s="10" t="s">
        <v>2404</v>
      </c>
      <c r="G628" s="10" t="s">
        <v>586</v>
      </c>
      <c r="H628" s="10" t="s">
        <v>64</v>
      </c>
      <c r="I628" s="10" t="s">
        <v>65</v>
      </c>
      <c r="J628" s="10" t="s">
        <v>66</v>
      </c>
      <c r="K628" s="10" t="s">
        <v>67</v>
      </c>
      <c r="L628" s="10" t="s">
        <v>844</v>
      </c>
      <c r="M628" s="10" t="s">
        <v>239</v>
      </c>
      <c r="N628" s="10" t="s">
        <v>371</v>
      </c>
      <c r="O628" s="10" t="s">
        <v>299</v>
      </c>
      <c r="P628" s="10" t="s">
        <v>372</v>
      </c>
      <c r="Q628" s="10" t="s">
        <v>373</v>
      </c>
      <c r="R628" s="10" t="s">
        <v>374</v>
      </c>
      <c r="S628" s="10" t="s">
        <v>375</v>
      </c>
      <c r="T628" s="10" t="s">
        <v>2424</v>
      </c>
      <c r="U628" s="10" t="s">
        <v>241</v>
      </c>
    </row>
    <row r="629" customFormat="false" ht="48" hidden="false" customHeight="true" outlineLevel="0" collapsed="false">
      <c r="A629" s="9" t="s">
        <v>2425</v>
      </c>
      <c r="B629" s="9" t="s">
        <v>2426</v>
      </c>
      <c r="C629" s="9" t="s">
        <v>920</v>
      </c>
      <c r="D629" s="9" t="s">
        <v>617</v>
      </c>
      <c r="E629" s="9" t="s">
        <v>236</v>
      </c>
      <c r="F629" s="9" t="s">
        <v>237</v>
      </c>
      <c r="G629" s="9" t="s">
        <v>2427</v>
      </c>
      <c r="H629" s="9" t="s">
        <v>938</v>
      </c>
      <c r="I629" s="9" t="s">
        <v>939</v>
      </c>
      <c r="J629" s="9" t="s">
        <v>940</v>
      </c>
      <c r="K629" s="9" t="s">
        <v>83</v>
      </c>
      <c r="L629" s="9" t="s">
        <v>68</v>
      </c>
      <c r="M629" s="9" t="s">
        <v>297</v>
      </c>
      <c r="N629" s="9" t="s">
        <v>619</v>
      </c>
      <c r="O629" s="9" t="s">
        <v>333</v>
      </c>
      <c r="P629" s="9" t="s">
        <v>620</v>
      </c>
      <c r="Q629" s="9" t="s">
        <v>621</v>
      </c>
      <c r="R629" s="9" t="s">
        <v>622</v>
      </c>
      <c r="S629" s="9" t="s">
        <v>623</v>
      </c>
      <c r="T629" s="9" t="s">
        <v>2428</v>
      </c>
      <c r="U629" s="9" t="s">
        <v>241</v>
      </c>
    </row>
    <row r="630" customFormat="false" ht="48" hidden="false" customHeight="true" outlineLevel="0" collapsed="false">
      <c r="A630" s="10" t="s">
        <v>2429</v>
      </c>
      <c r="B630" s="10" t="s">
        <v>2430</v>
      </c>
      <c r="C630" s="10" t="s">
        <v>920</v>
      </c>
      <c r="D630" s="10" t="s">
        <v>307</v>
      </c>
      <c r="E630" s="10" t="s">
        <v>236</v>
      </c>
      <c r="F630" s="10" t="s">
        <v>237</v>
      </c>
      <c r="G630" s="10" t="s">
        <v>610</v>
      </c>
      <c r="H630" s="10" t="s">
        <v>965</v>
      </c>
      <c r="I630" s="10" t="s">
        <v>966</v>
      </c>
      <c r="J630" s="10" t="s">
        <v>967</v>
      </c>
      <c r="K630" s="10" t="s">
        <v>67</v>
      </c>
      <c r="L630" s="10" t="s">
        <v>84</v>
      </c>
      <c r="M630" s="10"/>
      <c r="N630" s="10" t="s">
        <v>309</v>
      </c>
      <c r="O630" s="10" t="s">
        <v>299</v>
      </c>
      <c r="P630" s="10" t="s">
        <v>310</v>
      </c>
      <c r="Q630" s="10" t="s">
        <v>311</v>
      </c>
      <c r="R630" s="10" t="s">
        <v>312</v>
      </c>
      <c r="S630" s="10" t="s">
        <v>313</v>
      </c>
      <c r="T630" s="10" t="s">
        <v>2431</v>
      </c>
      <c r="U630" s="10" t="s">
        <v>86</v>
      </c>
    </row>
    <row r="631" customFormat="false" ht="48" hidden="false" customHeight="true" outlineLevel="0" collapsed="false">
      <c r="A631" s="9" t="s">
        <v>2432</v>
      </c>
      <c r="B631" s="9" t="s">
        <v>2433</v>
      </c>
      <c r="C631" s="9" t="s">
        <v>920</v>
      </c>
      <c r="D631" s="9" t="s">
        <v>2434</v>
      </c>
      <c r="E631" s="9" t="s">
        <v>236</v>
      </c>
      <c r="F631" s="9" t="s">
        <v>237</v>
      </c>
      <c r="G631" s="9" t="s">
        <v>631</v>
      </c>
      <c r="H631" s="9" t="s">
        <v>1176</v>
      </c>
      <c r="I631" s="9" t="s">
        <v>1177</v>
      </c>
      <c r="J631" s="9" t="s">
        <v>1178</v>
      </c>
      <c r="K631" s="9" t="s">
        <v>67</v>
      </c>
      <c r="L631" s="9" t="s">
        <v>844</v>
      </c>
      <c r="M631" s="9" t="s">
        <v>297</v>
      </c>
      <c r="N631" s="9" t="s">
        <v>309</v>
      </c>
      <c r="O631" s="9" t="s">
        <v>299</v>
      </c>
      <c r="P631" s="9" t="s">
        <v>2435</v>
      </c>
      <c r="Q631" s="9" t="s">
        <v>2436</v>
      </c>
      <c r="R631" s="9" t="s">
        <v>2437</v>
      </c>
      <c r="S631" s="9" t="s">
        <v>2438</v>
      </c>
      <c r="T631" s="9" t="s">
        <v>2439</v>
      </c>
      <c r="U631" s="9" t="s">
        <v>241</v>
      </c>
    </row>
    <row r="632" customFormat="false" ht="48" hidden="false" customHeight="true" outlineLevel="0" collapsed="false">
      <c r="A632" s="10" t="s">
        <v>2440</v>
      </c>
      <c r="B632" s="10" t="s">
        <v>2441</v>
      </c>
      <c r="C632" s="10" t="s">
        <v>920</v>
      </c>
      <c r="D632" s="10" t="s">
        <v>307</v>
      </c>
      <c r="E632" s="10" t="s">
        <v>236</v>
      </c>
      <c r="F632" s="10" t="s">
        <v>237</v>
      </c>
      <c r="G632" s="10" t="s">
        <v>992</v>
      </c>
      <c r="H632" s="10" t="s">
        <v>558</v>
      </c>
      <c r="I632" s="10" t="s">
        <v>559</v>
      </c>
      <c r="J632" s="10" t="s">
        <v>560</v>
      </c>
      <c r="K632" s="10" t="s">
        <v>83</v>
      </c>
      <c r="L632" s="10" t="s">
        <v>84</v>
      </c>
      <c r="M632" s="10"/>
      <c r="N632" s="10" t="s">
        <v>309</v>
      </c>
      <c r="O632" s="10" t="s">
        <v>299</v>
      </c>
      <c r="P632" s="10" t="s">
        <v>310</v>
      </c>
      <c r="Q632" s="10" t="s">
        <v>311</v>
      </c>
      <c r="R632" s="10" t="s">
        <v>312</v>
      </c>
      <c r="S632" s="10" t="s">
        <v>313</v>
      </c>
      <c r="T632" s="10" t="s">
        <v>2442</v>
      </c>
      <c r="U632" s="10" t="s">
        <v>86</v>
      </c>
    </row>
    <row r="633" customFormat="false" ht="48" hidden="false" customHeight="true" outlineLevel="0" collapsed="false">
      <c r="A633" s="9" t="s">
        <v>2443</v>
      </c>
      <c r="B633" s="9" t="s">
        <v>2444</v>
      </c>
      <c r="C633" s="9" t="s">
        <v>920</v>
      </c>
      <c r="D633" s="9" t="s">
        <v>307</v>
      </c>
      <c r="E633" s="9" t="s">
        <v>236</v>
      </c>
      <c r="F633" s="9" t="s">
        <v>237</v>
      </c>
      <c r="G633" s="9" t="s">
        <v>610</v>
      </c>
      <c r="H633" s="9" t="s">
        <v>558</v>
      </c>
      <c r="I633" s="9" t="s">
        <v>559</v>
      </c>
      <c r="J633" s="9" t="s">
        <v>560</v>
      </c>
      <c r="K633" s="9" t="s">
        <v>83</v>
      </c>
      <c r="L633" s="9" t="s">
        <v>84</v>
      </c>
      <c r="M633" s="9"/>
      <c r="N633" s="9" t="s">
        <v>309</v>
      </c>
      <c r="O633" s="9" t="s">
        <v>299</v>
      </c>
      <c r="P633" s="9" t="s">
        <v>310</v>
      </c>
      <c r="Q633" s="9" t="s">
        <v>311</v>
      </c>
      <c r="R633" s="9" t="s">
        <v>312</v>
      </c>
      <c r="S633" s="9" t="s">
        <v>313</v>
      </c>
      <c r="T633" s="9" t="s">
        <v>2445</v>
      </c>
      <c r="U633" s="9" t="s">
        <v>86</v>
      </c>
    </row>
    <row r="634" customFormat="false" ht="48" hidden="false" customHeight="true" outlineLevel="0" collapsed="false">
      <c r="A634" s="10" t="s">
        <v>2446</v>
      </c>
      <c r="B634" s="10" t="s">
        <v>2447</v>
      </c>
      <c r="C634" s="10" t="s">
        <v>920</v>
      </c>
      <c r="D634" s="10" t="s">
        <v>2434</v>
      </c>
      <c r="E634" s="10" t="s">
        <v>236</v>
      </c>
      <c r="F634" s="10" t="s">
        <v>237</v>
      </c>
      <c r="G634" s="10" t="s">
        <v>127</v>
      </c>
      <c r="H634" s="10" t="s">
        <v>1084</v>
      </c>
      <c r="I634" s="10" t="s">
        <v>1085</v>
      </c>
      <c r="J634" s="10" t="s">
        <v>1086</v>
      </c>
      <c r="K634" s="10" t="s">
        <v>67</v>
      </c>
      <c r="L634" s="10" t="s">
        <v>844</v>
      </c>
      <c r="M634" s="10"/>
      <c r="N634" s="10" t="s">
        <v>309</v>
      </c>
      <c r="O634" s="10" t="s">
        <v>299</v>
      </c>
      <c r="P634" s="10" t="s">
        <v>2435</v>
      </c>
      <c r="Q634" s="10" t="s">
        <v>2436</v>
      </c>
      <c r="R634" s="10" t="s">
        <v>2437</v>
      </c>
      <c r="S634" s="10" t="s">
        <v>2438</v>
      </c>
      <c r="T634" s="10" t="s">
        <v>2448</v>
      </c>
      <c r="U634" s="10" t="s">
        <v>86</v>
      </c>
    </row>
    <row r="635" customFormat="false" ht="48" hidden="false" customHeight="true" outlineLevel="0" collapsed="false">
      <c r="A635" s="9" t="s">
        <v>2449</v>
      </c>
      <c r="B635" s="9" t="s">
        <v>2450</v>
      </c>
      <c r="C635" s="9" t="s">
        <v>920</v>
      </c>
      <c r="D635" s="9" t="s">
        <v>617</v>
      </c>
      <c r="E635" s="9" t="s">
        <v>236</v>
      </c>
      <c r="F635" s="9" t="s">
        <v>237</v>
      </c>
      <c r="G635" s="9" t="s">
        <v>2451</v>
      </c>
      <c r="H635" s="9" t="s">
        <v>938</v>
      </c>
      <c r="I635" s="9" t="s">
        <v>939</v>
      </c>
      <c r="J635" s="9" t="s">
        <v>940</v>
      </c>
      <c r="K635" s="9" t="s">
        <v>83</v>
      </c>
      <c r="L635" s="9" t="s">
        <v>68</v>
      </c>
      <c r="M635" s="9" t="s">
        <v>297</v>
      </c>
      <c r="N635" s="9" t="s">
        <v>619</v>
      </c>
      <c r="O635" s="9" t="s">
        <v>333</v>
      </c>
      <c r="P635" s="9" t="s">
        <v>620</v>
      </c>
      <c r="Q635" s="9" t="s">
        <v>621</v>
      </c>
      <c r="R635" s="9" t="s">
        <v>622</v>
      </c>
      <c r="S635" s="9" t="s">
        <v>623</v>
      </c>
      <c r="T635" s="9" t="s">
        <v>2452</v>
      </c>
      <c r="U635" s="9" t="s">
        <v>241</v>
      </c>
    </row>
    <row r="636" customFormat="false" ht="48" hidden="false" customHeight="true" outlineLevel="0" collapsed="false">
      <c r="A636" s="10" t="s">
        <v>2453</v>
      </c>
      <c r="B636" s="10" t="s">
        <v>2454</v>
      </c>
      <c r="C636" s="10" t="s">
        <v>920</v>
      </c>
      <c r="D636" s="10" t="s">
        <v>307</v>
      </c>
      <c r="E636" s="10" t="s">
        <v>236</v>
      </c>
      <c r="F636" s="10" t="s">
        <v>237</v>
      </c>
      <c r="G636" s="10" t="s">
        <v>586</v>
      </c>
      <c r="H636" s="10" t="s">
        <v>111</v>
      </c>
      <c r="I636" s="10" t="s">
        <v>112</v>
      </c>
      <c r="J636" s="10" t="s">
        <v>113</v>
      </c>
      <c r="K636" s="10" t="s">
        <v>83</v>
      </c>
      <c r="L636" s="10" t="s">
        <v>84</v>
      </c>
      <c r="M636" s="10"/>
      <c r="N636" s="10" t="s">
        <v>309</v>
      </c>
      <c r="O636" s="10" t="s">
        <v>299</v>
      </c>
      <c r="P636" s="10" t="s">
        <v>310</v>
      </c>
      <c r="Q636" s="10" t="s">
        <v>311</v>
      </c>
      <c r="R636" s="10" t="s">
        <v>312</v>
      </c>
      <c r="S636" s="10" t="s">
        <v>313</v>
      </c>
      <c r="T636" s="10" t="s">
        <v>2455</v>
      </c>
      <c r="U636" s="10" t="s">
        <v>86</v>
      </c>
    </row>
    <row r="637" customFormat="false" ht="48" hidden="false" customHeight="true" outlineLevel="0" collapsed="false">
      <c r="A637" s="9" t="s">
        <v>2456</v>
      </c>
      <c r="B637" s="9" t="s">
        <v>2457</v>
      </c>
      <c r="C637" s="9" t="s">
        <v>920</v>
      </c>
      <c r="D637" s="9" t="s">
        <v>307</v>
      </c>
      <c r="E637" s="9" t="s">
        <v>236</v>
      </c>
      <c r="F637" s="9" t="s">
        <v>237</v>
      </c>
      <c r="G637" s="9" t="s">
        <v>631</v>
      </c>
      <c r="H637" s="9" t="s">
        <v>80</v>
      </c>
      <c r="I637" s="9" t="s">
        <v>81</v>
      </c>
      <c r="J637" s="9" t="s">
        <v>82</v>
      </c>
      <c r="K637" s="9" t="s">
        <v>83</v>
      </c>
      <c r="L637" s="9" t="s">
        <v>844</v>
      </c>
      <c r="M637" s="9" t="s">
        <v>297</v>
      </c>
      <c r="N637" s="9" t="s">
        <v>309</v>
      </c>
      <c r="O637" s="9" t="s">
        <v>299</v>
      </c>
      <c r="P637" s="9" t="s">
        <v>310</v>
      </c>
      <c r="Q637" s="9" t="s">
        <v>311</v>
      </c>
      <c r="R637" s="9" t="s">
        <v>312</v>
      </c>
      <c r="S637" s="9" t="s">
        <v>313</v>
      </c>
      <c r="T637" s="9" t="s">
        <v>2458</v>
      </c>
      <c r="U637" s="9" t="s">
        <v>241</v>
      </c>
    </row>
    <row r="638" customFormat="false" ht="48" hidden="false" customHeight="true" outlineLevel="0" collapsed="false">
      <c r="A638" s="10" t="s">
        <v>2459</v>
      </c>
      <c r="B638" s="10" t="s">
        <v>2460</v>
      </c>
      <c r="C638" s="10" t="s">
        <v>920</v>
      </c>
      <c r="D638" s="10" t="s">
        <v>307</v>
      </c>
      <c r="E638" s="10" t="s">
        <v>236</v>
      </c>
      <c r="F638" s="10" t="s">
        <v>237</v>
      </c>
      <c r="G638" s="10" t="s">
        <v>610</v>
      </c>
      <c r="H638" s="10" t="s">
        <v>80</v>
      </c>
      <c r="I638" s="10" t="s">
        <v>81</v>
      </c>
      <c r="J638" s="10" t="s">
        <v>82</v>
      </c>
      <c r="K638" s="10" t="s">
        <v>83</v>
      </c>
      <c r="L638" s="10" t="s">
        <v>84</v>
      </c>
      <c r="M638" s="10"/>
      <c r="N638" s="10" t="s">
        <v>309</v>
      </c>
      <c r="O638" s="10" t="s">
        <v>299</v>
      </c>
      <c r="P638" s="10" t="s">
        <v>310</v>
      </c>
      <c r="Q638" s="10" t="s">
        <v>311</v>
      </c>
      <c r="R638" s="10" t="s">
        <v>312</v>
      </c>
      <c r="S638" s="10" t="s">
        <v>313</v>
      </c>
      <c r="T638" s="10" t="s">
        <v>2461</v>
      </c>
      <c r="U638" s="10" t="s">
        <v>86</v>
      </c>
    </row>
    <row r="639" customFormat="false" ht="48" hidden="false" customHeight="true" outlineLevel="0" collapsed="false">
      <c r="A639" s="9" t="s">
        <v>2462</v>
      </c>
      <c r="B639" s="9" t="s">
        <v>2463</v>
      </c>
      <c r="C639" s="9" t="s">
        <v>920</v>
      </c>
      <c r="D639" s="9" t="s">
        <v>2434</v>
      </c>
      <c r="E639" s="9" t="s">
        <v>236</v>
      </c>
      <c r="F639" s="9" t="s">
        <v>237</v>
      </c>
      <c r="G639" s="9" t="s">
        <v>127</v>
      </c>
      <c r="H639" s="9" t="s">
        <v>80</v>
      </c>
      <c r="I639" s="9" t="s">
        <v>81</v>
      </c>
      <c r="J639" s="9" t="s">
        <v>82</v>
      </c>
      <c r="K639" s="9" t="s">
        <v>83</v>
      </c>
      <c r="L639" s="9" t="s">
        <v>844</v>
      </c>
      <c r="M639" s="9"/>
      <c r="N639" s="9" t="s">
        <v>309</v>
      </c>
      <c r="O639" s="9" t="s">
        <v>299</v>
      </c>
      <c r="P639" s="9" t="s">
        <v>2435</v>
      </c>
      <c r="Q639" s="9" t="s">
        <v>2436</v>
      </c>
      <c r="R639" s="9" t="s">
        <v>2437</v>
      </c>
      <c r="S639" s="9" t="s">
        <v>2438</v>
      </c>
      <c r="T639" s="9" t="s">
        <v>2464</v>
      </c>
      <c r="U639" s="9" t="s">
        <v>86</v>
      </c>
    </row>
    <row r="640" customFormat="false" ht="48" hidden="false" customHeight="true" outlineLevel="0" collapsed="false">
      <c r="A640" s="10" t="s">
        <v>2465</v>
      </c>
      <c r="B640" s="10" t="s">
        <v>2466</v>
      </c>
      <c r="C640" s="10" t="s">
        <v>920</v>
      </c>
      <c r="D640" s="10" t="s">
        <v>2467</v>
      </c>
      <c r="E640" s="10" t="s">
        <v>236</v>
      </c>
      <c r="F640" s="10" t="s">
        <v>237</v>
      </c>
      <c r="G640" s="10" t="s">
        <v>127</v>
      </c>
      <c r="H640" s="10" t="s">
        <v>80</v>
      </c>
      <c r="I640" s="10" t="s">
        <v>81</v>
      </c>
      <c r="J640" s="10" t="s">
        <v>82</v>
      </c>
      <c r="K640" s="10" t="s">
        <v>83</v>
      </c>
      <c r="L640" s="10" t="s">
        <v>84</v>
      </c>
      <c r="M640" s="10"/>
      <c r="N640" s="10" t="s">
        <v>2468</v>
      </c>
      <c r="O640" s="10" t="s">
        <v>299</v>
      </c>
      <c r="P640" s="10" t="s">
        <v>2469</v>
      </c>
      <c r="Q640" s="10" t="s">
        <v>2470</v>
      </c>
      <c r="R640" s="10" t="s">
        <v>2471</v>
      </c>
      <c r="S640" s="10" t="s">
        <v>2472</v>
      </c>
      <c r="T640" s="10" t="s">
        <v>2473</v>
      </c>
      <c r="U640" s="10" t="s">
        <v>86</v>
      </c>
    </row>
    <row r="641" customFormat="false" ht="48" hidden="false" customHeight="true" outlineLevel="0" collapsed="false">
      <c r="A641" s="9" t="s">
        <v>2474</v>
      </c>
      <c r="B641" s="9" t="s">
        <v>2475</v>
      </c>
      <c r="C641" s="9" t="s">
        <v>920</v>
      </c>
      <c r="D641" s="9" t="s">
        <v>617</v>
      </c>
      <c r="E641" s="9" t="s">
        <v>236</v>
      </c>
      <c r="F641" s="9" t="s">
        <v>237</v>
      </c>
      <c r="G641" s="9" t="s">
        <v>2476</v>
      </c>
      <c r="H641" s="9" t="s">
        <v>938</v>
      </c>
      <c r="I641" s="9" t="s">
        <v>939</v>
      </c>
      <c r="J641" s="9" t="s">
        <v>940</v>
      </c>
      <c r="K641" s="9" t="s">
        <v>83</v>
      </c>
      <c r="L641" s="9" t="s">
        <v>68</v>
      </c>
      <c r="M641" s="9" t="s">
        <v>297</v>
      </c>
      <c r="N641" s="9" t="s">
        <v>619</v>
      </c>
      <c r="O641" s="9" t="s">
        <v>333</v>
      </c>
      <c r="P641" s="9" t="s">
        <v>620</v>
      </c>
      <c r="Q641" s="9" t="s">
        <v>621</v>
      </c>
      <c r="R641" s="9" t="s">
        <v>622</v>
      </c>
      <c r="S641" s="9" t="s">
        <v>623</v>
      </c>
      <c r="T641" s="9" t="s">
        <v>2477</v>
      </c>
      <c r="U641" s="9" t="s">
        <v>241</v>
      </c>
    </row>
    <row r="642" customFormat="false" ht="48" hidden="false" customHeight="true" outlineLevel="0" collapsed="false">
      <c r="A642" s="10" t="s">
        <v>2478</v>
      </c>
      <c r="B642" s="10" t="s">
        <v>2479</v>
      </c>
      <c r="C642" s="10" t="s">
        <v>920</v>
      </c>
      <c r="D642" s="10" t="s">
        <v>617</v>
      </c>
      <c r="E642" s="10" t="s">
        <v>236</v>
      </c>
      <c r="F642" s="10" t="s">
        <v>237</v>
      </c>
      <c r="G642" s="10" t="s">
        <v>2480</v>
      </c>
      <c r="H642" s="10" t="s">
        <v>938</v>
      </c>
      <c r="I642" s="10" t="s">
        <v>939</v>
      </c>
      <c r="J642" s="10" t="s">
        <v>940</v>
      </c>
      <c r="K642" s="10" t="s">
        <v>83</v>
      </c>
      <c r="L642" s="10" t="s">
        <v>84</v>
      </c>
      <c r="M642" s="10"/>
      <c r="N642" s="10" t="s">
        <v>619</v>
      </c>
      <c r="O642" s="10" t="s">
        <v>333</v>
      </c>
      <c r="P642" s="10" t="s">
        <v>620</v>
      </c>
      <c r="Q642" s="10" t="s">
        <v>621</v>
      </c>
      <c r="R642" s="10" t="s">
        <v>622</v>
      </c>
      <c r="S642" s="10" t="s">
        <v>623</v>
      </c>
      <c r="T642" s="10" t="s">
        <v>2481</v>
      </c>
      <c r="U642" s="10" t="s">
        <v>86</v>
      </c>
    </row>
    <row r="643" customFormat="false" ht="48" hidden="false" customHeight="true" outlineLevel="0" collapsed="false">
      <c r="A643" s="9" t="s">
        <v>2482</v>
      </c>
      <c r="B643" s="9" t="s">
        <v>2479</v>
      </c>
      <c r="C643" s="9" t="s">
        <v>920</v>
      </c>
      <c r="D643" s="9" t="s">
        <v>617</v>
      </c>
      <c r="E643" s="9" t="s">
        <v>236</v>
      </c>
      <c r="F643" s="9" t="s">
        <v>237</v>
      </c>
      <c r="G643" s="9" t="s">
        <v>2483</v>
      </c>
      <c r="H643" s="9" t="s">
        <v>938</v>
      </c>
      <c r="I643" s="9" t="s">
        <v>939</v>
      </c>
      <c r="J643" s="9" t="s">
        <v>940</v>
      </c>
      <c r="K643" s="9" t="s">
        <v>83</v>
      </c>
      <c r="L643" s="9" t="s">
        <v>68</v>
      </c>
      <c r="M643" s="9" t="s">
        <v>297</v>
      </c>
      <c r="N643" s="9" t="s">
        <v>619</v>
      </c>
      <c r="O643" s="9" t="s">
        <v>333</v>
      </c>
      <c r="P643" s="9" t="s">
        <v>620</v>
      </c>
      <c r="Q643" s="9" t="s">
        <v>621</v>
      </c>
      <c r="R643" s="9" t="s">
        <v>622</v>
      </c>
      <c r="S643" s="9" t="s">
        <v>623</v>
      </c>
      <c r="T643" s="9" t="s">
        <v>2484</v>
      </c>
      <c r="U643" s="9" t="s">
        <v>241</v>
      </c>
    </row>
    <row r="644" customFormat="false" ht="48" hidden="false" customHeight="true" outlineLevel="0" collapsed="false">
      <c r="A644" s="10" t="s">
        <v>2485</v>
      </c>
      <c r="B644" s="10" t="s">
        <v>2486</v>
      </c>
      <c r="C644" s="10" t="s">
        <v>920</v>
      </c>
      <c r="D644" s="10" t="s">
        <v>307</v>
      </c>
      <c r="E644" s="10" t="s">
        <v>236</v>
      </c>
      <c r="F644" s="10" t="s">
        <v>237</v>
      </c>
      <c r="G644" s="10" t="s">
        <v>610</v>
      </c>
      <c r="H644" s="10" t="s">
        <v>938</v>
      </c>
      <c r="I644" s="10" t="s">
        <v>939</v>
      </c>
      <c r="J644" s="10" t="s">
        <v>940</v>
      </c>
      <c r="K644" s="10" t="s">
        <v>83</v>
      </c>
      <c r="L644" s="10" t="s">
        <v>68</v>
      </c>
      <c r="M644" s="10" t="s">
        <v>297</v>
      </c>
      <c r="N644" s="10" t="s">
        <v>309</v>
      </c>
      <c r="O644" s="10" t="s">
        <v>299</v>
      </c>
      <c r="P644" s="10" t="s">
        <v>310</v>
      </c>
      <c r="Q644" s="10" t="s">
        <v>311</v>
      </c>
      <c r="R644" s="10" t="s">
        <v>312</v>
      </c>
      <c r="S644" s="10" t="s">
        <v>313</v>
      </c>
      <c r="T644" s="10" t="s">
        <v>2487</v>
      </c>
      <c r="U644" s="10" t="s">
        <v>241</v>
      </c>
    </row>
    <row r="645" customFormat="false" ht="48" hidden="false" customHeight="true" outlineLevel="0" collapsed="false">
      <c r="A645" s="9" t="s">
        <v>2488</v>
      </c>
      <c r="B645" s="9" t="s">
        <v>2489</v>
      </c>
      <c r="C645" s="9" t="s">
        <v>920</v>
      </c>
      <c r="D645" s="9" t="s">
        <v>307</v>
      </c>
      <c r="E645" s="9" t="s">
        <v>236</v>
      </c>
      <c r="F645" s="9" t="s">
        <v>237</v>
      </c>
      <c r="G645" s="9" t="s">
        <v>1473</v>
      </c>
      <c r="H645" s="9" t="s">
        <v>80</v>
      </c>
      <c r="I645" s="9" t="s">
        <v>81</v>
      </c>
      <c r="J645" s="9" t="s">
        <v>82</v>
      </c>
      <c r="K645" s="9" t="s">
        <v>83</v>
      </c>
      <c r="L645" s="9" t="s">
        <v>84</v>
      </c>
      <c r="M645" s="9"/>
      <c r="N645" s="9" t="s">
        <v>309</v>
      </c>
      <c r="O645" s="9" t="s">
        <v>299</v>
      </c>
      <c r="P645" s="9" t="s">
        <v>310</v>
      </c>
      <c r="Q645" s="9" t="s">
        <v>311</v>
      </c>
      <c r="R645" s="9" t="s">
        <v>312</v>
      </c>
      <c r="S645" s="9" t="s">
        <v>313</v>
      </c>
      <c r="T645" s="9" t="s">
        <v>2490</v>
      </c>
      <c r="U645" s="9" t="s">
        <v>86</v>
      </c>
    </row>
    <row r="646" customFormat="false" ht="48" hidden="false" customHeight="true" outlineLevel="0" collapsed="false">
      <c r="A646" s="10" t="s">
        <v>2491</v>
      </c>
      <c r="B646" s="10" t="s">
        <v>2492</v>
      </c>
      <c r="C646" s="10" t="s">
        <v>920</v>
      </c>
      <c r="D646" s="10" t="s">
        <v>2434</v>
      </c>
      <c r="E646" s="10" t="s">
        <v>236</v>
      </c>
      <c r="F646" s="10" t="s">
        <v>237</v>
      </c>
      <c r="G646" s="10" t="s">
        <v>586</v>
      </c>
      <c r="H646" s="10" t="s">
        <v>106</v>
      </c>
      <c r="I646" s="10" t="s">
        <v>65</v>
      </c>
      <c r="J646" s="10" t="s">
        <v>66</v>
      </c>
      <c r="K646" s="10" t="s">
        <v>67</v>
      </c>
      <c r="L646" s="10" t="s">
        <v>844</v>
      </c>
      <c r="M646" s="10"/>
      <c r="N646" s="10" t="s">
        <v>309</v>
      </c>
      <c r="O646" s="10" t="s">
        <v>299</v>
      </c>
      <c r="P646" s="10" t="s">
        <v>2435</v>
      </c>
      <c r="Q646" s="10" t="s">
        <v>2436</v>
      </c>
      <c r="R646" s="10" t="s">
        <v>2437</v>
      </c>
      <c r="S646" s="10" t="s">
        <v>2438</v>
      </c>
      <c r="T646" s="10" t="s">
        <v>2493</v>
      </c>
      <c r="U646" s="10" t="s">
        <v>86</v>
      </c>
    </row>
    <row r="647" customFormat="false" ht="48" hidden="false" customHeight="true" outlineLevel="0" collapsed="false">
      <c r="A647" s="9" t="s">
        <v>2494</v>
      </c>
      <c r="B647" s="9" t="s">
        <v>2495</v>
      </c>
      <c r="C647" s="9" t="s">
        <v>920</v>
      </c>
      <c r="D647" s="9" t="s">
        <v>2434</v>
      </c>
      <c r="E647" s="9" t="s">
        <v>236</v>
      </c>
      <c r="F647" s="9" t="s">
        <v>237</v>
      </c>
      <c r="G647" s="9" t="s">
        <v>2496</v>
      </c>
      <c r="H647" s="9" t="s">
        <v>106</v>
      </c>
      <c r="I647" s="9" t="s">
        <v>65</v>
      </c>
      <c r="J647" s="9" t="s">
        <v>66</v>
      </c>
      <c r="K647" s="9" t="s">
        <v>83</v>
      </c>
      <c r="L647" s="9" t="s">
        <v>844</v>
      </c>
      <c r="M647" s="9"/>
      <c r="N647" s="9" t="s">
        <v>309</v>
      </c>
      <c r="O647" s="9" t="s">
        <v>299</v>
      </c>
      <c r="P647" s="9" t="s">
        <v>2435</v>
      </c>
      <c r="Q647" s="9" t="s">
        <v>2436</v>
      </c>
      <c r="R647" s="9" t="s">
        <v>2437</v>
      </c>
      <c r="S647" s="9" t="s">
        <v>2438</v>
      </c>
      <c r="T647" s="9" t="s">
        <v>2497</v>
      </c>
      <c r="U647" s="9" t="s">
        <v>86</v>
      </c>
    </row>
    <row r="648" customFormat="false" ht="48" hidden="false" customHeight="true" outlineLevel="0" collapsed="false">
      <c r="A648" s="10" t="s">
        <v>2498</v>
      </c>
      <c r="B648" s="10" t="s">
        <v>2499</v>
      </c>
      <c r="C648" s="10" t="s">
        <v>920</v>
      </c>
      <c r="D648" s="10" t="s">
        <v>2434</v>
      </c>
      <c r="E648" s="10" t="s">
        <v>236</v>
      </c>
      <c r="F648" s="10" t="s">
        <v>237</v>
      </c>
      <c r="G648" s="10" t="s">
        <v>586</v>
      </c>
      <c r="H648" s="10" t="s">
        <v>106</v>
      </c>
      <c r="I648" s="10" t="s">
        <v>65</v>
      </c>
      <c r="J648" s="10" t="s">
        <v>66</v>
      </c>
      <c r="K648" s="10" t="s">
        <v>83</v>
      </c>
      <c r="L648" s="10" t="s">
        <v>844</v>
      </c>
      <c r="M648" s="10"/>
      <c r="N648" s="10" t="s">
        <v>309</v>
      </c>
      <c r="O648" s="10" t="s">
        <v>299</v>
      </c>
      <c r="P648" s="10" t="s">
        <v>2435</v>
      </c>
      <c r="Q648" s="10" t="s">
        <v>2436</v>
      </c>
      <c r="R648" s="10" t="s">
        <v>2437</v>
      </c>
      <c r="S648" s="10" t="s">
        <v>2438</v>
      </c>
      <c r="T648" s="10" t="s">
        <v>2500</v>
      </c>
      <c r="U648" s="10" t="s">
        <v>86</v>
      </c>
    </row>
    <row r="649" customFormat="false" ht="48" hidden="false" customHeight="true" outlineLevel="0" collapsed="false">
      <c r="A649" s="9" t="s">
        <v>2501</v>
      </c>
      <c r="B649" s="9" t="s">
        <v>2502</v>
      </c>
      <c r="C649" s="9" t="s">
        <v>920</v>
      </c>
      <c r="D649" s="9" t="s">
        <v>2434</v>
      </c>
      <c r="E649" s="9" t="s">
        <v>236</v>
      </c>
      <c r="F649" s="9" t="s">
        <v>237</v>
      </c>
      <c r="G649" s="9" t="s">
        <v>2496</v>
      </c>
      <c r="H649" s="9" t="s">
        <v>106</v>
      </c>
      <c r="I649" s="9" t="s">
        <v>65</v>
      </c>
      <c r="J649" s="9" t="s">
        <v>66</v>
      </c>
      <c r="K649" s="9" t="s">
        <v>83</v>
      </c>
      <c r="L649" s="9" t="s">
        <v>844</v>
      </c>
      <c r="M649" s="9"/>
      <c r="N649" s="9" t="s">
        <v>309</v>
      </c>
      <c r="O649" s="9" t="s">
        <v>299</v>
      </c>
      <c r="P649" s="9" t="s">
        <v>2435</v>
      </c>
      <c r="Q649" s="9" t="s">
        <v>2436</v>
      </c>
      <c r="R649" s="9" t="s">
        <v>2437</v>
      </c>
      <c r="S649" s="9" t="s">
        <v>2438</v>
      </c>
      <c r="T649" s="9" t="s">
        <v>2503</v>
      </c>
      <c r="U649" s="9" t="s">
        <v>86</v>
      </c>
    </row>
    <row r="650" customFormat="false" ht="48" hidden="false" customHeight="true" outlineLevel="0" collapsed="false">
      <c r="A650" s="10" t="s">
        <v>2504</v>
      </c>
      <c r="B650" s="10" t="s">
        <v>2505</v>
      </c>
      <c r="C650" s="10" t="s">
        <v>920</v>
      </c>
      <c r="D650" s="10" t="s">
        <v>1405</v>
      </c>
      <c r="E650" s="10" t="s">
        <v>236</v>
      </c>
      <c r="F650" s="10" t="s">
        <v>237</v>
      </c>
      <c r="G650" s="10" t="s">
        <v>357</v>
      </c>
      <c r="H650" s="10" t="s">
        <v>938</v>
      </c>
      <c r="I650" s="10" t="s">
        <v>939</v>
      </c>
      <c r="J650" s="10" t="s">
        <v>940</v>
      </c>
      <c r="K650" s="10" t="s">
        <v>83</v>
      </c>
      <c r="L650" s="10" t="s">
        <v>68</v>
      </c>
      <c r="M650" s="10" t="s">
        <v>239</v>
      </c>
      <c r="N650" s="10" t="s">
        <v>1407</v>
      </c>
      <c r="O650" s="10" t="s">
        <v>299</v>
      </c>
      <c r="P650" s="10" t="s">
        <v>1408</v>
      </c>
      <c r="Q650" s="10" t="s">
        <v>1409</v>
      </c>
      <c r="R650" s="10" t="s">
        <v>1410</v>
      </c>
      <c r="S650" s="10" t="s">
        <v>1411</v>
      </c>
      <c r="T650" s="10" t="s">
        <v>2506</v>
      </c>
      <c r="U650" s="10" t="s">
        <v>241</v>
      </c>
    </row>
    <row r="651" customFormat="false" ht="48" hidden="false" customHeight="true" outlineLevel="0" collapsed="false">
      <c r="A651" s="9" t="s">
        <v>2507</v>
      </c>
      <c r="B651" s="9" t="s">
        <v>2508</v>
      </c>
      <c r="C651" s="9" t="s">
        <v>920</v>
      </c>
      <c r="D651" s="9" t="s">
        <v>2434</v>
      </c>
      <c r="E651" s="9" t="s">
        <v>236</v>
      </c>
      <c r="F651" s="9" t="s">
        <v>237</v>
      </c>
      <c r="G651" s="9"/>
      <c r="H651" s="9" t="s">
        <v>64</v>
      </c>
      <c r="I651" s="9" t="s">
        <v>65</v>
      </c>
      <c r="J651" s="9" t="s">
        <v>66</v>
      </c>
      <c r="K651" s="9" t="s">
        <v>67</v>
      </c>
      <c r="L651" s="9" t="s">
        <v>844</v>
      </c>
      <c r="M651" s="9" t="s">
        <v>297</v>
      </c>
      <c r="N651" s="9" t="s">
        <v>309</v>
      </c>
      <c r="O651" s="9" t="s">
        <v>299</v>
      </c>
      <c r="P651" s="9" t="s">
        <v>2435</v>
      </c>
      <c r="Q651" s="9" t="s">
        <v>2436</v>
      </c>
      <c r="R651" s="9" t="s">
        <v>2437</v>
      </c>
      <c r="S651" s="9" t="s">
        <v>2438</v>
      </c>
      <c r="T651" s="9" t="s">
        <v>2509</v>
      </c>
      <c r="U651" s="9" t="s">
        <v>241</v>
      </c>
    </row>
    <row r="652" customFormat="false" ht="48" hidden="false" customHeight="true" outlineLevel="0" collapsed="false">
      <c r="A652" s="10" t="s">
        <v>2510</v>
      </c>
      <c r="B652" s="10" t="s">
        <v>2511</v>
      </c>
      <c r="C652" s="10" t="s">
        <v>920</v>
      </c>
      <c r="D652" s="10" t="s">
        <v>307</v>
      </c>
      <c r="E652" s="10" t="s">
        <v>236</v>
      </c>
      <c r="F652" s="10" t="s">
        <v>237</v>
      </c>
      <c r="G652" s="10" t="s">
        <v>2512</v>
      </c>
      <c r="H652" s="10" t="s">
        <v>80</v>
      </c>
      <c r="I652" s="10" t="s">
        <v>81</v>
      </c>
      <c r="J652" s="10" t="s">
        <v>82</v>
      </c>
      <c r="K652" s="10" t="s">
        <v>83</v>
      </c>
      <c r="L652" s="10" t="s">
        <v>68</v>
      </c>
      <c r="M652" s="10" t="s">
        <v>297</v>
      </c>
      <c r="N652" s="10" t="s">
        <v>309</v>
      </c>
      <c r="O652" s="10" t="s">
        <v>299</v>
      </c>
      <c r="P652" s="10" t="s">
        <v>310</v>
      </c>
      <c r="Q652" s="10" t="s">
        <v>311</v>
      </c>
      <c r="R652" s="10" t="s">
        <v>312</v>
      </c>
      <c r="S652" s="10" t="s">
        <v>313</v>
      </c>
      <c r="T652" s="10" t="s">
        <v>2513</v>
      </c>
      <c r="U652" s="10" t="s">
        <v>241</v>
      </c>
    </row>
    <row r="653" customFormat="false" ht="48" hidden="false" customHeight="true" outlineLevel="0" collapsed="false">
      <c r="A653" s="9" t="s">
        <v>2514</v>
      </c>
      <c r="B653" s="9" t="s">
        <v>2515</v>
      </c>
      <c r="C653" s="9" t="s">
        <v>920</v>
      </c>
      <c r="D653" s="9" t="s">
        <v>617</v>
      </c>
      <c r="E653" s="9" t="s">
        <v>236</v>
      </c>
      <c r="F653" s="9" t="s">
        <v>237</v>
      </c>
      <c r="G653" s="9" t="s">
        <v>2516</v>
      </c>
      <c r="H653" s="9" t="s">
        <v>938</v>
      </c>
      <c r="I653" s="9" t="s">
        <v>939</v>
      </c>
      <c r="J653" s="9" t="s">
        <v>940</v>
      </c>
      <c r="K653" s="9" t="s">
        <v>83</v>
      </c>
      <c r="L653" s="9" t="s">
        <v>68</v>
      </c>
      <c r="M653" s="9" t="s">
        <v>297</v>
      </c>
      <c r="N653" s="9" t="s">
        <v>619</v>
      </c>
      <c r="O653" s="9" t="s">
        <v>333</v>
      </c>
      <c r="P653" s="9" t="s">
        <v>620</v>
      </c>
      <c r="Q653" s="9" t="s">
        <v>621</v>
      </c>
      <c r="R653" s="9" t="s">
        <v>622</v>
      </c>
      <c r="S653" s="9" t="s">
        <v>623</v>
      </c>
      <c r="T653" s="9" t="s">
        <v>2517</v>
      </c>
      <c r="U653" s="9" t="s">
        <v>241</v>
      </c>
    </row>
    <row r="654" customFormat="false" ht="48" hidden="false" customHeight="true" outlineLevel="0" collapsed="false">
      <c r="A654" s="10" t="s">
        <v>2518</v>
      </c>
      <c r="B654" s="10" t="s">
        <v>2519</v>
      </c>
      <c r="C654" s="10" t="s">
        <v>920</v>
      </c>
      <c r="D654" s="10" t="s">
        <v>307</v>
      </c>
      <c r="E654" s="10" t="s">
        <v>236</v>
      </c>
      <c r="F654" s="10" t="s">
        <v>237</v>
      </c>
      <c r="G654" s="10" t="s">
        <v>2520</v>
      </c>
      <c r="H654" s="10" t="s">
        <v>938</v>
      </c>
      <c r="I654" s="10" t="s">
        <v>939</v>
      </c>
      <c r="J654" s="10" t="s">
        <v>940</v>
      </c>
      <c r="K654" s="10" t="s">
        <v>83</v>
      </c>
      <c r="L654" s="10" t="s">
        <v>68</v>
      </c>
      <c r="M654" s="10" t="s">
        <v>297</v>
      </c>
      <c r="N654" s="10" t="s">
        <v>309</v>
      </c>
      <c r="O654" s="10" t="s">
        <v>299</v>
      </c>
      <c r="P654" s="10" t="s">
        <v>310</v>
      </c>
      <c r="Q654" s="10" t="s">
        <v>311</v>
      </c>
      <c r="R654" s="10" t="s">
        <v>312</v>
      </c>
      <c r="S654" s="10" t="s">
        <v>313</v>
      </c>
      <c r="T654" s="10"/>
      <c r="U654" s="10" t="s">
        <v>241</v>
      </c>
    </row>
    <row r="655" customFormat="false" ht="48" hidden="false" customHeight="true" outlineLevel="0" collapsed="false">
      <c r="A655" s="9" t="s">
        <v>2521</v>
      </c>
      <c r="B655" s="9" t="s">
        <v>2522</v>
      </c>
      <c r="C655" s="9" t="s">
        <v>920</v>
      </c>
      <c r="D655" s="9" t="s">
        <v>617</v>
      </c>
      <c r="E655" s="9" t="s">
        <v>236</v>
      </c>
      <c r="F655" s="9" t="s">
        <v>237</v>
      </c>
      <c r="G655" s="9" t="s">
        <v>2523</v>
      </c>
      <c r="H655" s="9" t="s">
        <v>938</v>
      </c>
      <c r="I655" s="9" t="s">
        <v>939</v>
      </c>
      <c r="J655" s="9" t="s">
        <v>940</v>
      </c>
      <c r="K655" s="9" t="s">
        <v>83</v>
      </c>
      <c r="L655" s="9" t="s">
        <v>68</v>
      </c>
      <c r="M655" s="9" t="s">
        <v>297</v>
      </c>
      <c r="N655" s="9" t="s">
        <v>619</v>
      </c>
      <c r="O655" s="9" t="s">
        <v>333</v>
      </c>
      <c r="P655" s="9" t="s">
        <v>620</v>
      </c>
      <c r="Q655" s="9" t="s">
        <v>621</v>
      </c>
      <c r="R655" s="9" t="s">
        <v>622</v>
      </c>
      <c r="S655" s="9" t="s">
        <v>623</v>
      </c>
      <c r="T655" s="9" t="s">
        <v>2524</v>
      </c>
      <c r="U655" s="9" t="s">
        <v>241</v>
      </c>
    </row>
    <row r="656" customFormat="false" ht="48" hidden="false" customHeight="true" outlineLevel="0" collapsed="false">
      <c r="A656" s="10" t="s">
        <v>2525</v>
      </c>
      <c r="B656" s="10" t="s">
        <v>2526</v>
      </c>
      <c r="C656" s="10" t="s">
        <v>920</v>
      </c>
      <c r="D656" s="10" t="s">
        <v>617</v>
      </c>
      <c r="E656" s="10" t="s">
        <v>236</v>
      </c>
      <c r="F656" s="10" t="s">
        <v>237</v>
      </c>
      <c r="G656" s="10" t="s">
        <v>2527</v>
      </c>
      <c r="H656" s="10" t="s">
        <v>938</v>
      </c>
      <c r="I656" s="10" t="s">
        <v>939</v>
      </c>
      <c r="J656" s="10" t="s">
        <v>940</v>
      </c>
      <c r="K656" s="10" t="s">
        <v>550</v>
      </c>
      <c r="L656" s="10" t="s">
        <v>68</v>
      </c>
      <c r="M656" s="10" t="s">
        <v>297</v>
      </c>
      <c r="N656" s="10" t="s">
        <v>619</v>
      </c>
      <c r="O656" s="10" t="s">
        <v>333</v>
      </c>
      <c r="P656" s="10" t="s">
        <v>620</v>
      </c>
      <c r="Q656" s="10" t="s">
        <v>621</v>
      </c>
      <c r="R656" s="10" t="s">
        <v>622</v>
      </c>
      <c r="S656" s="10" t="s">
        <v>623</v>
      </c>
      <c r="T656" s="10" t="s">
        <v>2528</v>
      </c>
      <c r="U656" s="10" t="s">
        <v>241</v>
      </c>
    </row>
    <row r="657" customFormat="false" ht="48" hidden="false" customHeight="true" outlineLevel="0" collapsed="false">
      <c r="A657" s="9" t="s">
        <v>2529</v>
      </c>
      <c r="B657" s="9" t="s">
        <v>2530</v>
      </c>
      <c r="C657" s="9" t="s">
        <v>920</v>
      </c>
      <c r="D657" s="9" t="s">
        <v>307</v>
      </c>
      <c r="E657" s="9" t="s">
        <v>236</v>
      </c>
      <c r="F657" s="9" t="s">
        <v>237</v>
      </c>
      <c r="G657" s="9" t="s">
        <v>586</v>
      </c>
      <c r="H657" s="9" t="s">
        <v>171</v>
      </c>
      <c r="I657" s="9" t="s">
        <v>172</v>
      </c>
      <c r="J657" s="9" t="s">
        <v>173</v>
      </c>
      <c r="K657" s="9" t="s">
        <v>67</v>
      </c>
      <c r="L657" s="9" t="s">
        <v>844</v>
      </c>
      <c r="M657" s="9" t="s">
        <v>297</v>
      </c>
      <c r="N657" s="9" t="s">
        <v>309</v>
      </c>
      <c r="O657" s="9" t="s">
        <v>299</v>
      </c>
      <c r="P657" s="9" t="s">
        <v>310</v>
      </c>
      <c r="Q657" s="9" t="s">
        <v>311</v>
      </c>
      <c r="R657" s="9" t="s">
        <v>312</v>
      </c>
      <c r="S657" s="9" t="s">
        <v>313</v>
      </c>
      <c r="T657" s="9" t="s">
        <v>2531</v>
      </c>
      <c r="U657" s="9" t="s">
        <v>241</v>
      </c>
    </row>
    <row r="658" customFormat="false" ht="48" hidden="false" customHeight="true" outlineLevel="0" collapsed="false">
      <c r="A658" s="10" t="s">
        <v>2532</v>
      </c>
      <c r="B658" s="10" t="s">
        <v>2533</v>
      </c>
      <c r="C658" s="10" t="s">
        <v>920</v>
      </c>
      <c r="D658" s="10" t="s">
        <v>617</v>
      </c>
      <c r="E658" s="10" t="s">
        <v>236</v>
      </c>
      <c r="F658" s="10" t="s">
        <v>237</v>
      </c>
      <c r="G658" s="10" t="s">
        <v>2480</v>
      </c>
      <c r="H658" s="10" t="s">
        <v>558</v>
      </c>
      <c r="I658" s="10" t="s">
        <v>559</v>
      </c>
      <c r="J658" s="10" t="s">
        <v>560</v>
      </c>
      <c r="K658" s="10" t="s">
        <v>83</v>
      </c>
      <c r="L658" s="10" t="s">
        <v>84</v>
      </c>
      <c r="M658" s="10"/>
      <c r="N658" s="10" t="s">
        <v>619</v>
      </c>
      <c r="O658" s="10" t="s">
        <v>333</v>
      </c>
      <c r="P658" s="10" t="s">
        <v>620</v>
      </c>
      <c r="Q658" s="10" t="s">
        <v>621</v>
      </c>
      <c r="R658" s="10" t="s">
        <v>622</v>
      </c>
      <c r="S658" s="10" t="s">
        <v>623</v>
      </c>
      <c r="T658" s="10" t="s">
        <v>2534</v>
      </c>
      <c r="U658" s="10" t="s">
        <v>86</v>
      </c>
    </row>
    <row r="659" customFormat="false" ht="48" hidden="false" customHeight="true" outlineLevel="0" collapsed="false">
      <c r="A659" s="9" t="s">
        <v>2535</v>
      </c>
      <c r="B659" s="9" t="s">
        <v>2536</v>
      </c>
      <c r="C659" s="9" t="s">
        <v>920</v>
      </c>
      <c r="D659" s="9" t="s">
        <v>307</v>
      </c>
      <c r="E659" s="9" t="s">
        <v>236</v>
      </c>
      <c r="F659" s="9" t="s">
        <v>237</v>
      </c>
      <c r="G659" s="9"/>
      <c r="H659" s="9" t="s">
        <v>80</v>
      </c>
      <c r="I659" s="9" t="s">
        <v>81</v>
      </c>
      <c r="J659" s="9" t="s">
        <v>82</v>
      </c>
      <c r="K659" s="9" t="s">
        <v>67</v>
      </c>
      <c r="L659" s="9" t="s">
        <v>844</v>
      </c>
      <c r="M659" s="9" t="s">
        <v>530</v>
      </c>
      <c r="N659" s="9" t="s">
        <v>309</v>
      </c>
      <c r="O659" s="9" t="s">
        <v>299</v>
      </c>
      <c r="P659" s="9" t="s">
        <v>310</v>
      </c>
      <c r="Q659" s="9" t="s">
        <v>311</v>
      </c>
      <c r="R659" s="9" t="s">
        <v>312</v>
      </c>
      <c r="S659" s="9" t="s">
        <v>313</v>
      </c>
      <c r="T659" s="9" t="s">
        <v>2537</v>
      </c>
      <c r="U659" s="9" t="s">
        <v>241</v>
      </c>
    </row>
    <row r="660" customFormat="false" ht="48" hidden="false" customHeight="true" outlineLevel="0" collapsed="false">
      <c r="A660" s="10" t="s">
        <v>2538</v>
      </c>
      <c r="B660" s="10" t="s">
        <v>2539</v>
      </c>
      <c r="C660" s="10" t="s">
        <v>920</v>
      </c>
      <c r="D660" s="10" t="s">
        <v>307</v>
      </c>
      <c r="E660" s="10" t="s">
        <v>236</v>
      </c>
      <c r="F660" s="10" t="s">
        <v>237</v>
      </c>
      <c r="G660" s="10" t="s">
        <v>631</v>
      </c>
      <c r="H660" s="10" t="s">
        <v>139</v>
      </c>
      <c r="I660" s="10" t="s">
        <v>140</v>
      </c>
      <c r="J660" s="10" t="s">
        <v>141</v>
      </c>
      <c r="K660" s="10" t="s">
        <v>83</v>
      </c>
      <c r="L660" s="10" t="s">
        <v>84</v>
      </c>
      <c r="M660" s="10"/>
      <c r="N660" s="10" t="s">
        <v>309</v>
      </c>
      <c r="O660" s="10" t="s">
        <v>299</v>
      </c>
      <c r="P660" s="10" t="s">
        <v>310</v>
      </c>
      <c r="Q660" s="10" t="s">
        <v>311</v>
      </c>
      <c r="R660" s="10" t="s">
        <v>312</v>
      </c>
      <c r="S660" s="10" t="s">
        <v>313</v>
      </c>
      <c r="T660" s="10" t="s">
        <v>2540</v>
      </c>
      <c r="U660" s="10" t="s">
        <v>86</v>
      </c>
    </row>
    <row r="661" customFormat="false" ht="48" hidden="false" customHeight="true" outlineLevel="0" collapsed="false">
      <c r="A661" s="9" t="s">
        <v>2541</v>
      </c>
      <c r="B661" s="9" t="s">
        <v>2542</v>
      </c>
      <c r="C661" s="9" t="s">
        <v>920</v>
      </c>
      <c r="D661" s="9" t="s">
        <v>307</v>
      </c>
      <c r="E661" s="9" t="s">
        <v>236</v>
      </c>
      <c r="F661" s="9" t="s">
        <v>237</v>
      </c>
      <c r="G661" s="9" t="s">
        <v>631</v>
      </c>
      <c r="H661" s="9" t="s">
        <v>64</v>
      </c>
      <c r="I661" s="9" t="s">
        <v>65</v>
      </c>
      <c r="J661" s="9" t="s">
        <v>66</v>
      </c>
      <c r="K661" s="9" t="s">
        <v>83</v>
      </c>
      <c r="L661" s="9" t="s">
        <v>84</v>
      </c>
      <c r="M661" s="9" t="s">
        <v>297</v>
      </c>
      <c r="N661" s="9" t="s">
        <v>309</v>
      </c>
      <c r="O661" s="9" t="s">
        <v>299</v>
      </c>
      <c r="P661" s="9" t="s">
        <v>310</v>
      </c>
      <c r="Q661" s="9" t="s">
        <v>311</v>
      </c>
      <c r="R661" s="9" t="s">
        <v>312</v>
      </c>
      <c r="S661" s="9" t="s">
        <v>313</v>
      </c>
      <c r="T661" s="9" t="s">
        <v>2543</v>
      </c>
      <c r="U661" s="9" t="s">
        <v>241</v>
      </c>
    </row>
    <row r="662" customFormat="false" ht="48" hidden="false" customHeight="true" outlineLevel="0" collapsed="false">
      <c r="A662" s="10" t="s">
        <v>2544</v>
      </c>
      <c r="B662" s="10" t="s">
        <v>2545</v>
      </c>
      <c r="C662" s="10" t="s">
        <v>920</v>
      </c>
      <c r="D662" s="10" t="s">
        <v>307</v>
      </c>
      <c r="E662" s="10" t="s">
        <v>236</v>
      </c>
      <c r="F662" s="10" t="s">
        <v>237</v>
      </c>
      <c r="G662" s="10" t="s">
        <v>2512</v>
      </c>
      <c r="H662" s="10" t="s">
        <v>558</v>
      </c>
      <c r="I662" s="10" t="s">
        <v>559</v>
      </c>
      <c r="J662" s="10" t="s">
        <v>560</v>
      </c>
      <c r="K662" s="10" t="s">
        <v>83</v>
      </c>
      <c r="L662" s="10" t="s">
        <v>68</v>
      </c>
      <c r="M662" s="10" t="s">
        <v>297</v>
      </c>
      <c r="N662" s="10" t="s">
        <v>309</v>
      </c>
      <c r="O662" s="10" t="s">
        <v>299</v>
      </c>
      <c r="P662" s="10" t="s">
        <v>310</v>
      </c>
      <c r="Q662" s="10" t="s">
        <v>311</v>
      </c>
      <c r="R662" s="10" t="s">
        <v>312</v>
      </c>
      <c r="S662" s="10" t="s">
        <v>313</v>
      </c>
      <c r="T662" s="10" t="s">
        <v>2546</v>
      </c>
      <c r="U662" s="10" t="s">
        <v>241</v>
      </c>
    </row>
    <row r="663" customFormat="false" ht="48" hidden="false" customHeight="true" outlineLevel="0" collapsed="false">
      <c r="A663" s="9" t="s">
        <v>2547</v>
      </c>
      <c r="B663" s="9" t="s">
        <v>2548</v>
      </c>
      <c r="C663" s="9" t="s">
        <v>920</v>
      </c>
      <c r="D663" s="9" t="s">
        <v>1197</v>
      </c>
      <c r="E663" s="9" t="s">
        <v>236</v>
      </c>
      <c r="F663" s="9" t="s">
        <v>237</v>
      </c>
      <c r="G663" s="9"/>
      <c r="H663" s="9" t="s">
        <v>171</v>
      </c>
      <c r="I663" s="9" t="s">
        <v>172</v>
      </c>
      <c r="J663" s="9" t="s">
        <v>173</v>
      </c>
      <c r="K663" s="9" t="s">
        <v>67</v>
      </c>
      <c r="L663" s="9" t="s">
        <v>844</v>
      </c>
      <c r="M663" s="9" t="s">
        <v>297</v>
      </c>
      <c r="N663" s="9" t="s">
        <v>309</v>
      </c>
      <c r="O663" s="9" t="s">
        <v>299</v>
      </c>
      <c r="P663" s="9" t="s">
        <v>1198</v>
      </c>
      <c r="Q663" s="9" t="s">
        <v>1199</v>
      </c>
      <c r="R663" s="9" t="s">
        <v>1200</v>
      </c>
      <c r="S663" s="9" t="s">
        <v>1201</v>
      </c>
      <c r="T663" s="9" t="s">
        <v>2549</v>
      </c>
      <c r="U663" s="9" t="s">
        <v>241</v>
      </c>
    </row>
    <row r="664" customFormat="false" ht="48" hidden="false" customHeight="true" outlineLevel="0" collapsed="false">
      <c r="A664" s="10" t="s">
        <v>2550</v>
      </c>
      <c r="B664" s="10" t="s">
        <v>2551</v>
      </c>
      <c r="C664" s="10" t="s">
        <v>920</v>
      </c>
      <c r="D664" s="10" t="s">
        <v>2434</v>
      </c>
      <c r="E664" s="10" t="s">
        <v>236</v>
      </c>
      <c r="F664" s="10" t="s">
        <v>237</v>
      </c>
      <c r="G664" s="10"/>
      <c r="H664" s="10" t="s">
        <v>64</v>
      </c>
      <c r="I664" s="10" t="s">
        <v>65</v>
      </c>
      <c r="J664" s="10" t="s">
        <v>66</v>
      </c>
      <c r="K664" s="10" t="s">
        <v>67</v>
      </c>
      <c r="L664" s="10" t="s">
        <v>844</v>
      </c>
      <c r="M664" s="10" t="s">
        <v>297</v>
      </c>
      <c r="N664" s="10" t="s">
        <v>309</v>
      </c>
      <c r="O664" s="10" t="s">
        <v>299</v>
      </c>
      <c r="P664" s="10" t="s">
        <v>2435</v>
      </c>
      <c r="Q664" s="10" t="s">
        <v>2436</v>
      </c>
      <c r="R664" s="10" t="s">
        <v>2437</v>
      </c>
      <c r="S664" s="10" t="s">
        <v>2438</v>
      </c>
      <c r="T664" s="10" t="s">
        <v>2552</v>
      </c>
      <c r="U664" s="10" t="s">
        <v>241</v>
      </c>
    </row>
    <row r="665" customFormat="false" ht="48" hidden="false" customHeight="true" outlineLevel="0" collapsed="false">
      <c r="A665" s="9" t="s">
        <v>2553</v>
      </c>
      <c r="B665" s="9" t="s">
        <v>2554</v>
      </c>
      <c r="C665" s="9" t="s">
        <v>920</v>
      </c>
      <c r="D665" s="9" t="s">
        <v>307</v>
      </c>
      <c r="E665" s="9" t="s">
        <v>236</v>
      </c>
      <c r="F665" s="9" t="s">
        <v>237</v>
      </c>
      <c r="G665" s="9" t="s">
        <v>134</v>
      </c>
      <c r="H665" s="9" t="s">
        <v>80</v>
      </c>
      <c r="I665" s="9" t="s">
        <v>81</v>
      </c>
      <c r="J665" s="9" t="s">
        <v>82</v>
      </c>
      <c r="K665" s="9" t="s">
        <v>83</v>
      </c>
      <c r="L665" s="9" t="s">
        <v>84</v>
      </c>
      <c r="M665" s="9"/>
      <c r="N665" s="9" t="s">
        <v>309</v>
      </c>
      <c r="O665" s="9" t="s">
        <v>299</v>
      </c>
      <c r="P665" s="9" t="s">
        <v>310</v>
      </c>
      <c r="Q665" s="9" t="s">
        <v>311</v>
      </c>
      <c r="R665" s="9" t="s">
        <v>312</v>
      </c>
      <c r="S665" s="9" t="s">
        <v>313</v>
      </c>
      <c r="T665" s="9" t="s">
        <v>2555</v>
      </c>
      <c r="U665" s="9" t="s">
        <v>86</v>
      </c>
    </row>
    <row r="666" customFormat="false" ht="48" hidden="false" customHeight="true" outlineLevel="0" collapsed="false">
      <c r="A666" s="10" t="s">
        <v>2556</v>
      </c>
      <c r="B666" s="10" t="s">
        <v>2557</v>
      </c>
      <c r="C666" s="10" t="s">
        <v>920</v>
      </c>
      <c r="D666" s="10" t="s">
        <v>2434</v>
      </c>
      <c r="E666" s="10" t="s">
        <v>236</v>
      </c>
      <c r="F666" s="10" t="s">
        <v>237</v>
      </c>
      <c r="G666" s="10" t="s">
        <v>127</v>
      </c>
      <c r="H666" s="10" t="s">
        <v>80</v>
      </c>
      <c r="I666" s="10" t="s">
        <v>81</v>
      </c>
      <c r="J666" s="10" t="s">
        <v>82</v>
      </c>
      <c r="K666" s="10" t="s">
        <v>67</v>
      </c>
      <c r="L666" s="10" t="s">
        <v>844</v>
      </c>
      <c r="M666" s="10"/>
      <c r="N666" s="10" t="s">
        <v>309</v>
      </c>
      <c r="O666" s="10" t="s">
        <v>299</v>
      </c>
      <c r="P666" s="10" t="s">
        <v>2435</v>
      </c>
      <c r="Q666" s="10" t="s">
        <v>2436</v>
      </c>
      <c r="R666" s="10" t="s">
        <v>2437</v>
      </c>
      <c r="S666" s="10" t="s">
        <v>2438</v>
      </c>
      <c r="T666" s="10" t="s">
        <v>2558</v>
      </c>
      <c r="U666" s="10" t="s">
        <v>86</v>
      </c>
    </row>
    <row r="667" customFormat="false" ht="48" hidden="false" customHeight="true" outlineLevel="0" collapsed="false">
      <c r="A667" s="9" t="s">
        <v>2559</v>
      </c>
      <c r="B667" s="9" t="s">
        <v>2560</v>
      </c>
      <c r="C667" s="9" t="s">
        <v>920</v>
      </c>
      <c r="D667" s="9" t="s">
        <v>2434</v>
      </c>
      <c r="E667" s="9" t="s">
        <v>236</v>
      </c>
      <c r="F667" s="9" t="s">
        <v>237</v>
      </c>
      <c r="G667" s="9" t="s">
        <v>127</v>
      </c>
      <c r="H667" s="9" t="s">
        <v>80</v>
      </c>
      <c r="I667" s="9" t="s">
        <v>81</v>
      </c>
      <c r="J667" s="9" t="s">
        <v>82</v>
      </c>
      <c r="K667" s="9" t="s">
        <v>67</v>
      </c>
      <c r="L667" s="9" t="s">
        <v>844</v>
      </c>
      <c r="M667" s="9"/>
      <c r="N667" s="9" t="s">
        <v>309</v>
      </c>
      <c r="O667" s="9" t="s">
        <v>299</v>
      </c>
      <c r="P667" s="9" t="s">
        <v>2435</v>
      </c>
      <c r="Q667" s="9" t="s">
        <v>2436</v>
      </c>
      <c r="R667" s="9" t="s">
        <v>2437</v>
      </c>
      <c r="S667" s="9" t="s">
        <v>2438</v>
      </c>
      <c r="T667" s="9" t="s">
        <v>2561</v>
      </c>
      <c r="U667" s="9" t="s">
        <v>86</v>
      </c>
    </row>
    <row r="668" customFormat="false" ht="48" hidden="false" customHeight="true" outlineLevel="0" collapsed="false">
      <c r="A668" s="10" t="s">
        <v>2562</v>
      </c>
      <c r="B668" s="10" t="s">
        <v>2563</v>
      </c>
      <c r="C668" s="10" t="s">
        <v>920</v>
      </c>
      <c r="D668" s="10" t="s">
        <v>307</v>
      </c>
      <c r="E668" s="10" t="s">
        <v>236</v>
      </c>
      <c r="F668" s="10" t="s">
        <v>237</v>
      </c>
      <c r="G668" s="10" t="s">
        <v>2417</v>
      </c>
      <c r="H668" s="10" t="s">
        <v>80</v>
      </c>
      <c r="I668" s="10" t="s">
        <v>81</v>
      </c>
      <c r="J668" s="10" t="s">
        <v>82</v>
      </c>
      <c r="K668" s="10" t="s">
        <v>83</v>
      </c>
      <c r="L668" s="10" t="s">
        <v>84</v>
      </c>
      <c r="M668" s="10"/>
      <c r="N668" s="10" t="s">
        <v>309</v>
      </c>
      <c r="O668" s="10" t="s">
        <v>299</v>
      </c>
      <c r="P668" s="10" t="s">
        <v>310</v>
      </c>
      <c r="Q668" s="10" t="s">
        <v>311</v>
      </c>
      <c r="R668" s="10" t="s">
        <v>312</v>
      </c>
      <c r="S668" s="10" t="s">
        <v>313</v>
      </c>
      <c r="T668" s="10" t="s">
        <v>2564</v>
      </c>
      <c r="U668" s="10" t="s">
        <v>86</v>
      </c>
    </row>
    <row r="669" customFormat="false" ht="48" hidden="false" customHeight="true" outlineLevel="0" collapsed="false">
      <c r="A669" s="9" t="s">
        <v>2565</v>
      </c>
      <c r="B669" s="9" t="s">
        <v>2566</v>
      </c>
      <c r="C669" s="9" t="s">
        <v>920</v>
      </c>
      <c r="D669" s="9" t="s">
        <v>617</v>
      </c>
      <c r="E669" s="9" t="s">
        <v>236</v>
      </c>
      <c r="F669" s="9" t="s">
        <v>237</v>
      </c>
      <c r="G669" s="9" t="s">
        <v>2567</v>
      </c>
      <c r="H669" s="9" t="s">
        <v>64</v>
      </c>
      <c r="I669" s="9" t="s">
        <v>65</v>
      </c>
      <c r="J669" s="9" t="s">
        <v>66</v>
      </c>
      <c r="K669" s="9" t="s">
        <v>83</v>
      </c>
      <c r="L669" s="9" t="s">
        <v>68</v>
      </c>
      <c r="M669" s="9" t="s">
        <v>297</v>
      </c>
      <c r="N669" s="9" t="s">
        <v>619</v>
      </c>
      <c r="O669" s="9" t="s">
        <v>333</v>
      </c>
      <c r="P669" s="9" t="s">
        <v>620</v>
      </c>
      <c r="Q669" s="9" t="s">
        <v>621</v>
      </c>
      <c r="R669" s="9" t="s">
        <v>622</v>
      </c>
      <c r="S669" s="9" t="s">
        <v>623</v>
      </c>
      <c r="T669" s="9" t="s">
        <v>2568</v>
      </c>
      <c r="U669" s="9" t="s">
        <v>241</v>
      </c>
    </row>
    <row r="670" customFormat="false" ht="48" hidden="false" customHeight="true" outlineLevel="0" collapsed="false">
      <c r="A670" s="10" t="s">
        <v>2569</v>
      </c>
      <c r="B670" s="10" t="s">
        <v>2570</v>
      </c>
      <c r="C670" s="10" t="s">
        <v>920</v>
      </c>
      <c r="D670" s="10" t="s">
        <v>307</v>
      </c>
      <c r="E670" s="10" t="s">
        <v>236</v>
      </c>
      <c r="F670" s="10" t="s">
        <v>237</v>
      </c>
      <c r="G670" s="10" t="s">
        <v>610</v>
      </c>
      <c r="H670" s="10" t="s">
        <v>64</v>
      </c>
      <c r="I670" s="10" t="s">
        <v>65</v>
      </c>
      <c r="J670" s="10" t="s">
        <v>66</v>
      </c>
      <c r="K670" s="10" t="s">
        <v>67</v>
      </c>
      <c r="L670" s="10" t="s">
        <v>68</v>
      </c>
      <c r="M670" s="10" t="s">
        <v>297</v>
      </c>
      <c r="N670" s="10" t="s">
        <v>309</v>
      </c>
      <c r="O670" s="10" t="s">
        <v>299</v>
      </c>
      <c r="P670" s="10" t="s">
        <v>310</v>
      </c>
      <c r="Q670" s="10" t="s">
        <v>311</v>
      </c>
      <c r="R670" s="10" t="s">
        <v>312</v>
      </c>
      <c r="S670" s="10" t="s">
        <v>313</v>
      </c>
      <c r="T670" s="10" t="s">
        <v>2571</v>
      </c>
      <c r="U670" s="10" t="s">
        <v>241</v>
      </c>
    </row>
    <row r="671" customFormat="false" ht="48" hidden="false" customHeight="true" outlineLevel="0" collapsed="false">
      <c r="A671" s="9" t="s">
        <v>2572</v>
      </c>
      <c r="B671" s="9" t="s">
        <v>2573</v>
      </c>
      <c r="C671" s="9" t="s">
        <v>920</v>
      </c>
      <c r="D671" s="9" t="s">
        <v>2434</v>
      </c>
      <c r="E671" s="9" t="s">
        <v>236</v>
      </c>
      <c r="F671" s="9" t="s">
        <v>237</v>
      </c>
      <c r="G671" s="9"/>
      <c r="H671" s="9" t="s">
        <v>64</v>
      </c>
      <c r="I671" s="9" t="s">
        <v>65</v>
      </c>
      <c r="J671" s="9" t="s">
        <v>66</v>
      </c>
      <c r="K671" s="9" t="s">
        <v>67</v>
      </c>
      <c r="L671" s="9" t="s">
        <v>844</v>
      </c>
      <c r="M671" s="9" t="s">
        <v>297</v>
      </c>
      <c r="N671" s="9" t="s">
        <v>309</v>
      </c>
      <c r="O671" s="9" t="s">
        <v>299</v>
      </c>
      <c r="P671" s="9" t="s">
        <v>2435</v>
      </c>
      <c r="Q671" s="9" t="s">
        <v>2436</v>
      </c>
      <c r="R671" s="9" t="s">
        <v>2437</v>
      </c>
      <c r="S671" s="9" t="s">
        <v>2438</v>
      </c>
      <c r="T671" s="9" t="s">
        <v>2574</v>
      </c>
      <c r="U671" s="9" t="s">
        <v>241</v>
      </c>
    </row>
    <row r="672" customFormat="false" ht="48" hidden="false" customHeight="true" outlineLevel="0" collapsed="false">
      <c r="A672" s="10" t="s">
        <v>2575</v>
      </c>
      <c r="B672" s="10" t="s">
        <v>2576</v>
      </c>
      <c r="C672" s="10" t="s">
        <v>920</v>
      </c>
      <c r="D672" s="10" t="s">
        <v>2434</v>
      </c>
      <c r="E672" s="10" t="s">
        <v>236</v>
      </c>
      <c r="F672" s="10" t="s">
        <v>237</v>
      </c>
      <c r="G672" s="10" t="s">
        <v>586</v>
      </c>
      <c r="H672" s="10" t="s">
        <v>80</v>
      </c>
      <c r="I672" s="10" t="s">
        <v>81</v>
      </c>
      <c r="J672" s="10" t="s">
        <v>82</v>
      </c>
      <c r="K672" s="10" t="s">
        <v>83</v>
      </c>
      <c r="L672" s="10" t="s">
        <v>844</v>
      </c>
      <c r="M672" s="10"/>
      <c r="N672" s="10" t="s">
        <v>309</v>
      </c>
      <c r="O672" s="10" t="s">
        <v>299</v>
      </c>
      <c r="P672" s="10" t="s">
        <v>2435</v>
      </c>
      <c r="Q672" s="10" t="s">
        <v>2436</v>
      </c>
      <c r="R672" s="10" t="s">
        <v>2437</v>
      </c>
      <c r="S672" s="10" t="s">
        <v>2438</v>
      </c>
      <c r="T672" s="10" t="s">
        <v>2577</v>
      </c>
      <c r="U672" s="10" t="s">
        <v>86</v>
      </c>
    </row>
    <row r="673" customFormat="false" ht="48" hidden="false" customHeight="true" outlineLevel="0" collapsed="false">
      <c r="A673" s="9" t="s">
        <v>2578</v>
      </c>
      <c r="B673" s="9" t="s">
        <v>2579</v>
      </c>
      <c r="C673" s="9" t="s">
        <v>920</v>
      </c>
      <c r="D673" s="9" t="s">
        <v>307</v>
      </c>
      <c r="E673" s="9" t="s">
        <v>236</v>
      </c>
      <c r="F673" s="9" t="s">
        <v>237</v>
      </c>
      <c r="G673" s="9" t="s">
        <v>610</v>
      </c>
      <c r="H673" s="9" t="s">
        <v>558</v>
      </c>
      <c r="I673" s="9" t="s">
        <v>559</v>
      </c>
      <c r="J673" s="9" t="s">
        <v>560</v>
      </c>
      <c r="K673" s="9" t="s">
        <v>83</v>
      </c>
      <c r="L673" s="9" t="s">
        <v>68</v>
      </c>
      <c r="M673" s="9" t="s">
        <v>297</v>
      </c>
      <c r="N673" s="9" t="s">
        <v>309</v>
      </c>
      <c r="O673" s="9" t="s">
        <v>299</v>
      </c>
      <c r="P673" s="9" t="s">
        <v>310</v>
      </c>
      <c r="Q673" s="9" t="s">
        <v>311</v>
      </c>
      <c r="R673" s="9" t="s">
        <v>312</v>
      </c>
      <c r="S673" s="9" t="s">
        <v>313</v>
      </c>
      <c r="T673" s="9" t="s">
        <v>2580</v>
      </c>
      <c r="U673" s="9" t="s">
        <v>241</v>
      </c>
    </row>
    <row r="674" customFormat="false" ht="48" hidden="false" customHeight="true" outlineLevel="0" collapsed="false">
      <c r="A674" s="10" t="s">
        <v>2581</v>
      </c>
      <c r="B674" s="10" t="s">
        <v>2582</v>
      </c>
      <c r="C674" s="10" t="s">
        <v>920</v>
      </c>
      <c r="D674" s="10" t="s">
        <v>307</v>
      </c>
      <c r="E674" s="10" t="s">
        <v>236</v>
      </c>
      <c r="F674" s="10" t="s">
        <v>237</v>
      </c>
      <c r="G674" s="10" t="s">
        <v>610</v>
      </c>
      <c r="H674" s="10" t="s">
        <v>111</v>
      </c>
      <c r="I674" s="10" t="s">
        <v>112</v>
      </c>
      <c r="J674" s="10" t="s">
        <v>113</v>
      </c>
      <c r="K674" s="10" t="s">
        <v>67</v>
      </c>
      <c r="L674" s="10" t="s">
        <v>68</v>
      </c>
      <c r="M674" s="10" t="s">
        <v>297</v>
      </c>
      <c r="N674" s="10" t="s">
        <v>309</v>
      </c>
      <c r="O674" s="10" t="s">
        <v>299</v>
      </c>
      <c r="P674" s="10" t="s">
        <v>310</v>
      </c>
      <c r="Q674" s="10" t="s">
        <v>311</v>
      </c>
      <c r="R674" s="10" t="s">
        <v>312</v>
      </c>
      <c r="S674" s="10" t="s">
        <v>313</v>
      </c>
      <c r="T674" s="10" t="s">
        <v>2583</v>
      </c>
      <c r="U674" s="10" t="s">
        <v>241</v>
      </c>
    </row>
    <row r="675" customFormat="false" ht="48" hidden="false" customHeight="true" outlineLevel="0" collapsed="false">
      <c r="A675" s="9" t="s">
        <v>2584</v>
      </c>
      <c r="B675" s="9" t="s">
        <v>2585</v>
      </c>
      <c r="C675" s="9" t="s">
        <v>920</v>
      </c>
      <c r="D675" s="9" t="s">
        <v>590</v>
      </c>
      <c r="E675" s="9" t="s">
        <v>236</v>
      </c>
      <c r="F675" s="9" t="s">
        <v>369</v>
      </c>
      <c r="G675" s="9"/>
      <c r="H675" s="9" t="s">
        <v>600</v>
      </c>
      <c r="I675" s="9" t="s">
        <v>601</v>
      </c>
      <c r="J675" s="9" t="s">
        <v>602</v>
      </c>
      <c r="K675" s="9" t="s">
        <v>67</v>
      </c>
      <c r="L675" s="9" t="s">
        <v>844</v>
      </c>
      <c r="M675" s="9" t="s">
        <v>297</v>
      </c>
      <c r="N675" s="9" t="s">
        <v>592</v>
      </c>
      <c r="O675" s="9" t="s">
        <v>299</v>
      </c>
      <c r="P675" s="9" t="s">
        <v>593</v>
      </c>
      <c r="Q675" s="9" t="s">
        <v>594</v>
      </c>
      <c r="R675" s="9" t="s">
        <v>595</v>
      </c>
      <c r="S675" s="9" t="s">
        <v>596</v>
      </c>
      <c r="T675" s="9" t="s">
        <v>2586</v>
      </c>
      <c r="U675" s="9" t="s">
        <v>241</v>
      </c>
    </row>
    <row r="676" customFormat="false" ht="48" hidden="false" customHeight="true" outlineLevel="0" collapsed="false">
      <c r="A676" s="10" t="s">
        <v>2587</v>
      </c>
      <c r="B676" s="10" t="s">
        <v>2588</v>
      </c>
      <c r="C676" s="10" t="s">
        <v>920</v>
      </c>
      <c r="D676" s="10" t="s">
        <v>368</v>
      </c>
      <c r="E676" s="10" t="s">
        <v>236</v>
      </c>
      <c r="F676" s="10" t="s">
        <v>369</v>
      </c>
      <c r="G676" s="10" t="s">
        <v>2589</v>
      </c>
      <c r="H676" s="10" t="s">
        <v>80</v>
      </c>
      <c r="I676" s="10" t="s">
        <v>81</v>
      </c>
      <c r="J676" s="10" t="s">
        <v>82</v>
      </c>
      <c r="K676" s="10" t="s">
        <v>83</v>
      </c>
      <c r="L676" s="10" t="s">
        <v>84</v>
      </c>
      <c r="M676" s="10"/>
      <c r="N676" s="10" t="s">
        <v>371</v>
      </c>
      <c r="O676" s="10" t="s">
        <v>299</v>
      </c>
      <c r="P676" s="10" t="s">
        <v>372</v>
      </c>
      <c r="Q676" s="10" t="s">
        <v>373</v>
      </c>
      <c r="R676" s="10" t="s">
        <v>374</v>
      </c>
      <c r="S676" s="10" t="s">
        <v>375</v>
      </c>
      <c r="T676" s="10" t="s">
        <v>2590</v>
      </c>
      <c r="U676" s="10" t="s">
        <v>86</v>
      </c>
    </row>
    <row r="677" customFormat="false" ht="48" hidden="false" customHeight="true" outlineLevel="0" collapsed="false">
      <c r="A677" s="9" t="s">
        <v>2591</v>
      </c>
      <c r="B677" s="9" t="s">
        <v>2592</v>
      </c>
      <c r="C677" s="9" t="s">
        <v>920</v>
      </c>
      <c r="D677" s="9" t="s">
        <v>590</v>
      </c>
      <c r="E677" s="9" t="s">
        <v>236</v>
      </c>
      <c r="F677" s="9" t="s">
        <v>369</v>
      </c>
      <c r="G677" s="9" t="s">
        <v>2417</v>
      </c>
      <c r="H677" s="9" t="s">
        <v>1084</v>
      </c>
      <c r="I677" s="9" t="s">
        <v>1085</v>
      </c>
      <c r="J677" s="9" t="s">
        <v>1086</v>
      </c>
      <c r="K677" s="9" t="s">
        <v>83</v>
      </c>
      <c r="L677" s="9" t="s">
        <v>844</v>
      </c>
      <c r="M677" s="9"/>
      <c r="N677" s="9" t="s">
        <v>592</v>
      </c>
      <c r="O677" s="9" t="s">
        <v>299</v>
      </c>
      <c r="P677" s="9" t="s">
        <v>593</v>
      </c>
      <c r="Q677" s="9" t="s">
        <v>594</v>
      </c>
      <c r="R677" s="9" t="s">
        <v>595</v>
      </c>
      <c r="S677" s="9" t="s">
        <v>596</v>
      </c>
      <c r="T677" s="9" t="s">
        <v>2593</v>
      </c>
      <c r="U677" s="9" t="s">
        <v>86</v>
      </c>
    </row>
    <row r="678" customFormat="false" ht="48" hidden="false" customHeight="true" outlineLevel="0" collapsed="false">
      <c r="A678" s="10" t="s">
        <v>2594</v>
      </c>
      <c r="B678" s="10" t="s">
        <v>2595</v>
      </c>
      <c r="C678" s="10" t="s">
        <v>920</v>
      </c>
      <c r="D678" s="10" t="s">
        <v>590</v>
      </c>
      <c r="E678" s="10" t="s">
        <v>236</v>
      </c>
      <c r="F678" s="10" t="s">
        <v>369</v>
      </c>
      <c r="G678" s="10" t="s">
        <v>1689</v>
      </c>
      <c r="H678" s="10" t="s">
        <v>106</v>
      </c>
      <c r="I678" s="10" t="s">
        <v>65</v>
      </c>
      <c r="J678" s="10" t="s">
        <v>66</v>
      </c>
      <c r="K678" s="10" t="s">
        <v>83</v>
      </c>
      <c r="L678" s="10" t="s">
        <v>844</v>
      </c>
      <c r="M678" s="10"/>
      <c r="N678" s="10" t="s">
        <v>592</v>
      </c>
      <c r="O678" s="10" t="s">
        <v>299</v>
      </c>
      <c r="P678" s="10" t="s">
        <v>593</v>
      </c>
      <c r="Q678" s="10" t="s">
        <v>594</v>
      </c>
      <c r="R678" s="10" t="s">
        <v>595</v>
      </c>
      <c r="S678" s="10" t="s">
        <v>596</v>
      </c>
      <c r="T678" s="10" t="s">
        <v>2596</v>
      </c>
      <c r="U678" s="10" t="s">
        <v>86</v>
      </c>
    </row>
    <row r="679" customFormat="false" ht="48" hidden="false" customHeight="true" outlineLevel="0" collapsed="false">
      <c r="A679" s="9" t="s">
        <v>2597</v>
      </c>
      <c r="B679" s="9" t="s">
        <v>2598</v>
      </c>
      <c r="C679" s="9" t="s">
        <v>920</v>
      </c>
      <c r="D679" s="9" t="s">
        <v>590</v>
      </c>
      <c r="E679" s="9" t="s">
        <v>236</v>
      </c>
      <c r="F679" s="9" t="s">
        <v>369</v>
      </c>
      <c r="G679" s="9" t="s">
        <v>256</v>
      </c>
      <c r="H679" s="9" t="s">
        <v>80</v>
      </c>
      <c r="I679" s="9" t="s">
        <v>81</v>
      </c>
      <c r="J679" s="9" t="s">
        <v>82</v>
      </c>
      <c r="K679" s="9" t="s">
        <v>83</v>
      </c>
      <c r="L679" s="9" t="s">
        <v>844</v>
      </c>
      <c r="M679" s="9"/>
      <c r="N679" s="9" t="s">
        <v>592</v>
      </c>
      <c r="O679" s="9" t="s">
        <v>299</v>
      </c>
      <c r="P679" s="9" t="s">
        <v>593</v>
      </c>
      <c r="Q679" s="9" t="s">
        <v>594</v>
      </c>
      <c r="R679" s="9" t="s">
        <v>595</v>
      </c>
      <c r="S679" s="9" t="s">
        <v>596</v>
      </c>
      <c r="T679" s="9" t="s">
        <v>2599</v>
      </c>
      <c r="U679" s="9" t="s">
        <v>86</v>
      </c>
    </row>
    <row r="680" customFormat="false" ht="48" hidden="false" customHeight="true" outlineLevel="0" collapsed="false">
      <c r="A680" s="10" t="s">
        <v>2600</v>
      </c>
      <c r="B680" s="10" t="s">
        <v>2601</v>
      </c>
      <c r="C680" s="10" t="s">
        <v>920</v>
      </c>
      <c r="D680" s="10" t="s">
        <v>291</v>
      </c>
      <c r="E680" s="10" t="s">
        <v>236</v>
      </c>
      <c r="F680" s="10" t="s">
        <v>369</v>
      </c>
      <c r="G680" s="10" t="s">
        <v>999</v>
      </c>
      <c r="H680" s="10" t="s">
        <v>80</v>
      </c>
      <c r="I680" s="10" t="s">
        <v>81</v>
      </c>
      <c r="J680" s="10" t="s">
        <v>82</v>
      </c>
      <c r="K680" s="10" t="s">
        <v>83</v>
      </c>
      <c r="L680" s="10" t="s">
        <v>84</v>
      </c>
      <c r="M680" s="10"/>
      <c r="N680" s="10" t="s">
        <v>298</v>
      </c>
      <c r="O680" s="10" t="s">
        <v>299</v>
      </c>
      <c r="P680" s="10" t="s">
        <v>300</v>
      </c>
      <c r="Q680" s="10" t="s">
        <v>301</v>
      </c>
      <c r="R680" s="10" t="s">
        <v>302</v>
      </c>
      <c r="S680" s="10" t="s">
        <v>303</v>
      </c>
      <c r="T680" s="10" t="s">
        <v>2602</v>
      </c>
      <c r="U680" s="10" t="s">
        <v>86</v>
      </c>
    </row>
    <row r="681" customFormat="false" ht="48" hidden="false" customHeight="true" outlineLevel="0" collapsed="false">
      <c r="A681" s="9" t="s">
        <v>2603</v>
      </c>
      <c r="B681" s="9" t="s">
        <v>2604</v>
      </c>
      <c r="C681" s="9" t="s">
        <v>920</v>
      </c>
      <c r="D681" s="9" t="s">
        <v>368</v>
      </c>
      <c r="E681" s="9" t="s">
        <v>236</v>
      </c>
      <c r="F681" s="9" t="s">
        <v>369</v>
      </c>
      <c r="G681" s="9" t="s">
        <v>256</v>
      </c>
      <c r="H681" s="9" t="s">
        <v>64</v>
      </c>
      <c r="I681" s="9" t="s">
        <v>65</v>
      </c>
      <c r="J681" s="9" t="s">
        <v>66</v>
      </c>
      <c r="K681" s="9" t="s">
        <v>67</v>
      </c>
      <c r="L681" s="9" t="s">
        <v>844</v>
      </c>
      <c r="M681" s="9" t="s">
        <v>297</v>
      </c>
      <c r="N681" s="9" t="s">
        <v>371</v>
      </c>
      <c r="O681" s="9" t="s">
        <v>299</v>
      </c>
      <c r="P681" s="9" t="s">
        <v>372</v>
      </c>
      <c r="Q681" s="9" t="s">
        <v>373</v>
      </c>
      <c r="R681" s="9" t="s">
        <v>374</v>
      </c>
      <c r="S681" s="9" t="s">
        <v>375</v>
      </c>
      <c r="T681" s="9" t="s">
        <v>2605</v>
      </c>
      <c r="U681" s="9" t="s">
        <v>241</v>
      </c>
    </row>
    <row r="682" customFormat="false" ht="48" hidden="false" customHeight="true" outlineLevel="0" collapsed="false">
      <c r="A682" s="10" t="s">
        <v>2606</v>
      </c>
      <c r="B682" s="10" t="s">
        <v>2607</v>
      </c>
      <c r="C682" s="10" t="s">
        <v>920</v>
      </c>
      <c r="D682" s="10" t="s">
        <v>330</v>
      </c>
      <c r="E682" s="10" t="s">
        <v>244</v>
      </c>
      <c r="F682" s="10" t="s">
        <v>245</v>
      </c>
      <c r="G682" s="10" t="s">
        <v>2608</v>
      </c>
      <c r="H682" s="10" t="s">
        <v>80</v>
      </c>
      <c r="I682" s="10" t="s">
        <v>81</v>
      </c>
      <c r="J682" s="10" t="s">
        <v>82</v>
      </c>
      <c r="K682" s="10" t="s">
        <v>83</v>
      </c>
      <c r="L682" s="10" t="s">
        <v>84</v>
      </c>
      <c r="M682" s="10"/>
      <c r="N682" s="10" t="s">
        <v>332</v>
      </c>
      <c r="O682" s="10" t="s">
        <v>333</v>
      </c>
      <c r="P682" s="10" t="s">
        <v>334</v>
      </c>
      <c r="Q682" s="10" t="s">
        <v>335</v>
      </c>
      <c r="R682" s="10" t="s">
        <v>336</v>
      </c>
      <c r="S682" s="10" t="s">
        <v>337</v>
      </c>
      <c r="T682" s="10" t="s">
        <v>2609</v>
      </c>
      <c r="U682" s="10" t="s">
        <v>86</v>
      </c>
    </row>
    <row r="683" customFormat="false" ht="48" hidden="false" customHeight="true" outlineLevel="0" collapsed="false">
      <c r="A683" s="9" t="s">
        <v>2610</v>
      </c>
      <c r="B683" s="9" t="s">
        <v>1757</v>
      </c>
      <c r="C683" s="9" t="s">
        <v>920</v>
      </c>
      <c r="D683" s="9" t="s">
        <v>395</v>
      </c>
      <c r="E683" s="9" t="s">
        <v>244</v>
      </c>
      <c r="F683" s="9" t="s">
        <v>245</v>
      </c>
      <c r="G683" s="9" t="s">
        <v>2611</v>
      </c>
      <c r="H683" s="9" t="s">
        <v>80</v>
      </c>
      <c r="I683" s="9" t="s">
        <v>81</v>
      </c>
      <c r="J683" s="9" t="s">
        <v>82</v>
      </c>
      <c r="K683" s="9" t="s">
        <v>83</v>
      </c>
      <c r="L683" s="9" t="s">
        <v>84</v>
      </c>
      <c r="M683" s="9"/>
      <c r="N683" s="9" t="s">
        <v>396</v>
      </c>
      <c r="O683" s="9" t="s">
        <v>299</v>
      </c>
      <c r="P683" s="9" t="s">
        <v>397</v>
      </c>
      <c r="Q683" s="9" t="s">
        <v>398</v>
      </c>
      <c r="R683" s="9" t="s">
        <v>399</v>
      </c>
      <c r="S683" s="9" t="s">
        <v>400</v>
      </c>
      <c r="T683" s="9" t="s">
        <v>2612</v>
      </c>
      <c r="U683" s="9" t="s">
        <v>86</v>
      </c>
    </row>
    <row r="684" customFormat="false" ht="48" hidden="false" customHeight="true" outlineLevel="0" collapsed="false">
      <c r="A684" s="10" t="s">
        <v>2613</v>
      </c>
      <c r="B684" s="10" t="s">
        <v>2614</v>
      </c>
      <c r="C684" s="10" t="s">
        <v>920</v>
      </c>
      <c r="D684" s="10" t="s">
        <v>395</v>
      </c>
      <c r="E684" s="10" t="s">
        <v>244</v>
      </c>
      <c r="F684" s="10" t="s">
        <v>245</v>
      </c>
      <c r="G684" s="10" t="s">
        <v>256</v>
      </c>
      <c r="H684" s="10" t="s">
        <v>600</v>
      </c>
      <c r="I684" s="10" t="s">
        <v>601</v>
      </c>
      <c r="J684" s="10" t="s">
        <v>602</v>
      </c>
      <c r="K684" s="10" t="s">
        <v>83</v>
      </c>
      <c r="L684" s="10" t="s">
        <v>84</v>
      </c>
      <c r="M684" s="10"/>
      <c r="N684" s="10" t="s">
        <v>396</v>
      </c>
      <c r="O684" s="10" t="s">
        <v>299</v>
      </c>
      <c r="P684" s="10" t="s">
        <v>397</v>
      </c>
      <c r="Q684" s="10" t="s">
        <v>398</v>
      </c>
      <c r="R684" s="10" t="s">
        <v>399</v>
      </c>
      <c r="S684" s="10" t="s">
        <v>400</v>
      </c>
      <c r="T684" s="10" t="s">
        <v>2615</v>
      </c>
      <c r="U684" s="10" t="s">
        <v>86</v>
      </c>
    </row>
    <row r="685" customFormat="false" ht="48" hidden="false" customHeight="true" outlineLevel="0" collapsed="false">
      <c r="A685" s="9" t="s">
        <v>2616</v>
      </c>
      <c r="B685" s="9" t="s">
        <v>2617</v>
      </c>
      <c r="C685" s="9" t="s">
        <v>920</v>
      </c>
      <c r="D685" s="9" t="s">
        <v>395</v>
      </c>
      <c r="E685" s="9" t="s">
        <v>244</v>
      </c>
      <c r="F685" s="9" t="s">
        <v>245</v>
      </c>
      <c r="G685" s="9" t="s">
        <v>256</v>
      </c>
      <c r="H685" s="9" t="s">
        <v>600</v>
      </c>
      <c r="I685" s="9" t="s">
        <v>601</v>
      </c>
      <c r="J685" s="9" t="s">
        <v>602</v>
      </c>
      <c r="K685" s="9" t="s">
        <v>83</v>
      </c>
      <c r="L685" s="9" t="s">
        <v>84</v>
      </c>
      <c r="M685" s="9"/>
      <c r="N685" s="9" t="s">
        <v>396</v>
      </c>
      <c r="O685" s="9" t="s">
        <v>299</v>
      </c>
      <c r="P685" s="9" t="s">
        <v>397</v>
      </c>
      <c r="Q685" s="9" t="s">
        <v>398</v>
      </c>
      <c r="R685" s="9" t="s">
        <v>399</v>
      </c>
      <c r="S685" s="9" t="s">
        <v>400</v>
      </c>
      <c r="T685" s="9" t="s">
        <v>2618</v>
      </c>
      <c r="U685" s="9" t="s">
        <v>86</v>
      </c>
    </row>
    <row r="686" customFormat="false" ht="48" hidden="false" customHeight="true" outlineLevel="0" collapsed="false">
      <c r="A686" s="10" t="s">
        <v>2619</v>
      </c>
      <c r="B686" s="10" t="s">
        <v>2620</v>
      </c>
      <c r="C686" s="10" t="s">
        <v>920</v>
      </c>
      <c r="D686" s="10" t="s">
        <v>395</v>
      </c>
      <c r="E686" s="10" t="s">
        <v>244</v>
      </c>
      <c r="F686" s="10" t="s">
        <v>245</v>
      </c>
      <c r="G686" s="10" t="s">
        <v>2608</v>
      </c>
      <c r="H686" s="10" t="s">
        <v>558</v>
      </c>
      <c r="I686" s="10" t="s">
        <v>559</v>
      </c>
      <c r="J686" s="10" t="s">
        <v>560</v>
      </c>
      <c r="K686" s="10" t="s">
        <v>83</v>
      </c>
      <c r="L686" s="10" t="s">
        <v>84</v>
      </c>
      <c r="M686" s="10"/>
      <c r="N686" s="10" t="s">
        <v>396</v>
      </c>
      <c r="O686" s="10" t="s">
        <v>299</v>
      </c>
      <c r="P686" s="10" t="s">
        <v>397</v>
      </c>
      <c r="Q686" s="10" t="s">
        <v>398</v>
      </c>
      <c r="R686" s="10" t="s">
        <v>399</v>
      </c>
      <c r="S686" s="10" t="s">
        <v>400</v>
      </c>
      <c r="T686" s="10" t="s">
        <v>2621</v>
      </c>
      <c r="U686" s="10" t="s">
        <v>86</v>
      </c>
    </row>
    <row r="687" customFormat="false" ht="48" hidden="false" customHeight="true" outlineLevel="0" collapsed="false">
      <c r="A687" s="9" t="s">
        <v>2622</v>
      </c>
      <c r="B687" s="9" t="s">
        <v>2623</v>
      </c>
      <c r="C687" s="9" t="s">
        <v>920</v>
      </c>
      <c r="D687" s="9" t="s">
        <v>395</v>
      </c>
      <c r="E687" s="9" t="s">
        <v>244</v>
      </c>
      <c r="F687" s="9" t="s">
        <v>245</v>
      </c>
      <c r="G687" s="9" t="s">
        <v>2624</v>
      </c>
      <c r="H687" s="9" t="s">
        <v>558</v>
      </c>
      <c r="I687" s="9" t="s">
        <v>559</v>
      </c>
      <c r="J687" s="9" t="s">
        <v>560</v>
      </c>
      <c r="K687" s="9" t="s">
        <v>83</v>
      </c>
      <c r="L687" s="9" t="s">
        <v>84</v>
      </c>
      <c r="M687" s="9"/>
      <c r="N687" s="9" t="s">
        <v>396</v>
      </c>
      <c r="O687" s="9" t="s">
        <v>299</v>
      </c>
      <c r="P687" s="9" t="s">
        <v>397</v>
      </c>
      <c r="Q687" s="9" t="s">
        <v>398</v>
      </c>
      <c r="R687" s="9" t="s">
        <v>399</v>
      </c>
      <c r="S687" s="9" t="s">
        <v>400</v>
      </c>
      <c r="T687" s="9" t="s">
        <v>2625</v>
      </c>
      <c r="U687" s="9" t="s">
        <v>86</v>
      </c>
    </row>
    <row r="688" customFormat="false" ht="48" hidden="false" customHeight="true" outlineLevel="0" collapsed="false">
      <c r="A688" s="10" t="s">
        <v>2626</v>
      </c>
      <c r="B688" s="10" t="s">
        <v>2627</v>
      </c>
      <c r="C688" s="10" t="s">
        <v>920</v>
      </c>
      <c r="D688" s="10" t="s">
        <v>617</v>
      </c>
      <c r="E688" s="10" t="s">
        <v>244</v>
      </c>
      <c r="F688" s="10" t="s">
        <v>245</v>
      </c>
      <c r="G688" s="10" t="s">
        <v>2628</v>
      </c>
      <c r="H688" s="10" t="s">
        <v>558</v>
      </c>
      <c r="I688" s="10" t="s">
        <v>559</v>
      </c>
      <c r="J688" s="10" t="s">
        <v>560</v>
      </c>
      <c r="K688" s="10" t="s">
        <v>83</v>
      </c>
      <c r="L688" s="10" t="s">
        <v>84</v>
      </c>
      <c r="M688" s="10"/>
      <c r="N688" s="10" t="s">
        <v>619</v>
      </c>
      <c r="O688" s="10" t="s">
        <v>333</v>
      </c>
      <c r="P688" s="10" t="s">
        <v>620</v>
      </c>
      <c r="Q688" s="10" t="s">
        <v>621</v>
      </c>
      <c r="R688" s="10" t="s">
        <v>622</v>
      </c>
      <c r="S688" s="10" t="s">
        <v>623</v>
      </c>
      <c r="T688" s="10" t="s">
        <v>2629</v>
      </c>
      <c r="U688" s="10" t="s">
        <v>86</v>
      </c>
    </row>
    <row r="689" customFormat="false" ht="48" hidden="false" customHeight="true" outlineLevel="0" collapsed="false">
      <c r="A689" s="9" t="s">
        <v>2630</v>
      </c>
      <c r="B689" s="9" t="s">
        <v>2631</v>
      </c>
      <c r="C689" s="9" t="s">
        <v>920</v>
      </c>
      <c r="D689" s="9" t="s">
        <v>395</v>
      </c>
      <c r="E689" s="9" t="s">
        <v>244</v>
      </c>
      <c r="F689" s="9" t="s">
        <v>245</v>
      </c>
      <c r="G689" s="9" t="s">
        <v>2624</v>
      </c>
      <c r="H689" s="9" t="s">
        <v>558</v>
      </c>
      <c r="I689" s="9" t="s">
        <v>559</v>
      </c>
      <c r="J689" s="9" t="s">
        <v>560</v>
      </c>
      <c r="K689" s="9" t="s">
        <v>83</v>
      </c>
      <c r="L689" s="9" t="s">
        <v>84</v>
      </c>
      <c r="M689" s="9"/>
      <c r="N689" s="9" t="s">
        <v>396</v>
      </c>
      <c r="O689" s="9" t="s">
        <v>299</v>
      </c>
      <c r="P689" s="9" t="s">
        <v>397</v>
      </c>
      <c r="Q689" s="9" t="s">
        <v>398</v>
      </c>
      <c r="R689" s="9" t="s">
        <v>399</v>
      </c>
      <c r="S689" s="9" t="s">
        <v>400</v>
      </c>
      <c r="T689" s="9" t="s">
        <v>2632</v>
      </c>
      <c r="U689" s="9" t="s">
        <v>86</v>
      </c>
    </row>
    <row r="690" customFormat="false" ht="48" hidden="false" customHeight="true" outlineLevel="0" collapsed="false">
      <c r="A690" s="10" t="s">
        <v>2633</v>
      </c>
      <c r="B690" s="10" t="s">
        <v>2634</v>
      </c>
      <c r="C690" s="10" t="s">
        <v>920</v>
      </c>
      <c r="D690" s="10" t="s">
        <v>395</v>
      </c>
      <c r="E690" s="10" t="s">
        <v>244</v>
      </c>
      <c r="F690" s="10" t="s">
        <v>245</v>
      </c>
      <c r="G690" s="10" t="s">
        <v>2635</v>
      </c>
      <c r="H690" s="10" t="s">
        <v>558</v>
      </c>
      <c r="I690" s="10" t="s">
        <v>559</v>
      </c>
      <c r="J690" s="10" t="s">
        <v>560</v>
      </c>
      <c r="K690" s="10" t="s">
        <v>83</v>
      </c>
      <c r="L690" s="10" t="s">
        <v>84</v>
      </c>
      <c r="M690" s="10"/>
      <c r="N690" s="10" t="s">
        <v>396</v>
      </c>
      <c r="O690" s="10" t="s">
        <v>299</v>
      </c>
      <c r="P690" s="10" t="s">
        <v>397</v>
      </c>
      <c r="Q690" s="10" t="s">
        <v>398</v>
      </c>
      <c r="R690" s="10" t="s">
        <v>399</v>
      </c>
      <c r="S690" s="10" t="s">
        <v>400</v>
      </c>
      <c r="T690" s="10" t="s">
        <v>2636</v>
      </c>
      <c r="U690" s="10" t="s">
        <v>86</v>
      </c>
    </row>
    <row r="691" customFormat="false" ht="48" hidden="false" customHeight="true" outlineLevel="0" collapsed="false">
      <c r="A691" s="9" t="s">
        <v>2637</v>
      </c>
      <c r="B691" s="9" t="s">
        <v>2638</v>
      </c>
      <c r="C691" s="9" t="s">
        <v>920</v>
      </c>
      <c r="D691" s="9" t="s">
        <v>395</v>
      </c>
      <c r="E691" s="9" t="s">
        <v>244</v>
      </c>
      <c r="F691" s="9" t="s">
        <v>245</v>
      </c>
      <c r="G691" s="9" t="s">
        <v>2624</v>
      </c>
      <c r="H691" s="9" t="s">
        <v>558</v>
      </c>
      <c r="I691" s="9" t="s">
        <v>559</v>
      </c>
      <c r="J691" s="9" t="s">
        <v>560</v>
      </c>
      <c r="K691" s="9" t="s">
        <v>83</v>
      </c>
      <c r="L691" s="9" t="s">
        <v>84</v>
      </c>
      <c r="M691" s="9"/>
      <c r="N691" s="9" t="s">
        <v>396</v>
      </c>
      <c r="O691" s="9" t="s">
        <v>299</v>
      </c>
      <c r="P691" s="9" t="s">
        <v>397</v>
      </c>
      <c r="Q691" s="9" t="s">
        <v>398</v>
      </c>
      <c r="R691" s="9" t="s">
        <v>399</v>
      </c>
      <c r="S691" s="9" t="s">
        <v>400</v>
      </c>
      <c r="T691" s="9" t="s">
        <v>2639</v>
      </c>
      <c r="U691" s="9" t="s">
        <v>86</v>
      </c>
    </row>
    <row r="692" customFormat="false" ht="48" hidden="false" customHeight="true" outlineLevel="0" collapsed="false">
      <c r="A692" s="10" t="s">
        <v>2640</v>
      </c>
      <c r="B692" s="10" t="s">
        <v>2641</v>
      </c>
      <c r="C692" s="10" t="s">
        <v>920</v>
      </c>
      <c r="D692" s="10" t="s">
        <v>395</v>
      </c>
      <c r="E692" s="10" t="s">
        <v>244</v>
      </c>
      <c r="F692" s="10" t="s">
        <v>245</v>
      </c>
      <c r="G692" s="10" t="s">
        <v>2624</v>
      </c>
      <c r="H692" s="10" t="s">
        <v>558</v>
      </c>
      <c r="I692" s="10" t="s">
        <v>559</v>
      </c>
      <c r="J692" s="10" t="s">
        <v>560</v>
      </c>
      <c r="K692" s="10" t="s">
        <v>83</v>
      </c>
      <c r="L692" s="10" t="s">
        <v>84</v>
      </c>
      <c r="M692" s="10"/>
      <c r="N692" s="10" t="s">
        <v>396</v>
      </c>
      <c r="O692" s="10" t="s">
        <v>299</v>
      </c>
      <c r="P692" s="10" t="s">
        <v>397</v>
      </c>
      <c r="Q692" s="10" t="s">
        <v>398</v>
      </c>
      <c r="R692" s="10" t="s">
        <v>399</v>
      </c>
      <c r="S692" s="10" t="s">
        <v>400</v>
      </c>
      <c r="T692" s="10" t="s">
        <v>2642</v>
      </c>
      <c r="U692" s="10" t="s">
        <v>86</v>
      </c>
    </row>
    <row r="693" customFormat="false" ht="48" hidden="false" customHeight="true" outlineLevel="0" collapsed="false">
      <c r="A693" s="9" t="s">
        <v>2643</v>
      </c>
      <c r="B693" s="9" t="s">
        <v>2644</v>
      </c>
      <c r="C693" s="9" t="s">
        <v>920</v>
      </c>
      <c r="D693" s="9" t="s">
        <v>395</v>
      </c>
      <c r="E693" s="9" t="s">
        <v>244</v>
      </c>
      <c r="F693" s="9" t="s">
        <v>245</v>
      </c>
      <c r="G693" s="9" t="s">
        <v>2624</v>
      </c>
      <c r="H693" s="9" t="s">
        <v>558</v>
      </c>
      <c r="I693" s="9" t="s">
        <v>559</v>
      </c>
      <c r="J693" s="9" t="s">
        <v>560</v>
      </c>
      <c r="K693" s="9" t="s">
        <v>83</v>
      </c>
      <c r="L693" s="9" t="s">
        <v>84</v>
      </c>
      <c r="M693" s="9"/>
      <c r="N693" s="9" t="s">
        <v>396</v>
      </c>
      <c r="O693" s="9" t="s">
        <v>299</v>
      </c>
      <c r="P693" s="9" t="s">
        <v>397</v>
      </c>
      <c r="Q693" s="9" t="s">
        <v>398</v>
      </c>
      <c r="R693" s="9" t="s">
        <v>399</v>
      </c>
      <c r="S693" s="9" t="s">
        <v>400</v>
      </c>
      <c r="T693" s="9" t="s">
        <v>2645</v>
      </c>
      <c r="U693" s="9" t="s">
        <v>86</v>
      </c>
    </row>
    <row r="694" customFormat="false" ht="48" hidden="false" customHeight="true" outlineLevel="0" collapsed="false">
      <c r="A694" s="10" t="s">
        <v>2646</v>
      </c>
      <c r="B694" s="10" t="s">
        <v>2647</v>
      </c>
      <c r="C694" s="10" t="s">
        <v>920</v>
      </c>
      <c r="D694" s="10" t="s">
        <v>395</v>
      </c>
      <c r="E694" s="10" t="s">
        <v>244</v>
      </c>
      <c r="F694" s="10" t="s">
        <v>245</v>
      </c>
      <c r="G694" s="10" t="s">
        <v>2624</v>
      </c>
      <c r="H694" s="10" t="s">
        <v>558</v>
      </c>
      <c r="I694" s="10" t="s">
        <v>559</v>
      </c>
      <c r="J694" s="10" t="s">
        <v>560</v>
      </c>
      <c r="K694" s="10" t="s">
        <v>83</v>
      </c>
      <c r="L694" s="10" t="s">
        <v>84</v>
      </c>
      <c r="M694" s="10"/>
      <c r="N694" s="10" t="s">
        <v>396</v>
      </c>
      <c r="O694" s="10" t="s">
        <v>299</v>
      </c>
      <c r="P694" s="10" t="s">
        <v>397</v>
      </c>
      <c r="Q694" s="10" t="s">
        <v>398</v>
      </c>
      <c r="R694" s="10" t="s">
        <v>399</v>
      </c>
      <c r="S694" s="10" t="s">
        <v>400</v>
      </c>
      <c r="T694" s="10" t="s">
        <v>2648</v>
      </c>
      <c r="U694" s="10" t="s">
        <v>86</v>
      </c>
    </row>
    <row r="695" customFormat="false" ht="48" hidden="false" customHeight="true" outlineLevel="0" collapsed="false">
      <c r="A695" s="9" t="s">
        <v>2649</v>
      </c>
      <c r="B695" s="9" t="s">
        <v>2650</v>
      </c>
      <c r="C695" s="9" t="s">
        <v>920</v>
      </c>
      <c r="D695" s="9" t="s">
        <v>395</v>
      </c>
      <c r="E695" s="9" t="s">
        <v>244</v>
      </c>
      <c r="F695" s="9" t="s">
        <v>245</v>
      </c>
      <c r="G695" s="9" t="s">
        <v>2651</v>
      </c>
      <c r="H695" s="9" t="s">
        <v>558</v>
      </c>
      <c r="I695" s="9" t="s">
        <v>559</v>
      </c>
      <c r="J695" s="9" t="s">
        <v>560</v>
      </c>
      <c r="K695" s="9" t="s">
        <v>67</v>
      </c>
      <c r="L695" s="9" t="s">
        <v>68</v>
      </c>
      <c r="M695" s="9" t="s">
        <v>239</v>
      </c>
      <c r="N695" s="9" t="s">
        <v>396</v>
      </c>
      <c r="O695" s="9" t="s">
        <v>299</v>
      </c>
      <c r="P695" s="9" t="s">
        <v>397</v>
      </c>
      <c r="Q695" s="9" t="s">
        <v>398</v>
      </c>
      <c r="R695" s="9" t="s">
        <v>399</v>
      </c>
      <c r="S695" s="9" t="s">
        <v>400</v>
      </c>
      <c r="T695" s="9" t="s">
        <v>2652</v>
      </c>
      <c r="U695" s="9" t="s">
        <v>241</v>
      </c>
    </row>
    <row r="696" customFormat="false" ht="48" hidden="false" customHeight="true" outlineLevel="0" collapsed="false">
      <c r="A696" s="10" t="s">
        <v>2653</v>
      </c>
      <c r="B696" s="10" t="s">
        <v>2654</v>
      </c>
      <c r="C696" s="10" t="s">
        <v>920</v>
      </c>
      <c r="D696" s="10" t="s">
        <v>395</v>
      </c>
      <c r="E696" s="10" t="s">
        <v>244</v>
      </c>
      <c r="F696" s="10" t="s">
        <v>245</v>
      </c>
      <c r="G696" s="10" t="s">
        <v>2624</v>
      </c>
      <c r="H696" s="10" t="s">
        <v>558</v>
      </c>
      <c r="I696" s="10" t="s">
        <v>559</v>
      </c>
      <c r="J696" s="10" t="s">
        <v>560</v>
      </c>
      <c r="K696" s="10" t="s">
        <v>83</v>
      </c>
      <c r="L696" s="10" t="s">
        <v>84</v>
      </c>
      <c r="M696" s="10"/>
      <c r="N696" s="10" t="s">
        <v>396</v>
      </c>
      <c r="O696" s="10" t="s">
        <v>299</v>
      </c>
      <c r="P696" s="10" t="s">
        <v>397</v>
      </c>
      <c r="Q696" s="10" t="s">
        <v>398</v>
      </c>
      <c r="R696" s="10" t="s">
        <v>399</v>
      </c>
      <c r="S696" s="10" t="s">
        <v>400</v>
      </c>
      <c r="T696" s="10" t="s">
        <v>2655</v>
      </c>
      <c r="U696" s="10" t="s">
        <v>86</v>
      </c>
    </row>
    <row r="697" customFormat="false" ht="48" hidden="false" customHeight="true" outlineLevel="0" collapsed="false">
      <c r="A697" s="9" t="s">
        <v>2656</v>
      </c>
      <c r="B697" s="9" t="s">
        <v>2657</v>
      </c>
      <c r="C697" s="9" t="s">
        <v>920</v>
      </c>
      <c r="D697" s="9" t="s">
        <v>330</v>
      </c>
      <c r="E697" s="9" t="s">
        <v>244</v>
      </c>
      <c r="F697" s="9" t="s">
        <v>245</v>
      </c>
      <c r="G697" s="9" t="s">
        <v>2624</v>
      </c>
      <c r="H697" s="9" t="s">
        <v>558</v>
      </c>
      <c r="I697" s="9" t="s">
        <v>559</v>
      </c>
      <c r="J697" s="9" t="s">
        <v>560</v>
      </c>
      <c r="K697" s="9" t="s">
        <v>83</v>
      </c>
      <c r="L697" s="9" t="s">
        <v>84</v>
      </c>
      <c r="M697" s="9"/>
      <c r="N697" s="9" t="s">
        <v>332</v>
      </c>
      <c r="O697" s="9" t="s">
        <v>333</v>
      </c>
      <c r="P697" s="9" t="s">
        <v>334</v>
      </c>
      <c r="Q697" s="9" t="s">
        <v>335</v>
      </c>
      <c r="R697" s="9" t="s">
        <v>336</v>
      </c>
      <c r="S697" s="9" t="s">
        <v>337</v>
      </c>
      <c r="T697" s="9" t="s">
        <v>2658</v>
      </c>
      <c r="U697" s="9" t="s">
        <v>86</v>
      </c>
    </row>
    <row r="698" customFormat="false" ht="48" hidden="false" customHeight="true" outlineLevel="0" collapsed="false">
      <c r="A698" s="10" t="s">
        <v>2659</v>
      </c>
      <c r="B698" s="10" t="s">
        <v>2660</v>
      </c>
      <c r="C698" s="10" t="s">
        <v>920</v>
      </c>
      <c r="D698" s="10" t="s">
        <v>395</v>
      </c>
      <c r="E698" s="10" t="s">
        <v>244</v>
      </c>
      <c r="F698" s="10" t="s">
        <v>245</v>
      </c>
      <c r="G698" s="10" t="s">
        <v>2651</v>
      </c>
      <c r="H698" s="10" t="s">
        <v>558</v>
      </c>
      <c r="I698" s="10" t="s">
        <v>559</v>
      </c>
      <c r="J698" s="10" t="s">
        <v>560</v>
      </c>
      <c r="K698" s="10" t="s">
        <v>550</v>
      </c>
      <c r="L698" s="10" t="s">
        <v>68</v>
      </c>
      <c r="M698" s="10" t="s">
        <v>239</v>
      </c>
      <c r="N698" s="10" t="s">
        <v>396</v>
      </c>
      <c r="O698" s="10" t="s">
        <v>299</v>
      </c>
      <c r="P698" s="10" t="s">
        <v>397</v>
      </c>
      <c r="Q698" s="10" t="s">
        <v>398</v>
      </c>
      <c r="R698" s="10" t="s">
        <v>399</v>
      </c>
      <c r="S698" s="10" t="s">
        <v>400</v>
      </c>
      <c r="T698" s="10" t="s">
        <v>2661</v>
      </c>
      <c r="U698" s="10" t="s">
        <v>241</v>
      </c>
    </row>
    <row r="699" customFormat="false" ht="48" hidden="false" customHeight="true" outlineLevel="0" collapsed="false">
      <c r="A699" s="9" t="s">
        <v>2662</v>
      </c>
      <c r="B699" s="9" t="s">
        <v>2663</v>
      </c>
      <c r="C699" s="9" t="s">
        <v>920</v>
      </c>
      <c r="D699" s="9" t="s">
        <v>1405</v>
      </c>
      <c r="E699" s="9" t="s">
        <v>244</v>
      </c>
      <c r="F699" s="9" t="s">
        <v>245</v>
      </c>
      <c r="G699" s="9" t="s">
        <v>2664</v>
      </c>
      <c r="H699" s="9" t="s">
        <v>558</v>
      </c>
      <c r="I699" s="9" t="s">
        <v>559</v>
      </c>
      <c r="J699" s="9" t="s">
        <v>560</v>
      </c>
      <c r="K699" s="9" t="s">
        <v>83</v>
      </c>
      <c r="L699" s="9" t="s">
        <v>68</v>
      </c>
      <c r="M699" s="9" t="s">
        <v>239</v>
      </c>
      <c r="N699" s="9" t="s">
        <v>1407</v>
      </c>
      <c r="O699" s="9" t="s">
        <v>299</v>
      </c>
      <c r="P699" s="9" t="s">
        <v>1408</v>
      </c>
      <c r="Q699" s="9" t="s">
        <v>1409</v>
      </c>
      <c r="R699" s="9" t="s">
        <v>1410</v>
      </c>
      <c r="S699" s="9" t="s">
        <v>1411</v>
      </c>
      <c r="T699" s="9" t="s">
        <v>2665</v>
      </c>
      <c r="U699" s="9" t="s">
        <v>241</v>
      </c>
    </row>
    <row r="700" customFormat="false" ht="48" hidden="false" customHeight="true" outlineLevel="0" collapsed="false">
      <c r="A700" s="10" t="s">
        <v>2666</v>
      </c>
      <c r="B700" s="10" t="s">
        <v>2667</v>
      </c>
      <c r="C700" s="10" t="s">
        <v>920</v>
      </c>
      <c r="D700" s="10" t="s">
        <v>1405</v>
      </c>
      <c r="E700" s="10" t="s">
        <v>244</v>
      </c>
      <c r="F700" s="10" t="s">
        <v>245</v>
      </c>
      <c r="G700" s="10" t="s">
        <v>246</v>
      </c>
      <c r="H700" s="10" t="s">
        <v>558</v>
      </c>
      <c r="I700" s="10" t="s">
        <v>559</v>
      </c>
      <c r="J700" s="10" t="s">
        <v>560</v>
      </c>
      <c r="K700" s="10" t="s">
        <v>67</v>
      </c>
      <c r="L700" s="10" t="s">
        <v>68</v>
      </c>
      <c r="M700" s="10" t="s">
        <v>239</v>
      </c>
      <c r="N700" s="10" t="s">
        <v>1407</v>
      </c>
      <c r="O700" s="10" t="s">
        <v>299</v>
      </c>
      <c r="P700" s="10" t="s">
        <v>1408</v>
      </c>
      <c r="Q700" s="10" t="s">
        <v>1409</v>
      </c>
      <c r="R700" s="10" t="s">
        <v>1410</v>
      </c>
      <c r="S700" s="10" t="s">
        <v>1411</v>
      </c>
      <c r="T700" s="10" t="s">
        <v>2668</v>
      </c>
      <c r="U700" s="10" t="s">
        <v>241</v>
      </c>
    </row>
    <row r="701" customFormat="false" ht="48" hidden="false" customHeight="true" outlineLevel="0" collapsed="false">
      <c r="A701" s="9" t="s">
        <v>2669</v>
      </c>
      <c r="B701" s="9" t="s">
        <v>2670</v>
      </c>
      <c r="C701" s="9" t="s">
        <v>920</v>
      </c>
      <c r="D701" s="9" t="s">
        <v>395</v>
      </c>
      <c r="E701" s="9" t="s">
        <v>244</v>
      </c>
      <c r="F701" s="9" t="s">
        <v>245</v>
      </c>
      <c r="G701" s="9" t="s">
        <v>2624</v>
      </c>
      <c r="H701" s="9" t="s">
        <v>558</v>
      </c>
      <c r="I701" s="9" t="s">
        <v>559</v>
      </c>
      <c r="J701" s="9" t="s">
        <v>560</v>
      </c>
      <c r="K701" s="9" t="s">
        <v>83</v>
      </c>
      <c r="L701" s="9" t="s">
        <v>84</v>
      </c>
      <c r="M701" s="9"/>
      <c r="N701" s="9" t="s">
        <v>396</v>
      </c>
      <c r="O701" s="9" t="s">
        <v>299</v>
      </c>
      <c r="P701" s="9" t="s">
        <v>397</v>
      </c>
      <c r="Q701" s="9" t="s">
        <v>398</v>
      </c>
      <c r="R701" s="9" t="s">
        <v>399</v>
      </c>
      <c r="S701" s="9" t="s">
        <v>400</v>
      </c>
      <c r="T701" s="9" t="s">
        <v>2671</v>
      </c>
      <c r="U701" s="9" t="s">
        <v>86</v>
      </c>
    </row>
    <row r="702" customFormat="false" ht="48" hidden="false" customHeight="true" outlineLevel="0" collapsed="false">
      <c r="A702" s="10" t="s">
        <v>2672</v>
      </c>
      <c r="B702" s="10" t="s">
        <v>2673</v>
      </c>
      <c r="C702" s="10" t="s">
        <v>920</v>
      </c>
      <c r="D702" s="10" t="s">
        <v>395</v>
      </c>
      <c r="E702" s="10" t="s">
        <v>244</v>
      </c>
      <c r="F702" s="10" t="s">
        <v>245</v>
      </c>
      <c r="G702" s="10" t="s">
        <v>256</v>
      </c>
      <c r="H702" s="10" t="s">
        <v>80</v>
      </c>
      <c r="I702" s="10" t="s">
        <v>81</v>
      </c>
      <c r="J702" s="10" t="s">
        <v>82</v>
      </c>
      <c r="K702" s="10" t="s">
        <v>67</v>
      </c>
      <c r="L702" s="10" t="s">
        <v>68</v>
      </c>
      <c r="M702" s="10" t="s">
        <v>239</v>
      </c>
      <c r="N702" s="10" t="s">
        <v>396</v>
      </c>
      <c r="O702" s="10" t="s">
        <v>299</v>
      </c>
      <c r="P702" s="10" t="s">
        <v>397</v>
      </c>
      <c r="Q702" s="10" t="s">
        <v>398</v>
      </c>
      <c r="R702" s="10" t="s">
        <v>399</v>
      </c>
      <c r="S702" s="10" t="s">
        <v>400</v>
      </c>
      <c r="T702" s="10" t="s">
        <v>2674</v>
      </c>
      <c r="U702" s="10" t="s">
        <v>241</v>
      </c>
    </row>
    <row r="703" customFormat="false" ht="48" hidden="false" customHeight="true" outlineLevel="0" collapsed="false">
      <c r="A703" s="9" t="s">
        <v>2675</v>
      </c>
      <c r="B703" s="9" t="s">
        <v>2676</v>
      </c>
      <c r="C703" s="9" t="s">
        <v>920</v>
      </c>
      <c r="D703" s="9" t="s">
        <v>1405</v>
      </c>
      <c r="E703" s="9" t="s">
        <v>244</v>
      </c>
      <c r="F703" s="9" t="s">
        <v>245</v>
      </c>
      <c r="G703" s="9" t="s">
        <v>246</v>
      </c>
      <c r="H703" s="9" t="s">
        <v>80</v>
      </c>
      <c r="I703" s="9" t="s">
        <v>81</v>
      </c>
      <c r="J703" s="9" t="s">
        <v>82</v>
      </c>
      <c r="K703" s="9" t="s">
        <v>67</v>
      </c>
      <c r="L703" s="9" t="s">
        <v>68</v>
      </c>
      <c r="M703" s="9" t="s">
        <v>239</v>
      </c>
      <c r="N703" s="9" t="s">
        <v>1407</v>
      </c>
      <c r="O703" s="9" t="s">
        <v>299</v>
      </c>
      <c r="P703" s="9" t="s">
        <v>1408</v>
      </c>
      <c r="Q703" s="9" t="s">
        <v>1409</v>
      </c>
      <c r="R703" s="9" t="s">
        <v>1410</v>
      </c>
      <c r="S703" s="9" t="s">
        <v>1411</v>
      </c>
      <c r="T703" s="9" t="s">
        <v>2677</v>
      </c>
      <c r="U703" s="9" t="s">
        <v>241</v>
      </c>
    </row>
    <row r="704" customFormat="false" ht="48" hidden="false" customHeight="true" outlineLevel="0" collapsed="false">
      <c r="A704" s="10" t="s">
        <v>2678</v>
      </c>
      <c r="B704" s="10" t="s">
        <v>2679</v>
      </c>
      <c r="C704" s="10" t="s">
        <v>920</v>
      </c>
      <c r="D704" s="10" t="s">
        <v>395</v>
      </c>
      <c r="E704" s="10" t="s">
        <v>244</v>
      </c>
      <c r="F704" s="10" t="s">
        <v>245</v>
      </c>
      <c r="G704" s="10" t="s">
        <v>709</v>
      </c>
      <c r="H704" s="10" t="s">
        <v>558</v>
      </c>
      <c r="I704" s="10" t="s">
        <v>559</v>
      </c>
      <c r="J704" s="10" t="s">
        <v>560</v>
      </c>
      <c r="K704" s="10" t="s">
        <v>550</v>
      </c>
      <c r="L704" s="10" t="s">
        <v>68</v>
      </c>
      <c r="M704" s="10" t="s">
        <v>239</v>
      </c>
      <c r="N704" s="10" t="s">
        <v>396</v>
      </c>
      <c r="O704" s="10" t="s">
        <v>299</v>
      </c>
      <c r="P704" s="10" t="s">
        <v>397</v>
      </c>
      <c r="Q704" s="10" t="s">
        <v>398</v>
      </c>
      <c r="R704" s="10" t="s">
        <v>399</v>
      </c>
      <c r="S704" s="10" t="s">
        <v>400</v>
      </c>
      <c r="T704" s="10" t="s">
        <v>2680</v>
      </c>
      <c r="U704" s="10" t="s">
        <v>241</v>
      </c>
    </row>
    <row r="705" customFormat="false" ht="48" hidden="false" customHeight="true" outlineLevel="0" collapsed="false">
      <c r="A705" s="9" t="s">
        <v>2681</v>
      </c>
      <c r="B705" s="9" t="s">
        <v>2682</v>
      </c>
      <c r="C705" s="9" t="s">
        <v>920</v>
      </c>
      <c r="D705" s="9" t="s">
        <v>307</v>
      </c>
      <c r="E705" s="9" t="s">
        <v>244</v>
      </c>
      <c r="F705" s="9" t="s">
        <v>245</v>
      </c>
      <c r="G705" s="9" t="s">
        <v>2683</v>
      </c>
      <c r="H705" s="9" t="s">
        <v>1084</v>
      </c>
      <c r="I705" s="9" t="s">
        <v>1085</v>
      </c>
      <c r="J705" s="9" t="s">
        <v>1086</v>
      </c>
      <c r="K705" s="9" t="s">
        <v>67</v>
      </c>
      <c r="L705" s="9" t="s">
        <v>68</v>
      </c>
      <c r="M705" s="9" t="s">
        <v>297</v>
      </c>
      <c r="N705" s="9" t="s">
        <v>309</v>
      </c>
      <c r="O705" s="9" t="s">
        <v>299</v>
      </c>
      <c r="P705" s="9" t="s">
        <v>310</v>
      </c>
      <c r="Q705" s="9" t="s">
        <v>311</v>
      </c>
      <c r="R705" s="9" t="s">
        <v>312</v>
      </c>
      <c r="S705" s="9" t="s">
        <v>313</v>
      </c>
      <c r="T705" s="9" t="s">
        <v>2684</v>
      </c>
      <c r="U705" s="9" t="s">
        <v>241</v>
      </c>
    </row>
    <row r="706" customFormat="false" ht="48" hidden="false" customHeight="true" outlineLevel="0" collapsed="false">
      <c r="A706" s="10" t="s">
        <v>2685</v>
      </c>
      <c r="B706" s="10" t="s">
        <v>2686</v>
      </c>
      <c r="C706" s="10" t="s">
        <v>920</v>
      </c>
      <c r="D706" s="10" t="s">
        <v>395</v>
      </c>
      <c r="E706" s="10" t="s">
        <v>244</v>
      </c>
      <c r="F706" s="10" t="s">
        <v>245</v>
      </c>
      <c r="G706" s="10" t="s">
        <v>246</v>
      </c>
      <c r="H706" s="10" t="s">
        <v>64</v>
      </c>
      <c r="I706" s="10" t="s">
        <v>65</v>
      </c>
      <c r="J706" s="10" t="s">
        <v>66</v>
      </c>
      <c r="K706" s="10" t="s">
        <v>67</v>
      </c>
      <c r="L706" s="10" t="s">
        <v>68</v>
      </c>
      <c r="M706" s="10" t="s">
        <v>239</v>
      </c>
      <c r="N706" s="10" t="s">
        <v>396</v>
      </c>
      <c r="O706" s="10" t="s">
        <v>299</v>
      </c>
      <c r="P706" s="10" t="s">
        <v>397</v>
      </c>
      <c r="Q706" s="10" t="s">
        <v>398</v>
      </c>
      <c r="R706" s="10" t="s">
        <v>399</v>
      </c>
      <c r="S706" s="10" t="s">
        <v>400</v>
      </c>
      <c r="T706" s="10" t="s">
        <v>2687</v>
      </c>
      <c r="U706" s="10" t="s">
        <v>241</v>
      </c>
    </row>
    <row r="707" customFormat="false" ht="48" hidden="false" customHeight="true" outlineLevel="0" collapsed="false">
      <c r="A707" s="9" t="s">
        <v>2688</v>
      </c>
      <c r="B707" s="9" t="s">
        <v>2689</v>
      </c>
      <c r="C707" s="9" t="s">
        <v>920</v>
      </c>
      <c r="D707" s="9" t="s">
        <v>395</v>
      </c>
      <c r="E707" s="9" t="s">
        <v>244</v>
      </c>
      <c r="F707" s="9" t="s">
        <v>245</v>
      </c>
      <c r="G707" s="9" t="s">
        <v>2624</v>
      </c>
      <c r="H707" s="9" t="s">
        <v>111</v>
      </c>
      <c r="I707" s="9" t="s">
        <v>112</v>
      </c>
      <c r="J707" s="9" t="s">
        <v>113</v>
      </c>
      <c r="K707" s="9" t="s">
        <v>67</v>
      </c>
      <c r="L707" s="9" t="s">
        <v>84</v>
      </c>
      <c r="M707" s="9"/>
      <c r="N707" s="9" t="s">
        <v>396</v>
      </c>
      <c r="O707" s="9" t="s">
        <v>299</v>
      </c>
      <c r="P707" s="9" t="s">
        <v>397</v>
      </c>
      <c r="Q707" s="9" t="s">
        <v>398</v>
      </c>
      <c r="R707" s="9" t="s">
        <v>399</v>
      </c>
      <c r="S707" s="9" t="s">
        <v>400</v>
      </c>
      <c r="T707" s="9" t="s">
        <v>2690</v>
      </c>
      <c r="U707" s="9" t="s">
        <v>86</v>
      </c>
    </row>
    <row r="708" customFormat="false" ht="48" hidden="false" customHeight="true" outlineLevel="0" collapsed="false">
      <c r="A708" s="10" t="s">
        <v>2691</v>
      </c>
      <c r="B708" s="10" t="s">
        <v>2692</v>
      </c>
      <c r="C708" s="10" t="s">
        <v>920</v>
      </c>
      <c r="D708" s="10" t="s">
        <v>1405</v>
      </c>
      <c r="E708" s="10" t="s">
        <v>244</v>
      </c>
      <c r="F708" s="10" t="s">
        <v>245</v>
      </c>
      <c r="G708" s="10" t="s">
        <v>246</v>
      </c>
      <c r="H708" s="10" t="s">
        <v>111</v>
      </c>
      <c r="I708" s="10" t="s">
        <v>112</v>
      </c>
      <c r="J708" s="10" t="s">
        <v>113</v>
      </c>
      <c r="K708" s="10" t="s">
        <v>67</v>
      </c>
      <c r="L708" s="10" t="s">
        <v>68</v>
      </c>
      <c r="M708" s="10" t="s">
        <v>239</v>
      </c>
      <c r="N708" s="10" t="s">
        <v>1407</v>
      </c>
      <c r="O708" s="10" t="s">
        <v>299</v>
      </c>
      <c r="P708" s="10" t="s">
        <v>1408</v>
      </c>
      <c r="Q708" s="10" t="s">
        <v>1409</v>
      </c>
      <c r="R708" s="10" t="s">
        <v>1410</v>
      </c>
      <c r="S708" s="10" t="s">
        <v>1411</v>
      </c>
      <c r="T708" s="10" t="s">
        <v>2693</v>
      </c>
      <c r="U708" s="10" t="s">
        <v>241</v>
      </c>
    </row>
    <row r="709" customFormat="false" ht="48" hidden="false" customHeight="true" outlineLevel="0" collapsed="false">
      <c r="A709" s="9" t="s">
        <v>2694</v>
      </c>
      <c r="B709" s="9" t="s">
        <v>2695</v>
      </c>
      <c r="C709" s="9" t="s">
        <v>920</v>
      </c>
      <c r="D709" s="9" t="s">
        <v>395</v>
      </c>
      <c r="E709" s="9" t="s">
        <v>244</v>
      </c>
      <c r="F709" s="9" t="s">
        <v>245</v>
      </c>
      <c r="G709" s="9" t="s">
        <v>2624</v>
      </c>
      <c r="H709" s="9" t="s">
        <v>111</v>
      </c>
      <c r="I709" s="9" t="s">
        <v>112</v>
      </c>
      <c r="J709" s="9" t="s">
        <v>113</v>
      </c>
      <c r="K709" s="9" t="s">
        <v>83</v>
      </c>
      <c r="L709" s="9" t="s">
        <v>84</v>
      </c>
      <c r="M709" s="9"/>
      <c r="N709" s="9" t="s">
        <v>396</v>
      </c>
      <c r="O709" s="9" t="s">
        <v>299</v>
      </c>
      <c r="P709" s="9" t="s">
        <v>397</v>
      </c>
      <c r="Q709" s="9" t="s">
        <v>398</v>
      </c>
      <c r="R709" s="9" t="s">
        <v>399</v>
      </c>
      <c r="S709" s="9" t="s">
        <v>400</v>
      </c>
      <c r="T709" s="9" t="s">
        <v>2696</v>
      </c>
      <c r="U709" s="9" t="s">
        <v>86</v>
      </c>
    </row>
    <row r="710" customFormat="false" ht="48" hidden="false" customHeight="true" outlineLevel="0" collapsed="false">
      <c r="A710" s="10" t="s">
        <v>2697</v>
      </c>
      <c r="B710" s="10" t="s">
        <v>2698</v>
      </c>
      <c r="C710" s="10" t="s">
        <v>920</v>
      </c>
      <c r="D710" s="10" t="s">
        <v>395</v>
      </c>
      <c r="E710" s="10" t="s">
        <v>244</v>
      </c>
      <c r="F710" s="10" t="s">
        <v>245</v>
      </c>
      <c r="G710" s="10" t="s">
        <v>2651</v>
      </c>
      <c r="H710" s="10" t="s">
        <v>111</v>
      </c>
      <c r="I710" s="10" t="s">
        <v>112</v>
      </c>
      <c r="J710" s="10" t="s">
        <v>113</v>
      </c>
      <c r="K710" s="10" t="s">
        <v>83</v>
      </c>
      <c r="L710" s="10" t="s">
        <v>68</v>
      </c>
      <c r="M710" s="10" t="s">
        <v>239</v>
      </c>
      <c r="N710" s="10" t="s">
        <v>396</v>
      </c>
      <c r="O710" s="10" t="s">
        <v>299</v>
      </c>
      <c r="P710" s="10" t="s">
        <v>397</v>
      </c>
      <c r="Q710" s="10" t="s">
        <v>398</v>
      </c>
      <c r="R710" s="10" t="s">
        <v>399</v>
      </c>
      <c r="S710" s="10" t="s">
        <v>400</v>
      </c>
      <c r="T710" s="10" t="s">
        <v>2699</v>
      </c>
      <c r="U710" s="10" t="s">
        <v>241</v>
      </c>
    </row>
    <row r="711" customFormat="false" ht="48" hidden="false" customHeight="true" outlineLevel="0" collapsed="false">
      <c r="A711" s="9" t="s">
        <v>2700</v>
      </c>
      <c r="B711" s="9" t="s">
        <v>2701</v>
      </c>
      <c r="C711" s="9" t="s">
        <v>920</v>
      </c>
      <c r="D711" s="9" t="s">
        <v>1405</v>
      </c>
      <c r="E711" s="9" t="s">
        <v>244</v>
      </c>
      <c r="F711" s="9" t="s">
        <v>245</v>
      </c>
      <c r="G711" s="9" t="s">
        <v>246</v>
      </c>
      <c r="H711" s="9" t="s">
        <v>111</v>
      </c>
      <c r="I711" s="9" t="s">
        <v>112</v>
      </c>
      <c r="J711" s="9" t="s">
        <v>113</v>
      </c>
      <c r="K711" s="9" t="s">
        <v>83</v>
      </c>
      <c r="L711" s="9" t="s">
        <v>68</v>
      </c>
      <c r="M711" s="9" t="s">
        <v>239</v>
      </c>
      <c r="N711" s="9" t="s">
        <v>1407</v>
      </c>
      <c r="O711" s="9" t="s">
        <v>299</v>
      </c>
      <c r="P711" s="9" t="s">
        <v>1408</v>
      </c>
      <c r="Q711" s="9" t="s">
        <v>1409</v>
      </c>
      <c r="R711" s="9" t="s">
        <v>1410</v>
      </c>
      <c r="S711" s="9" t="s">
        <v>1411</v>
      </c>
      <c r="T711" s="9" t="s">
        <v>2702</v>
      </c>
      <c r="U711" s="9" t="s">
        <v>241</v>
      </c>
    </row>
    <row r="712" customFormat="false" ht="48" hidden="false" customHeight="true" outlineLevel="0" collapsed="false">
      <c r="A712" s="10" t="s">
        <v>2703</v>
      </c>
      <c r="B712" s="10" t="s">
        <v>2704</v>
      </c>
      <c r="C712" s="10" t="s">
        <v>920</v>
      </c>
      <c r="D712" s="10" t="s">
        <v>1405</v>
      </c>
      <c r="E712" s="10" t="s">
        <v>244</v>
      </c>
      <c r="F712" s="10" t="s">
        <v>245</v>
      </c>
      <c r="G712" s="10" t="s">
        <v>2624</v>
      </c>
      <c r="H712" s="10" t="s">
        <v>111</v>
      </c>
      <c r="I712" s="10" t="s">
        <v>112</v>
      </c>
      <c r="J712" s="10" t="s">
        <v>113</v>
      </c>
      <c r="K712" s="10" t="s">
        <v>83</v>
      </c>
      <c r="L712" s="10" t="s">
        <v>84</v>
      </c>
      <c r="M712" s="10"/>
      <c r="N712" s="10" t="s">
        <v>1407</v>
      </c>
      <c r="O712" s="10" t="s">
        <v>299</v>
      </c>
      <c r="P712" s="10" t="s">
        <v>1408</v>
      </c>
      <c r="Q712" s="10" t="s">
        <v>1409</v>
      </c>
      <c r="R712" s="10" t="s">
        <v>1410</v>
      </c>
      <c r="S712" s="10" t="s">
        <v>1411</v>
      </c>
      <c r="T712" s="10" t="s">
        <v>2705</v>
      </c>
      <c r="U712" s="10" t="s">
        <v>86</v>
      </c>
    </row>
    <row r="713" customFormat="false" ht="48" hidden="false" customHeight="true" outlineLevel="0" collapsed="false">
      <c r="A713" s="9" t="s">
        <v>2706</v>
      </c>
      <c r="B713" s="9" t="s">
        <v>2707</v>
      </c>
      <c r="C713" s="9" t="s">
        <v>920</v>
      </c>
      <c r="D713" s="9" t="s">
        <v>395</v>
      </c>
      <c r="E713" s="9" t="s">
        <v>244</v>
      </c>
      <c r="F713" s="9" t="s">
        <v>245</v>
      </c>
      <c r="G713" s="9" t="s">
        <v>2624</v>
      </c>
      <c r="H713" s="9" t="s">
        <v>111</v>
      </c>
      <c r="I713" s="9" t="s">
        <v>112</v>
      </c>
      <c r="J713" s="9" t="s">
        <v>113</v>
      </c>
      <c r="K713" s="9" t="s">
        <v>83</v>
      </c>
      <c r="L713" s="9" t="s">
        <v>84</v>
      </c>
      <c r="M713" s="9"/>
      <c r="N713" s="9" t="s">
        <v>396</v>
      </c>
      <c r="O713" s="9" t="s">
        <v>299</v>
      </c>
      <c r="P713" s="9" t="s">
        <v>397</v>
      </c>
      <c r="Q713" s="9" t="s">
        <v>398</v>
      </c>
      <c r="R713" s="9" t="s">
        <v>399</v>
      </c>
      <c r="S713" s="9" t="s">
        <v>400</v>
      </c>
      <c r="T713" s="9" t="s">
        <v>2708</v>
      </c>
      <c r="U713" s="9" t="s">
        <v>86</v>
      </c>
    </row>
    <row r="714" customFormat="false" ht="48" hidden="false" customHeight="true" outlineLevel="0" collapsed="false">
      <c r="A714" s="10" t="s">
        <v>2709</v>
      </c>
      <c r="B714" s="10" t="s">
        <v>2710</v>
      </c>
      <c r="C714" s="10" t="s">
        <v>920</v>
      </c>
      <c r="D714" s="10" t="s">
        <v>395</v>
      </c>
      <c r="E714" s="10" t="s">
        <v>244</v>
      </c>
      <c r="F714" s="10" t="s">
        <v>245</v>
      </c>
      <c r="G714" s="10" t="s">
        <v>2624</v>
      </c>
      <c r="H714" s="10" t="s">
        <v>111</v>
      </c>
      <c r="I714" s="10" t="s">
        <v>112</v>
      </c>
      <c r="J714" s="10" t="s">
        <v>113</v>
      </c>
      <c r="K714" s="10" t="s">
        <v>83</v>
      </c>
      <c r="L714" s="10" t="s">
        <v>84</v>
      </c>
      <c r="M714" s="10"/>
      <c r="N714" s="10" t="s">
        <v>396</v>
      </c>
      <c r="O714" s="10" t="s">
        <v>299</v>
      </c>
      <c r="P714" s="10" t="s">
        <v>397</v>
      </c>
      <c r="Q714" s="10" t="s">
        <v>398</v>
      </c>
      <c r="R714" s="10" t="s">
        <v>399</v>
      </c>
      <c r="S714" s="10" t="s">
        <v>400</v>
      </c>
      <c r="T714" s="10" t="s">
        <v>2711</v>
      </c>
      <c r="U714" s="10" t="s">
        <v>86</v>
      </c>
    </row>
    <row r="715" customFormat="false" ht="48" hidden="false" customHeight="true" outlineLevel="0" collapsed="false">
      <c r="A715" s="9" t="s">
        <v>2712</v>
      </c>
      <c r="B715" s="9" t="s">
        <v>2713</v>
      </c>
      <c r="C715" s="9" t="s">
        <v>920</v>
      </c>
      <c r="D715" s="9" t="s">
        <v>1405</v>
      </c>
      <c r="E715" s="9" t="s">
        <v>244</v>
      </c>
      <c r="F715" s="9" t="s">
        <v>245</v>
      </c>
      <c r="G715" s="9" t="s">
        <v>256</v>
      </c>
      <c r="H715" s="9" t="s">
        <v>558</v>
      </c>
      <c r="I715" s="9" t="s">
        <v>559</v>
      </c>
      <c r="J715" s="9" t="s">
        <v>560</v>
      </c>
      <c r="K715" s="9" t="s">
        <v>83</v>
      </c>
      <c r="L715" s="9" t="s">
        <v>68</v>
      </c>
      <c r="M715" s="9" t="s">
        <v>239</v>
      </c>
      <c r="N715" s="9" t="s">
        <v>1407</v>
      </c>
      <c r="O715" s="9" t="s">
        <v>299</v>
      </c>
      <c r="P715" s="9" t="s">
        <v>1408</v>
      </c>
      <c r="Q715" s="9" t="s">
        <v>1409</v>
      </c>
      <c r="R715" s="9" t="s">
        <v>1410</v>
      </c>
      <c r="S715" s="9" t="s">
        <v>1411</v>
      </c>
      <c r="T715" s="9" t="s">
        <v>2714</v>
      </c>
      <c r="U715" s="9" t="s">
        <v>241</v>
      </c>
    </row>
    <row r="716" customFormat="false" ht="48" hidden="false" customHeight="true" outlineLevel="0" collapsed="false">
      <c r="A716" s="10" t="s">
        <v>2715</v>
      </c>
      <c r="B716" s="10" t="s">
        <v>2716</v>
      </c>
      <c r="C716" s="10" t="s">
        <v>920</v>
      </c>
      <c r="D716" s="10" t="s">
        <v>812</v>
      </c>
      <c r="E716" s="10" t="s">
        <v>244</v>
      </c>
      <c r="F716" s="10" t="s">
        <v>245</v>
      </c>
      <c r="G716" s="10" t="s">
        <v>2717</v>
      </c>
      <c r="H716" s="10" t="s">
        <v>111</v>
      </c>
      <c r="I716" s="10" t="s">
        <v>112</v>
      </c>
      <c r="J716" s="10" t="s">
        <v>113</v>
      </c>
      <c r="K716" s="10" t="s">
        <v>83</v>
      </c>
      <c r="L716" s="10" t="s">
        <v>84</v>
      </c>
      <c r="M716" s="10"/>
      <c r="N716" s="10" t="s">
        <v>815</v>
      </c>
      <c r="O716" s="10" t="s">
        <v>299</v>
      </c>
      <c r="P716" s="10" t="s">
        <v>816</v>
      </c>
      <c r="Q716" s="10" t="s">
        <v>817</v>
      </c>
      <c r="R716" s="10" t="s">
        <v>818</v>
      </c>
      <c r="S716" s="10" t="s">
        <v>819</v>
      </c>
      <c r="T716" s="10" t="s">
        <v>2718</v>
      </c>
      <c r="U716" s="10" t="s">
        <v>86</v>
      </c>
    </row>
    <row r="717" customFormat="false" ht="48" hidden="false" customHeight="true" outlineLevel="0" collapsed="false">
      <c r="A717" s="9" t="s">
        <v>2719</v>
      </c>
      <c r="B717" s="9" t="s">
        <v>2720</v>
      </c>
      <c r="C717" s="9" t="s">
        <v>920</v>
      </c>
      <c r="D717" s="9" t="s">
        <v>330</v>
      </c>
      <c r="E717" s="9" t="s">
        <v>244</v>
      </c>
      <c r="F717" s="9" t="s">
        <v>245</v>
      </c>
      <c r="G717" s="9" t="s">
        <v>2611</v>
      </c>
      <c r="H717" s="9" t="s">
        <v>80</v>
      </c>
      <c r="I717" s="9" t="s">
        <v>81</v>
      </c>
      <c r="J717" s="9" t="s">
        <v>82</v>
      </c>
      <c r="K717" s="9" t="s">
        <v>83</v>
      </c>
      <c r="L717" s="9" t="s">
        <v>84</v>
      </c>
      <c r="M717" s="9"/>
      <c r="N717" s="9" t="s">
        <v>332</v>
      </c>
      <c r="O717" s="9" t="s">
        <v>333</v>
      </c>
      <c r="P717" s="9" t="s">
        <v>334</v>
      </c>
      <c r="Q717" s="9" t="s">
        <v>335</v>
      </c>
      <c r="R717" s="9" t="s">
        <v>336</v>
      </c>
      <c r="S717" s="9" t="s">
        <v>337</v>
      </c>
      <c r="T717" s="9" t="s">
        <v>2721</v>
      </c>
      <c r="U717" s="9" t="s">
        <v>86</v>
      </c>
    </row>
    <row r="718" customFormat="false" ht="48" hidden="false" customHeight="true" outlineLevel="0" collapsed="false">
      <c r="A718" s="10" t="s">
        <v>2722</v>
      </c>
      <c r="B718" s="10" t="s">
        <v>2723</v>
      </c>
      <c r="C718" s="10" t="s">
        <v>920</v>
      </c>
      <c r="D718" s="10" t="s">
        <v>330</v>
      </c>
      <c r="E718" s="10" t="s">
        <v>244</v>
      </c>
      <c r="F718" s="10" t="s">
        <v>245</v>
      </c>
      <c r="G718" s="10" t="s">
        <v>246</v>
      </c>
      <c r="H718" s="10" t="s">
        <v>80</v>
      </c>
      <c r="I718" s="10" t="s">
        <v>81</v>
      </c>
      <c r="J718" s="10" t="s">
        <v>82</v>
      </c>
      <c r="K718" s="10" t="s">
        <v>83</v>
      </c>
      <c r="L718" s="10" t="s">
        <v>68</v>
      </c>
      <c r="M718" s="10" t="s">
        <v>239</v>
      </c>
      <c r="N718" s="10" t="s">
        <v>332</v>
      </c>
      <c r="O718" s="10" t="s">
        <v>333</v>
      </c>
      <c r="P718" s="10" t="s">
        <v>334</v>
      </c>
      <c r="Q718" s="10" t="s">
        <v>335</v>
      </c>
      <c r="R718" s="10" t="s">
        <v>336</v>
      </c>
      <c r="S718" s="10" t="s">
        <v>337</v>
      </c>
      <c r="T718" s="10" t="s">
        <v>2724</v>
      </c>
      <c r="U718" s="10" t="s">
        <v>241</v>
      </c>
    </row>
    <row r="719" customFormat="false" ht="48" hidden="false" customHeight="true" outlineLevel="0" collapsed="false">
      <c r="A719" s="9" t="s">
        <v>2725</v>
      </c>
      <c r="B719" s="9" t="s">
        <v>2726</v>
      </c>
      <c r="C719" s="9" t="s">
        <v>920</v>
      </c>
      <c r="D719" s="9" t="s">
        <v>395</v>
      </c>
      <c r="E719" s="9" t="s">
        <v>244</v>
      </c>
      <c r="F719" s="9" t="s">
        <v>245</v>
      </c>
      <c r="G719" s="9" t="s">
        <v>246</v>
      </c>
      <c r="H719" s="9" t="s">
        <v>558</v>
      </c>
      <c r="I719" s="9" t="s">
        <v>559</v>
      </c>
      <c r="J719" s="9" t="s">
        <v>560</v>
      </c>
      <c r="K719" s="9" t="s">
        <v>550</v>
      </c>
      <c r="L719" s="9" t="s">
        <v>68</v>
      </c>
      <c r="M719" s="9" t="s">
        <v>239</v>
      </c>
      <c r="N719" s="9" t="s">
        <v>396</v>
      </c>
      <c r="O719" s="9" t="s">
        <v>299</v>
      </c>
      <c r="P719" s="9" t="s">
        <v>397</v>
      </c>
      <c r="Q719" s="9" t="s">
        <v>398</v>
      </c>
      <c r="R719" s="9" t="s">
        <v>399</v>
      </c>
      <c r="S719" s="9" t="s">
        <v>400</v>
      </c>
      <c r="T719" s="9" t="s">
        <v>2727</v>
      </c>
      <c r="U719" s="9" t="s">
        <v>241</v>
      </c>
    </row>
    <row r="720" customFormat="false" ht="48" hidden="false" customHeight="true" outlineLevel="0" collapsed="false">
      <c r="A720" s="10" t="s">
        <v>2728</v>
      </c>
      <c r="B720" s="10" t="s">
        <v>2729</v>
      </c>
      <c r="C720" s="10" t="s">
        <v>920</v>
      </c>
      <c r="D720" s="10" t="s">
        <v>395</v>
      </c>
      <c r="E720" s="10" t="s">
        <v>244</v>
      </c>
      <c r="F720" s="10" t="s">
        <v>245</v>
      </c>
      <c r="G720" s="10" t="s">
        <v>246</v>
      </c>
      <c r="H720" s="10" t="s">
        <v>558</v>
      </c>
      <c r="I720" s="10" t="s">
        <v>559</v>
      </c>
      <c r="J720" s="10" t="s">
        <v>560</v>
      </c>
      <c r="K720" s="10" t="s">
        <v>550</v>
      </c>
      <c r="L720" s="10" t="s">
        <v>68</v>
      </c>
      <c r="M720" s="10" t="s">
        <v>239</v>
      </c>
      <c r="N720" s="10" t="s">
        <v>396</v>
      </c>
      <c r="O720" s="10" t="s">
        <v>299</v>
      </c>
      <c r="P720" s="10" t="s">
        <v>397</v>
      </c>
      <c r="Q720" s="10" t="s">
        <v>398</v>
      </c>
      <c r="R720" s="10" t="s">
        <v>399</v>
      </c>
      <c r="S720" s="10" t="s">
        <v>400</v>
      </c>
      <c r="T720" s="10" t="s">
        <v>2730</v>
      </c>
      <c r="U720" s="10" t="s">
        <v>241</v>
      </c>
    </row>
    <row r="721" customFormat="false" ht="48" hidden="false" customHeight="true" outlineLevel="0" collapsed="false">
      <c r="A721" s="9" t="s">
        <v>2731</v>
      </c>
      <c r="B721" s="9" t="s">
        <v>2732</v>
      </c>
      <c r="C721" s="9" t="s">
        <v>920</v>
      </c>
      <c r="D721" s="9" t="s">
        <v>617</v>
      </c>
      <c r="E721" s="9" t="s">
        <v>244</v>
      </c>
      <c r="F721" s="9" t="s">
        <v>245</v>
      </c>
      <c r="G721" s="9" t="s">
        <v>2733</v>
      </c>
      <c r="H721" s="9" t="s">
        <v>558</v>
      </c>
      <c r="I721" s="9" t="s">
        <v>559</v>
      </c>
      <c r="J721" s="9" t="s">
        <v>560</v>
      </c>
      <c r="K721" s="9" t="s">
        <v>83</v>
      </c>
      <c r="L721" s="9" t="s">
        <v>68</v>
      </c>
      <c r="M721" s="9" t="s">
        <v>239</v>
      </c>
      <c r="N721" s="9" t="s">
        <v>619</v>
      </c>
      <c r="O721" s="9" t="s">
        <v>333</v>
      </c>
      <c r="P721" s="9" t="s">
        <v>620</v>
      </c>
      <c r="Q721" s="9" t="s">
        <v>621</v>
      </c>
      <c r="R721" s="9" t="s">
        <v>622</v>
      </c>
      <c r="S721" s="9" t="s">
        <v>623</v>
      </c>
      <c r="T721" s="9" t="s">
        <v>2734</v>
      </c>
      <c r="U721" s="9" t="s">
        <v>241</v>
      </c>
    </row>
    <row r="722" customFormat="false" ht="48" hidden="false" customHeight="true" outlineLevel="0" collapsed="false">
      <c r="A722" s="10" t="s">
        <v>2735</v>
      </c>
      <c r="B722" s="10" t="s">
        <v>2736</v>
      </c>
      <c r="C722" s="10" t="s">
        <v>920</v>
      </c>
      <c r="D722" s="10" t="s">
        <v>395</v>
      </c>
      <c r="E722" s="10" t="s">
        <v>244</v>
      </c>
      <c r="F722" s="10" t="s">
        <v>245</v>
      </c>
      <c r="G722" s="10" t="s">
        <v>631</v>
      </c>
      <c r="H722" s="10" t="s">
        <v>938</v>
      </c>
      <c r="I722" s="10" t="s">
        <v>939</v>
      </c>
      <c r="J722" s="10" t="s">
        <v>940</v>
      </c>
      <c r="K722" s="10" t="s">
        <v>83</v>
      </c>
      <c r="L722" s="10" t="s">
        <v>68</v>
      </c>
      <c r="M722" s="10" t="s">
        <v>239</v>
      </c>
      <c r="N722" s="10" t="s">
        <v>396</v>
      </c>
      <c r="O722" s="10" t="s">
        <v>299</v>
      </c>
      <c r="P722" s="10" t="s">
        <v>397</v>
      </c>
      <c r="Q722" s="10" t="s">
        <v>398</v>
      </c>
      <c r="R722" s="10" t="s">
        <v>399</v>
      </c>
      <c r="S722" s="10" t="s">
        <v>400</v>
      </c>
      <c r="T722" s="10" t="s">
        <v>2737</v>
      </c>
      <c r="U722" s="10" t="s">
        <v>241</v>
      </c>
    </row>
    <row r="723" customFormat="false" ht="48" hidden="false" customHeight="true" outlineLevel="0" collapsed="false">
      <c r="A723" s="9" t="s">
        <v>2738</v>
      </c>
      <c r="B723" s="9" t="s">
        <v>2739</v>
      </c>
      <c r="C723" s="9" t="s">
        <v>920</v>
      </c>
      <c r="D723" s="9" t="s">
        <v>395</v>
      </c>
      <c r="E723" s="9" t="s">
        <v>244</v>
      </c>
      <c r="F723" s="9" t="s">
        <v>245</v>
      </c>
      <c r="G723" s="9" t="s">
        <v>469</v>
      </c>
      <c r="H723" s="9" t="s">
        <v>938</v>
      </c>
      <c r="I723" s="9" t="s">
        <v>939</v>
      </c>
      <c r="J723" s="9" t="s">
        <v>940</v>
      </c>
      <c r="K723" s="9" t="s">
        <v>67</v>
      </c>
      <c r="L723" s="9" t="s">
        <v>68</v>
      </c>
      <c r="M723" s="9" t="s">
        <v>239</v>
      </c>
      <c r="N723" s="9" t="s">
        <v>396</v>
      </c>
      <c r="O723" s="9" t="s">
        <v>299</v>
      </c>
      <c r="P723" s="9" t="s">
        <v>397</v>
      </c>
      <c r="Q723" s="9" t="s">
        <v>398</v>
      </c>
      <c r="R723" s="9" t="s">
        <v>399</v>
      </c>
      <c r="S723" s="9" t="s">
        <v>400</v>
      </c>
      <c r="T723" s="9" t="s">
        <v>2740</v>
      </c>
      <c r="U723" s="9" t="s">
        <v>241</v>
      </c>
    </row>
    <row r="724" customFormat="false" ht="48" hidden="false" customHeight="true" outlineLevel="0" collapsed="false">
      <c r="A724" s="10" t="s">
        <v>2741</v>
      </c>
      <c r="B724" s="10" t="s">
        <v>2742</v>
      </c>
      <c r="C724" s="10" t="s">
        <v>920</v>
      </c>
      <c r="D724" s="10" t="s">
        <v>395</v>
      </c>
      <c r="E724" s="10" t="s">
        <v>244</v>
      </c>
      <c r="F724" s="10" t="s">
        <v>245</v>
      </c>
      <c r="G724" s="10" t="s">
        <v>246</v>
      </c>
      <c r="H724" s="10" t="s">
        <v>64</v>
      </c>
      <c r="I724" s="10" t="s">
        <v>65</v>
      </c>
      <c r="J724" s="10" t="s">
        <v>66</v>
      </c>
      <c r="K724" s="10" t="s">
        <v>67</v>
      </c>
      <c r="L724" s="10" t="s">
        <v>68</v>
      </c>
      <c r="M724" s="10" t="s">
        <v>239</v>
      </c>
      <c r="N724" s="10" t="s">
        <v>396</v>
      </c>
      <c r="O724" s="10" t="s">
        <v>299</v>
      </c>
      <c r="P724" s="10" t="s">
        <v>397</v>
      </c>
      <c r="Q724" s="10" t="s">
        <v>398</v>
      </c>
      <c r="R724" s="10" t="s">
        <v>399</v>
      </c>
      <c r="S724" s="10" t="s">
        <v>400</v>
      </c>
      <c r="T724" s="10" t="s">
        <v>2743</v>
      </c>
      <c r="U724" s="10" t="s">
        <v>241</v>
      </c>
    </row>
    <row r="725" customFormat="false" ht="48" hidden="false" customHeight="true" outlineLevel="0" collapsed="false">
      <c r="A725" s="9" t="s">
        <v>2744</v>
      </c>
      <c r="B725" s="9" t="s">
        <v>2745</v>
      </c>
      <c r="C725" s="9" t="s">
        <v>920</v>
      </c>
      <c r="D725" s="9" t="s">
        <v>395</v>
      </c>
      <c r="E725" s="9" t="s">
        <v>244</v>
      </c>
      <c r="F725" s="9" t="s">
        <v>245</v>
      </c>
      <c r="G725" s="9"/>
      <c r="H725" s="9" t="s">
        <v>600</v>
      </c>
      <c r="I725" s="9" t="s">
        <v>601</v>
      </c>
      <c r="J725" s="9" t="s">
        <v>602</v>
      </c>
      <c r="K725" s="9" t="s">
        <v>67</v>
      </c>
      <c r="L725" s="9" t="s">
        <v>68</v>
      </c>
      <c r="M725" s="9" t="s">
        <v>297</v>
      </c>
      <c r="N725" s="9" t="s">
        <v>396</v>
      </c>
      <c r="O725" s="9" t="s">
        <v>299</v>
      </c>
      <c r="P725" s="9" t="s">
        <v>397</v>
      </c>
      <c r="Q725" s="9" t="s">
        <v>398</v>
      </c>
      <c r="R725" s="9" t="s">
        <v>399</v>
      </c>
      <c r="S725" s="9" t="s">
        <v>400</v>
      </c>
      <c r="T725" s="9" t="s">
        <v>2746</v>
      </c>
      <c r="U725" s="9" t="s">
        <v>241</v>
      </c>
    </row>
    <row r="726" customFormat="false" ht="48" hidden="false" customHeight="true" outlineLevel="0" collapsed="false">
      <c r="A726" s="10" t="s">
        <v>2747</v>
      </c>
      <c r="B726" s="10" t="s">
        <v>2748</v>
      </c>
      <c r="C726" s="10" t="s">
        <v>920</v>
      </c>
      <c r="D726" s="10" t="s">
        <v>395</v>
      </c>
      <c r="E726" s="10" t="s">
        <v>244</v>
      </c>
      <c r="F726" s="10" t="s">
        <v>245</v>
      </c>
      <c r="G726" s="10" t="s">
        <v>2749</v>
      </c>
      <c r="H726" s="10" t="s">
        <v>558</v>
      </c>
      <c r="I726" s="10" t="s">
        <v>559</v>
      </c>
      <c r="J726" s="10" t="s">
        <v>560</v>
      </c>
      <c r="K726" s="10" t="s">
        <v>83</v>
      </c>
      <c r="L726" s="10" t="s">
        <v>68</v>
      </c>
      <c r="M726" s="10" t="s">
        <v>239</v>
      </c>
      <c r="N726" s="10" t="s">
        <v>396</v>
      </c>
      <c r="O726" s="10" t="s">
        <v>299</v>
      </c>
      <c r="P726" s="10" t="s">
        <v>397</v>
      </c>
      <c r="Q726" s="10" t="s">
        <v>398</v>
      </c>
      <c r="R726" s="10" t="s">
        <v>399</v>
      </c>
      <c r="S726" s="10" t="s">
        <v>400</v>
      </c>
      <c r="T726" s="10" t="s">
        <v>2750</v>
      </c>
      <c r="U726" s="10" t="s">
        <v>241</v>
      </c>
    </row>
    <row r="727" customFormat="false" ht="48" hidden="false" customHeight="true" outlineLevel="0" collapsed="false">
      <c r="A727" s="9" t="s">
        <v>2751</v>
      </c>
      <c r="B727" s="9" t="s">
        <v>2223</v>
      </c>
      <c r="C727" s="9" t="s">
        <v>920</v>
      </c>
      <c r="D727" s="9" t="s">
        <v>395</v>
      </c>
      <c r="E727" s="9" t="s">
        <v>244</v>
      </c>
      <c r="F727" s="9" t="s">
        <v>245</v>
      </c>
      <c r="G727" s="9" t="s">
        <v>469</v>
      </c>
      <c r="H727" s="9" t="s">
        <v>938</v>
      </c>
      <c r="I727" s="9" t="s">
        <v>939</v>
      </c>
      <c r="J727" s="9" t="s">
        <v>940</v>
      </c>
      <c r="K727" s="9" t="s">
        <v>550</v>
      </c>
      <c r="L727" s="9" t="s">
        <v>68</v>
      </c>
      <c r="M727" s="9" t="s">
        <v>239</v>
      </c>
      <c r="N727" s="9" t="s">
        <v>396</v>
      </c>
      <c r="O727" s="9" t="s">
        <v>299</v>
      </c>
      <c r="P727" s="9" t="s">
        <v>397</v>
      </c>
      <c r="Q727" s="9" t="s">
        <v>398</v>
      </c>
      <c r="R727" s="9" t="s">
        <v>399</v>
      </c>
      <c r="S727" s="9" t="s">
        <v>400</v>
      </c>
      <c r="T727" s="9" t="s">
        <v>2752</v>
      </c>
      <c r="U727" s="9" t="s">
        <v>241</v>
      </c>
    </row>
    <row r="728" customFormat="false" ht="48" hidden="false" customHeight="true" outlineLevel="0" collapsed="false">
      <c r="A728" s="10" t="s">
        <v>2753</v>
      </c>
      <c r="B728" s="10" t="s">
        <v>2754</v>
      </c>
      <c r="C728" s="10" t="s">
        <v>920</v>
      </c>
      <c r="D728" s="10" t="s">
        <v>896</v>
      </c>
      <c r="E728" s="10" t="s">
        <v>244</v>
      </c>
      <c r="F728" s="10" t="s">
        <v>245</v>
      </c>
      <c r="G728" s="10"/>
      <c r="H728" s="10" t="s">
        <v>64</v>
      </c>
      <c r="I728" s="10" t="s">
        <v>65</v>
      </c>
      <c r="J728" s="10" t="s">
        <v>66</v>
      </c>
      <c r="K728" s="10" t="s">
        <v>67</v>
      </c>
      <c r="L728" s="10" t="s">
        <v>844</v>
      </c>
      <c r="M728" s="10" t="s">
        <v>239</v>
      </c>
      <c r="N728" s="10" t="s">
        <v>309</v>
      </c>
      <c r="O728" s="10" t="s">
        <v>299</v>
      </c>
      <c r="P728" s="10" t="s">
        <v>897</v>
      </c>
      <c r="Q728" s="10" t="s">
        <v>898</v>
      </c>
      <c r="R728" s="10" t="s">
        <v>899</v>
      </c>
      <c r="S728" s="10" t="s">
        <v>900</v>
      </c>
      <c r="T728" s="10" t="s">
        <v>2755</v>
      </c>
      <c r="U728" s="10" t="s">
        <v>241</v>
      </c>
    </row>
    <row r="729" customFormat="false" ht="48" hidden="false" customHeight="true" outlineLevel="0" collapsed="false">
      <c r="A729" s="9" t="s">
        <v>2756</v>
      </c>
      <c r="B729" s="9" t="s">
        <v>2757</v>
      </c>
      <c r="C729" s="9" t="s">
        <v>920</v>
      </c>
      <c r="D729" s="9" t="s">
        <v>395</v>
      </c>
      <c r="E729" s="9" t="s">
        <v>244</v>
      </c>
      <c r="F729" s="9" t="s">
        <v>245</v>
      </c>
      <c r="G729" s="9" t="s">
        <v>246</v>
      </c>
      <c r="H729" s="9" t="s">
        <v>64</v>
      </c>
      <c r="I729" s="9" t="s">
        <v>65</v>
      </c>
      <c r="J729" s="9" t="s">
        <v>66</v>
      </c>
      <c r="K729" s="9" t="s">
        <v>67</v>
      </c>
      <c r="L729" s="9" t="s">
        <v>68</v>
      </c>
      <c r="M729" s="9" t="s">
        <v>239</v>
      </c>
      <c r="N729" s="9" t="s">
        <v>396</v>
      </c>
      <c r="O729" s="9" t="s">
        <v>299</v>
      </c>
      <c r="P729" s="9" t="s">
        <v>397</v>
      </c>
      <c r="Q729" s="9" t="s">
        <v>398</v>
      </c>
      <c r="R729" s="9" t="s">
        <v>399</v>
      </c>
      <c r="S729" s="9" t="s">
        <v>400</v>
      </c>
      <c r="T729" s="9" t="s">
        <v>2758</v>
      </c>
      <c r="U729" s="9" t="s">
        <v>241</v>
      </c>
    </row>
    <row r="730" customFormat="false" ht="48" hidden="false" customHeight="true" outlineLevel="0" collapsed="false">
      <c r="A730" s="10" t="s">
        <v>2759</v>
      </c>
      <c r="B730" s="10" t="s">
        <v>2760</v>
      </c>
      <c r="C730" s="10" t="s">
        <v>920</v>
      </c>
      <c r="D730" s="10" t="s">
        <v>395</v>
      </c>
      <c r="E730" s="10" t="s">
        <v>244</v>
      </c>
      <c r="F730" s="10" t="s">
        <v>245</v>
      </c>
      <c r="G730" s="10" t="s">
        <v>1689</v>
      </c>
      <c r="H730" s="10" t="s">
        <v>106</v>
      </c>
      <c r="I730" s="10" t="s">
        <v>65</v>
      </c>
      <c r="J730" s="10" t="s">
        <v>66</v>
      </c>
      <c r="K730" s="10" t="s">
        <v>83</v>
      </c>
      <c r="L730" s="10" t="s">
        <v>84</v>
      </c>
      <c r="M730" s="10"/>
      <c r="N730" s="10" t="s">
        <v>396</v>
      </c>
      <c r="O730" s="10" t="s">
        <v>299</v>
      </c>
      <c r="P730" s="10" t="s">
        <v>397</v>
      </c>
      <c r="Q730" s="10" t="s">
        <v>398</v>
      </c>
      <c r="R730" s="10" t="s">
        <v>399</v>
      </c>
      <c r="S730" s="10" t="s">
        <v>400</v>
      </c>
      <c r="T730" s="10" t="s">
        <v>2761</v>
      </c>
      <c r="U730" s="10" t="s">
        <v>86</v>
      </c>
    </row>
    <row r="731" customFormat="false" ht="48" hidden="false" customHeight="true" outlineLevel="0" collapsed="false">
      <c r="A731" s="9" t="s">
        <v>2762</v>
      </c>
      <c r="B731" s="9" t="s">
        <v>2763</v>
      </c>
      <c r="C731" s="9" t="s">
        <v>920</v>
      </c>
      <c r="D731" s="9" t="s">
        <v>896</v>
      </c>
      <c r="E731" s="9" t="s">
        <v>244</v>
      </c>
      <c r="F731" s="9" t="s">
        <v>245</v>
      </c>
      <c r="G731" s="9" t="s">
        <v>1777</v>
      </c>
      <c r="H731" s="9" t="s">
        <v>106</v>
      </c>
      <c r="I731" s="9" t="s">
        <v>65</v>
      </c>
      <c r="J731" s="9" t="s">
        <v>66</v>
      </c>
      <c r="K731" s="9" t="s">
        <v>83</v>
      </c>
      <c r="L731" s="9" t="s">
        <v>844</v>
      </c>
      <c r="M731" s="9"/>
      <c r="N731" s="9" t="s">
        <v>309</v>
      </c>
      <c r="O731" s="9" t="s">
        <v>299</v>
      </c>
      <c r="P731" s="9" t="s">
        <v>897</v>
      </c>
      <c r="Q731" s="9" t="s">
        <v>898</v>
      </c>
      <c r="R731" s="9" t="s">
        <v>899</v>
      </c>
      <c r="S731" s="9" t="s">
        <v>900</v>
      </c>
      <c r="T731" s="9" t="s">
        <v>2764</v>
      </c>
      <c r="U731" s="9" t="s">
        <v>86</v>
      </c>
    </row>
    <row r="732" customFormat="false" ht="48" hidden="false" customHeight="true" outlineLevel="0" collapsed="false">
      <c r="A732" s="10" t="s">
        <v>2765</v>
      </c>
      <c r="B732" s="10" t="s">
        <v>2766</v>
      </c>
      <c r="C732" s="10" t="s">
        <v>920</v>
      </c>
      <c r="D732" s="10" t="s">
        <v>307</v>
      </c>
      <c r="E732" s="10" t="s">
        <v>244</v>
      </c>
      <c r="F732" s="10" t="s">
        <v>245</v>
      </c>
      <c r="G732" s="10" t="s">
        <v>256</v>
      </c>
      <c r="H732" s="10" t="s">
        <v>64</v>
      </c>
      <c r="I732" s="10" t="s">
        <v>65</v>
      </c>
      <c r="J732" s="10" t="s">
        <v>66</v>
      </c>
      <c r="K732" s="10" t="s">
        <v>67</v>
      </c>
      <c r="L732" s="10" t="s">
        <v>68</v>
      </c>
      <c r="M732" s="10" t="s">
        <v>297</v>
      </c>
      <c r="N732" s="10" t="s">
        <v>309</v>
      </c>
      <c r="O732" s="10" t="s">
        <v>299</v>
      </c>
      <c r="P732" s="10" t="s">
        <v>310</v>
      </c>
      <c r="Q732" s="10" t="s">
        <v>311</v>
      </c>
      <c r="R732" s="10" t="s">
        <v>312</v>
      </c>
      <c r="S732" s="10" t="s">
        <v>313</v>
      </c>
      <c r="T732" s="10" t="s">
        <v>2767</v>
      </c>
      <c r="U732" s="10" t="s">
        <v>241</v>
      </c>
    </row>
    <row r="733" customFormat="false" ht="48" hidden="false" customHeight="true" outlineLevel="0" collapsed="false">
      <c r="A733" s="9" t="s">
        <v>2768</v>
      </c>
      <c r="B733" s="9" t="s">
        <v>2769</v>
      </c>
      <c r="C733" s="9" t="s">
        <v>920</v>
      </c>
      <c r="D733" s="9" t="s">
        <v>1405</v>
      </c>
      <c r="E733" s="9" t="s">
        <v>244</v>
      </c>
      <c r="F733" s="9" t="s">
        <v>245</v>
      </c>
      <c r="G733" s="9" t="s">
        <v>246</v>
      </c>
      <c r="H733" s="9" t="s">
        <v>64</v>
      </c>
      <c r="I733" s="9" t="s">
        <v>65</v>
      </c>
      <c r="J733" s="9" t="s">
        <v>66</v>
      </c>
      <c r="K733" s="9" t="s">
        <v>83</v>
      </c>
      <c r="L733" s="9" t="s">
        <v>68</v>
      </c>
      <c r="M733" s="9" t="s">
        <v>239</v>
      </c>
      <c r="N733" s="9" t="s">
        <v>1407</v>
      </c>
      <c r="O733" s="9" t="s">
        <v>299</v>
      </c>
      <c r="P733" s="9" t="s">
        <v>1408</v>
      </c>
      <c r="Q733" s="9" t="s">
        <v>1409</v>
      </c>
      <c r="R733" s="9" t="s">
        <v>1410</v>
      </c>
      <c r="S733" s="9" t="s">
        <v>1411</v>
      </c>
      <c r="T733" s="9" t="s">
        <v>2770</v>
      </c>
      <c r="U733" s="9" t="s">
        <v>241</v>
      </c>
    </row>
    <row r="734" customFormat="false" ht="48" hidden="false" customHeight="true" outlineLevel="0" collapsed="false">
      <c r="A734" s="10" t="s">
        <v>2771</v>
      </c>
      <c r="B734" s="10" t="s">
        <v>2772</v>
      </c>
      <c r="C734" s="10" t="s">
        <v>920</v>
      </c>
      <c r="D734" s="10" t="s">
        <v>395</v>
      </c>
      <c r="E734" s="10" t="s">
        <v>244</v>
      </c>
      <c r="F734" s="10" t="s">
        <v>245</v>
      </c>
      <c r="G734" s="10" t="s">
        <v>246</v>
      </c>
      <c r="H734" s="10" t="s">
        <v>64</v>
      </c>
      <c r="I734" s="10" t="s">
        <v>65</v>
      </c>
      <c r="J734" s="10" t="s">
        <v>66</v>
      </c>
      <c r="K734" s="10" t="s">
        <v>83</v>
      </c>
      <c r="L734" s="10" t="s">
        <v>68</v>
      </c>
      <c r="M734" s="10" t="s">
        <v>239</v>
      </c>
      <c r="N734" s="10" t="s">
        <v>396</v>
      </c>
      <c r="O734" s="10" t="s">
        <v>299</v>
      </c>
      <c r="P734" s="10" t="s">
        <v>397</v>
      </c>
      <c r="Q734" s="10" t="s">
        <v>398</v>
      </c>
      <c r="R734" s="10" t="s">
        <v>399</v>
      </c>
      <c r="S734" s="10" t="s">
        <v>400</v>
      </c>
      <c r="T734" s="10" t="s">
        <v>2773</v>
      </c>
      <c r="U734" s="10" t="s">
        <v>241</v>
      </c>
    </row>
    <row r="735" customFormat="false" ht="48" hidden="false" customHeight="true" outlineLevel="0" collapsed="false">
      <c r="A735" s="9" t="s">
        <v>2774</v>
      </c>
      <c r="B735" s="9" t="s">
        <v>2775</v>
      </c>
      <c r="C735" s="9" t="s">
        <v>920</v>
      </c>
      <c r="D735" s="9" t="s">
        <v>395</v>
      </c>
      <c r="E735" s="9" t="s">
        <v>244</v>
      </c>
      <c r="F735" s="9" t="s">
        <v>245</v>
      </c>
      <c r="G735" s="9" t="s">
        <v>246</v>
      </c>
      <c r="H735" s="9" t="s">
        <v>64</v>
      </c>
      <c r="I735" s="9" t="s">
        <v>65</v>
      </c>
      <c r="J735" s="9" t="s">
        <v>66</v>
      </c>
      <c r="K735" s="9" t="s">
        <v>83</v>
      </c>
      <c r="L735" s="9" t="s">
        <v>68</v>
      </c>
      <c r="M735" s="9" t="s">
        <v>239</v>
      </c>
      <c r="N735" s="9" t="s">
        <v>396</v>
      </c>
      <c r="O735" s="9" t="s">
        <v>299</v>
      </c>
      <c r="P735" s="9" t="s">
        <v>397</v>
      </c>
      <c r="Q735" s="9" t="s">
        <v>398</v>
      </c>
      <c r="R735" s="9" t="s">
        <v>399</v>
      </c>
      <c r="S735" s="9" t="s">
        <v>400</v>
      </c>
      <c r="T735" s="9" t="s">
        <v>2776</v>
      </c>
      <c r="U735" s="9" t="s">
        <v>241</v>
      </c>
    </row>
    <row r="736" customFormat="false" ht="48" hidden="false" customHeight="true" outlineLevel="0" collapsed="false">
      <c r="A736" s="10" t="s">
        <v>2777</v>
      </c>
      <c r="B736" s="10" t="s">
        <v>2778</v>
      </c>
      <c r="C736" s="10" t="s">
        <v>920</v>
      </c>
      <c r="D736" s="10" t="s">
        <v>395</v>
      </c>
      <c r="E736" s="10" t="s">
        <v>244</v>
      </c>
      <c r="F736" s="10" t="s">
        <v>245</v>
      </c>
      <c r="G736" s="10" t="s">
        <v>246</v>
      </c>
      <c r="H736" s="10" t="s">
        <v>64</v>
      </c>
      <c r="I736" s="10" t="s">
        <v>65</v>
      </c>
      <c r="J736" s="10" t="s">
        <v>66</v>
      </c>
      <c r="K736" s="10" t="s">
        <v>83</v>
      </c>
      <c r="L736" s="10" t="s">
        <v>68</v>
      </c>
      <c r="M736" s="10" t="s">
        <v>239</v>
      </c>
      <c r="N736" s="10" t="s">
        <v>396</v>
      </c>
      <c r="O736" s="10" t="s">
        <v>299</v>
      </c>
      <c r="P736" s="10" t="s">
        <v>397</v>
      </c>
      <c r="Q736" s="10" t="s">
        <v>398</v>
      </c>
      <c r="R736" s="10" t="s">
        <v>399</v>
      </c>
      <c r="S736" s="10" t="s">
        <v>400</v>
      </c>
      <c r="T736" s="10" t="s">
        <v>2779</v>
      </c>
      <c r="U736" s="10" t="s">
        <v>241</v>
      </c>
    </row>
    <row r="737" customFormat="false" ht="48" hidden="false" customHeight="true" outlineLevel="0" collapsed="false">
      <c r="A737" s="9" t="s">
        <v>2780</v>
      </c>
      <c r="B737" s="9" t="s">
        <v>2781</v>
      </c>
      <c r="C737" s="9" t="s">
        <v>920</v>
      </c>
      <c r="D737" s="9" t="s">
        <v>395</v>
      </c>
      <c r="E737" s="9" t="s">
        <v>244</v>
      </c>
      <c r="F737" s="9" t="s">
        <v>245</v>
      </c>
      <c r="G737" s="9" t="s">
        <v>2651</v>
      </c>
      <c r="H737" s="9" t="s">
        <v>558</v>
      </c>
      <c r="I737" s="9" t="s">
        <v>559</v>
      </c>
      <c r="J737" s="9" t="s">
        <v>560</v>
      </c>
      <c r="K737" s="9" t="s">
        <v>83</v>
      </c>
      <c r="L737" s="9" t="s">
        <v>68</v>
      </c>
      <c r="M737" s="9" t="s">
        <v>239</v>
      </c>
      <c r="N737" s="9" t="s">
        <v>396</v>
      </c>
      <c r="O737" s="9" t="s">
        <v>299</v>
      </c>
      <c r="P737" s="9" t="s">
        <v>397</v>
      </c>
      <c r="Q737" s="9" t="s">
        <v>398</v>
      </c>
      <c r="R737" s="9" t="s">
        <v>399</v>
      </c>
      <c r="S737" s="9" t="s">
        <v>400</v>
      </c>
      <c r="T737" s="9" t="s">
        <v>2782</v>
      </c>
      <c r="U737" s="9" t="s">
        <v>241</v>
      </c>
    </row>
    <row r="738" customFormat="false" ht="48" hidden="false" customHeight="true" outlineLevel="0" collapsed="false">
      <c r="A738" s="10" t="s">
        <v>2783</v>
      </c>
      <c r="B738" s="10" t="s">
        <v>2784</v>
      </c>
      <c r="C738" s="10" t="s">
        <v>920</v>
      </c>
      <c r="D738" s="10" t="s">
        <v>395</v>
      </c>
      <c r="E738" s="10" t="s">
        <v>244</v>
      </c>
      <c r="F738" s="10" t="s">
        <v>245</v>
      </c>
      <c r="G738" s="10" t="s">
        <v>246</v>
      </c>
      <c r="H738" s="10" t="s">
        <v>558</v>
      </c>
      <c r="I738" s="10" t="s">
        <v>559</v>
      </c>
      <c r="J738" s="10" t="s">
        <v>560</v>
      </c>
      <c r="K738" s="10" t="s">
        <v>550</v>
      </c>
      <c r="L738" s="10" t="s">
        <v>68</v>
      </c>
      <c r="M738" s="10" t="s">
        <v>239</v>
      </c>
      <c r="N738" s="10" t="s">
        <v>396</v>
      </c>
      <c r="O738" s="10" t="s">
        <v>299</v>
      </c>
      <c r="P738" s="10" t="s">
        <v>397</v>
      </c>
      <c r="Q738" s="10" t="s">
        <v>398</v>
      </c>
      <c r="R738" s="10" t="s">
        <v>399</v>
      </c>
      <c r="S738" s="10" t="s">
        <v>400</v>
      </c>
      <c r="T738" s="10" t="s">
        <v>2785</v>
      </c>
      <c r="U738" s="10" t="s">
        <v>241</v>
      </c>
    </row>
    <row r="739" customFormat="false" ht="48" hidden="false" customHeight="true" outlineLevel="0" collapsed="false">
      <c r="A739" s="9" t="s">
        <v>2786</v>
      </c>
      <c r="B739" s="9" t="s">
        <v>2787</v>
      </c>
      <c r="C739" s="9" t="s">
        <v>920</v>
      </c>
      <c r="D739" s="9" t="s">
        <v>395</v>
      </c>
      <c r="E739" s="9" t="s">
        <v>244</v>
      </c>
      <c r="F739" s="9" t="s">
        <v>245</v>
      </c>
      <c r="G739" s="9" t="s">
        <v>469</v>
      </c>
      <c r="H739" s="9" t="s">
        <v>938</v>
      </c>
      <c r="I739" s="9" t="s">
        <v>939</v>
      </c>
      <c r="J739" s="9" t="s">
        <v>940</v>
      </c>
      <c r="K739" s="9" t="s">
        <v>550</v>
      </c>
      <c r="L739" s="9" t="s">
        <v>68</v>
      </c>
      <c r="M739" s="9" t="s">
        <v>239</v>
      </c>
      <c r="N739" s="9" t="s">
        <v>396</v>
      </c>
      <c r="O739" s="9" t="s">
        <v>299</v>
      </c>
      <c r="P739" s="9" t="s">
        <v>397</v>
      </c>
      <c r="Q739" s="9" t="s">
        <v>398</v>
      </c>
      <c r="R739" s="9" t="s">
        <v>399</v>
      </c>
      <c r="S739" s="9" t="s">
        <v>400</v>
      </c>
      <c r="T739" s="9" t="s">
        <v>2788</v>
      </c>
      <c r="U739" s="9" t="s">
        <v>241</v>
      </c>
    </row>
    <row r="740" customFormat="false" ht="48" hidden="false" customHeight="true" outlineLevel="0" collapsed="false">
      <c r="A740" s="10" t="s">
        <v>2789</v>
      </c>
      <c r="B740" s="10" t="s">
        <v>2790</v>
      </c>
      <c r="C740" s="10" t="s">
        <v>920</v>
      </c>
      <c r="D740" s="10" t="s">
        <v>307</v>
      </c>
      <c r="E740" s="10" t="s">
        <v>244</v>
      </c>
      <c r="F740" s="10" t="s">
        <v>245</v>
      </c>
      <c r="G740" s="10" t="s">
        <v>2791</v>
      </c>
      <c r="H740" s="10" t="s">
        <v>558</v>
      </c>
      <c r="I740" s="10" t="s">
        <v>559</v>
      </c>
      <c r="J740" s="10" t="s">
        <v>560</v>
      </c>
      <c r="K740" s="10" t="s">
        <v>550</v>
      </c>
      <c r="L740" s="10" t="s">
        <v>68</v>
      </c>
      <c r="M740" s="10" t="s">
        <v>297</v>
      </c>
      <c r="N740" s="10" t="s">
        <v>309</v>
      </c>
      <c r="O740" s="10" t="s">
        <v>299</v>
      </c>
      <c r="P740" s="10" t="s">
        <v>310</v>
      </c>
      <c r="Q740" s="10" t="s">
        <v>311</v>
      </c>
      <c r="R740" s="10" t="s">
        <v>312</v>
      </c>
      <c r="S740" s="10" t="s">
        <v>313</v>
      </c>
      <c r="T740" s="10" t="s">
        <v>2792</v>
      </c>
      <c r="U740" s="10" t="s">
        <v>241</v>
      </c>
    </row>
    <row r="741" customFormat="false" ht="48" hidden="false" customHeight="true" outlineLevel="0" collapsed="false">
      <c r="A741" s="9" t="s">
        <v>2793</v>
      </c>
      <c r="B741" s="9" t="s">
        <v>2794</v>
      </c>
      <c r="C741" s="9" t="s">
        <v>920</v>
      </c>
      <c r="D741" s="9" t="s">
        <v>395</v>
      </c>
      <c r="E741" s="9" t="s">
        <v>244</v>
      </c>
      <c r="F741" s="9" t="s">
        <v>245</v>
      </c>
      <c r="G741" s="9" t="s">
        <v>2795</v>
      </c>
      <c r="H741" s="9" t="s">
        <v>111</v>
      </c>
      <c r="I741" s="9" t="s">
        <v>112</v>
      </c>
      <c r="J741" s="9" t="s">
        <v>113</v>
      </c>
      <c r="K741" s="9" t="s">
        <v>67</v>
      </c>
      <c r="L741" s="9" t="s">
        <v>68</v>
      </c>
      <c r="M741" s="9" t="s">
        <v>239</v>
      </c>
      <c r="N741" s="9" t="s">
        <v>396</v>
      </c>
      <c r="O741" s="9" t="s">
        <v>299</v>
      </c>
      <c r="P741" s="9" t="s">
        <v>397</v>
      </c>
      <c r="Q741" s="9" t="s">
        <v>398</v>
      </c>
      <c r="R741" s="9" t="s">
        <v>399</v>
      </c>
      <c r="S741" s="9" t="s">
        <v>400</v>
      </c>
      <c r="T741" s="9" t="s">
        <v>2796</v>
      </c>
      <c r="U741" s="9" t="s">
        <v>241</v>
      </c>
    </row>
    <row r="742" customFormat="false" ht="48" hidden="false" customHeight="true" outlineLevel="0" collapsed="false">
      <c r="A742" s="10" t="s">
        <v>2797</v>
      </c>
      <c r="B742" s="10" t="s">
        <v>2798</v>
      </c>
      <c r="C742" s="10" t="s">
        <v>920</v>
      </c>
      <c r="D742" s="10" t="s">
        <v>395</v>
      </c>
      <c r="E742" s="10" t="s">
        <v>244</v>
      </c>
      <c r="F742" s="10" t="s">
        <v>245</v>
      </c>
      <c r="G742" s="10" t="s">
        <v>1689</v>
      </c>
      <c r="H742" s="10" t="s">
        <v>80</v>
      </c>
      <c r="I742" s="10" t="s">
        <v>81</v>
      </c>
      <c r="J742" s="10" t="s">
        <v>82</v>
      </c>
      <c r="K742" s="10" t="s">
        <v>83</v>
      </c>
      <c r="L742" s="10" t="s">
        <v>84</v>
      </c>
      <c r="M742" s="10"/>
      <c r="N742" s="10" t="s">
        <v>396</v>
      </c>
      <c r="O742" s="10" t="s">
        <v>299</v>
      </c>
      <c r="P742" s="10" t="s">
        <v>397</v>
      </c>
      <c r="Q742" s="10" t="s">
        <v>398</v>
      </c>
      <c r="R742" s="10" t="s">
        <v>399</v>
      </c>
      <c r="S742" s="10" t="s">
        <v>400</v>
      </c>
      <c r="T742" s="10" t="s">
        <v>2799</v>
      </c>
      <c r="U742" s="10" t="s">
        <v>86</v>
      </c>
    </row>
    <row r="743" customFormat="false" ht="48" hidden="false" customHeight="true" outlineLevel="0" collapsed="false">
      <c r="A743" s="9" t="s">
        <v>2800</v>
      </c>
      <c r="B743" s="9" t="s">
        <v>2801</v>
      </c>
      <c r="C743" s="9" t="s">
        <v>920</v>
      </c>
      <c r="D743" s="9" t="s">
        <v>395</v>
      </c>
      <c r="E743" s="9" t="s">
        <v>244</v>
      </c>
      <c r="F743" s="9" t="s">
        <v>245</v>
      </c>
      <c r="G743" s="9" t="s">
        <v>263</v>
      </c>
      <c r="H743" s="9" t="s">
        <v>80</v>
      </c>
      <c r="I743" s="9" t="s">
        <v>81</v>
      </c>
      <c r="J743" s="9" t="s">
        <v>82</v>
      </c>
      <c r="K743" s="9" t="s">
        <v>83</v>
      </c>
      <c r="L743" s="9" t="s">
        <v>84</v>
      </c>
      <c r="M743" s="9"/>
      <c r="N743" s="9" t="s">
        <v>396</v>
      </c>
      <c r="O743" s="9" t="s">
        <v>299</v>
      </c>
      <c r="P743" s="9" t="s">
        <v>397</v>
      </c>
      <c r="Q743" s="9" t="s">
        <v>398</v>
      </c>
      <c r="R743" s="9" t="s">
        <v>399</v>
      </c>
      <c r="S743" s="9" t="s">
        <v>400</v>
      </c>
      <c r="T743" s="9" t="s">
        <v>2802</v>
      </c>
      <c r="U743" s="9" t="s">
        <v>86</v>
      </c>
    </row>
    <row r="744" customFormat="false" ht="48" hidden="false" customHeight="true" outlineLevel="0" collapsed="false">
      <c r="A744" s="10" t="s">
        <v>2803</v>
      </c>
      <c r="B744" s="10" t="s">
        <v>2804</v>
      </c>
      <c r="C744" s="10" t="s">
        <v>920</v>
      </c>
      <c r="D744" s="10" t="s">
        <v>896</v>
      </c>
      <c r="E744" s="10" t="s">
        <v>244</v>
      </c>
      <c r="F744" s="10" t="s">
        <v>245</v>
      </c>
      <c r="G744" s="10" t="s">
        <v>1777</v>
      </c>
      <c r="H744" s="10" t="s">
        <v>2297</v>
      </c>
      <c r="I744" s="10" t="s">
        <v>601</v>
      </c>
      <c r="J744" s="10" t="s">
        <v>602</v>
      </c>
      <c r="K744" s="10" t="s">
        <v>83</v>
      </c>
      <c r="L744" s="10" t="s">
        <v>844</v>
      </c>
      <c r="M744" s="10"/>
      <c r="N744" s="10" t="s">
        <v>309</v>
      </c>
      <c r="O744" s="10" t="s">
        <v>299</v>
      </c>
      <c r="P744" s="10" t="s">
        <v>897</v>
      </c>
      <c r="Q744" s="10" t="s">
        <v>898</v>
      </c>
      <c r="R744" s="10" t="s">
        <v>899</v>
      </c>
      <c r="S744" s="10" t="s">
        <v>900</v>
      </c>
      <c r="T744" s="10" t="s">
        <v>2805</v>
      </c>
      <c r="U744" s="10" t="s">
        <v>86</v>
      </c>
    </row>
    <row r="745" customFormat="false" ht="48" hidden="false" customHeight="true" outlineLevel="0" collapsed="false">
      <c r="A745" s="9" t="s">
        <v>2806</v>
      </c>
      <c r="B745" s="9" t="s">
        <v>2807</v>
      </c>
      <c r="C745" s="9" t="s">
        <v>920</v>
      </c>
      <c r="D745" s="9" t="s">
        <v>395</v>
      </c>
      <c r="E745" s="9" t="s">
        <v>244</v>
      </c>
      <c r="F745" s="9" t="s">
        <v>245</v>
      </c>
      <c r="G745" s="9" t="s">
        <v>256</v>
      </c>
      <c r="H745" s="9" t="s">
        <v>171</v>
      </c>
      <c r="I745" s="9" t="s">
        <v>172</v>
      </c>
      <c r="J745" s="9" t="s">
        <v>173</v>
      </c>
      <c r="K745" s="9" t="s">
        <v>67</v>
      </c>
      <c r="L745" s="9" t="s">
        <v>68</v>
      </c>
      <c r="M745" s="9" t="s">
        <v>239</v>
      </c>
      <c r="N745" s="9" t="s">
        <v>396</v>
      </c>
      <c r="O745" s="9" t="s">
        <v>299</v>
      </c>
      <c r="P745" s="9" t="s">
        <v>397</v>
      </c>
      <c r="Q745" s="9" t="s">
        <v>398</v>
      </c>
      <c r="R745" s="9" t="s">
        <v>399</v>
      </c>
      <c r="S745" s="9" t="s">
        <v>400</v>
      </c>
      <c r="T745" s="9" t="s">
        <v>2808</v>
      </c>
      <c r="U745" s="9" t="s">
        <v>241</v>
      </c>
    </row>
    <row r="746" customFormat="false" ht="48" hidden="false" customHeight="true" outlineLevel="0" collapsed="false">
      <c r="A746" s="10" t="s">
        <v>2809</v>
      </c>
      <c r="B746" s="10" t="s">
        <v>2810</v>
      </c>
      <c r="C746" s="10" t="s">
        <v>920</v>
      </c>
      <c r="D746" s="10" t="s">
        <v>896</v>
      </c>
      <c r="E746" s="10" t="s">
        <v>244</v>
      </c>
      <c r="F746" s="10" t="s">
        <v>245</v>
      </c>
      <c r="G746" s="10"/>
      <c r="H746" s="10" t="s">
        <v>64</v>
      </c>
      <c r="I746" s="10" t="s">
        <v>65</v>
      </c>
      <c r="J746" s="10" t="s">
        <v>66</v>
      </c>
      <c r="K746" s="10" t="s">
        <v>67</v>
      </c>
      <c r="L746" s="10" t="s">
        <v>844</v>
      </c>
      <c r="M746" s="10" t="s">
        <v>239</v>
      </c>
      <c r="N746" s="10" t="s">
        <v>309</v>
      </c>
      <c r="O746" s="10" t="s">
        <v>299</v>
      </c>
      <c r="P746" s="10" t="s">
        <v>897</v>
      </c>
      <c r="Q746" s="10" t="s">
        <v>898</v>
      </c>
      <c r="R746" s="10" t="s">
        <v>899</v>
      </c>
      <c r="S746" s="10" t="s">
        <v>900</v>
      </c>
      <c r="T746" s="10" t="s">
        <v>2811</v>
      </c>
      <c r="U746" s="10" t="s">
        <v>241</v>
      </c>
    </row>
    <row r="747" customFormat="false" ht="48" hidden="false" customHeight="true" outlineLevel="0" collapsed="false">
      <c r="A747" s="9" t="s">
        <v>2812</v>
      </c>
      <c r="B747" s="9" t="s">
        <v>2813</v>
      </c>
      <c r="C747" s="9" t="s">
        <v>920</v>
      </c>
      <c r="D747" s="9" t="s">
        <v>395</v>
      </c>
      <c r="E747" s="9" t="s">
        <v>244</v>
      </c>
      <c r="F747" s="9" t="s">
        <v>245</v>
      </c>
      <c r="G747" s="9" t="s">
        <v>631</v>
      </c>
      <c r="H747" s="9" t="s">
        <v>80</v>
      </c>
      <c r="I747" s="9" t="s">
        <v>81</v>
      </c>
      <c r="J747" s="9" t="s">
        <v>82</v>
      </c>
      <c r="K747" s="9" t="s">
        <v>83</v>
      </c>
      <c r="L747" s="9" t="s">
        <v>84</v>
      </c>
      <c r="M747" s="9"/>
      <c r="N747" s="9" t="s">
        <v>396</v>
      </c>
      <c r="O747" s="9" t="s">
        <v>299</v>
      </c>
      <c r="P747" s="9" t="s">
        <v>397</v>
      </c>
      <c r="Q747" s="9" t="s">
        <v>398</v>
      </c>
      <c r="R747" s="9" t="s">
        <v>399</v>
      </c>
      <c r="S747" s="9" t="s">
        <v>400</v>
      </c>
      <c r="T747" s="9" t="s">
        <v>2814</v>
      </c>
      <c r="U747" s="9" t="s">
        <v>86</v>
      </c>
    </row>
    <row r="748" customFormat="false" ht="48" hidden="false" customHeight="true" outlineLevel="0" collapsed="false">
      <c r="A748" s="10" t="s">
        <v>2815</v>
      </c>
      <c r="B748" s="10" t="s">
        <v>2816</v>
      </c>
      <c r="C748" s="10" t="s">
        <v>920</v>
      </c>
      <c r="D748" s="10" t="s">
        <v>395</v>
      </c>
      <c r="E748" s="10" t="s">
        <v>244</v>
      </c>
      <c r="F748" s="10" t="s">
        <v>245</v>
      </c>
      <c r="G748" s="10" t="s">
        <v>2624</v>
      </c>
      <c r="H748" s="10" t="s">
        <v>1567</v>
      </c>
      <c r="I748" s="10" t="s">
        <v>1568</v>
      </c>
      <c r="J748" s="10" t="s">
        <v>1569</v>
      </c>
      <c r="K748" s="10" t="s">
        <v>83</v>
      </c>
      <c r="L748" s="10" t="s">
        <v>84</v>
      </c>
      <c r="M748" s="10"/>
      <c r="N748" s="10" t="s">
        <v>396</v>
      </c>
      <c r="O748" s="10" t="s">
        <v>299</v>
      </c>
      <c r="P748" s="10" t="s">
        <v>397</v>
      </c>
      <c r="Q748" s="10" t="s">
        <v>398</v>
      </c>
      <c r="R748" s="10" t="s">
        <v>399</v>
      </c>
      <c r="S748" s="10" t="s">
        <v>400</v>
      </c>
      <c r="T748" s="10" t="s">
        <v>2817</v>
      </c>
      <c r="U748" s="10" t="s">
        <v>86</v>
      </c>
    </row>
    <row r="749" customFormat="false" ht="48" hidden="false" customHeight="true" outlineLevel="0" collapsed="false">
      <c r="A749" s="9" t="s">
        <v>2818</v>
      </c>
      <c r="B749" s="9" t="s">
        <v>2819</v>
      </c>
      <c r="C749" s="9" t="s">
        <v>920</v>
      </c>
      <c r="D749" s="9" t="s">
        <v>395</v>
      </c>
      <c r="E749" s="9" t="s">
        <v>244</v>
      </c>
      <c r="F749" s="9" t="s">
        <v>245</v>
      </c>
      <c r="G749" s="9" t="s">
        <v>246</v>
      </c>
      <c r="H749" s="9" t="s">
        <v>64</v>
      </c>
      <c r="I749" s="9" t="s">
        <v>65</v>
      </c>
      <c r="J749" s="9" t="s">
        <v>66</v>
      </c>
      <c r="K749" s="9" t="s">
        <v>83</v>
      </c>
      <c r="L749" s="9" t="s">
        <v>68</v>
      </c>
      <c r="M749" s="9" t="s">
        <v>239</v>
      </c>
      <c r="N749" s="9" t="s">
        <v>396</v>
      </c>
      <c r="O749" s="9" t="s">
        <v>299</v>
      </c>
      <c r="P749" s="9" t="s">
        <v>397</v>
      </c>
      <c r="Q749" s="9" t="s">
        <v>398</v>
      </c>
      <c r="R749" s="9" t="s">
        <v>399</v>
      </c>
      <c r="S749" s="9" t="s">
        <v>400</v>
      </c>
      <c r="T749" s="9" t="s">
        <v>2820</v>
      </c>
      <c r="U749" s="9" t="s">
        <v>241</v>
      </c>
    </row>
    <row r="750" customFormat="false" ht="48" hidden="false" customHeight="true" outlineLevel="0" collapsed="false">
      <c r="A750" s="10" t="s">
        <v>2821</v>
      </c>
      <c r="B750" s="10" t="s">
        <v>2822</v>
      </c>
      <c r="C750" s="10" t="s">
        <v>920</v>
      </c>
      <c r="D750" s="10" t="s">
        <v>395</v>
      </c>
      <c r="E750" s="10" t="s">
        <v>244</v>
      </c>
      <c r="F750" s="10" t="s">
        <v>245</v>
      </c>
      <c r="G750" s="10" t="s">
        <v>246</v>
      </c>
      <c r="H750" s="10" t="s">
        <v>64</v>
      </c>
      <c r="I750" s="10" t="s">
        <v>65</v>
      </c>
      <c r="J750" s="10" t="s">
        <v>66</v>
      </c>
      <c r="K750" s="10" t="s">
        <v>83</v>
      </c>
      <c r="L750" s="10" t="s">
        <v>68</v>
      </c>
      <c r="M750" s="10" t="s">
        <v>239</v>
      </c>
      <c r="N750" s="10" t="s">
        <v>396</v>
      </c>
      <c r="O750" s="10" t="s">
        <v>299</v>
      </c>
      <c r="P750" s="10" t="s">
        <v>397</v>
      </c>
      <c r="Q750" s="10" t="s">
        <v>398</v>
      </c>
      <c r="R750" s="10" t="s">
        <v>399</v>
      </c>
      <c r="S750" s="10" t="s">
        <v>400</v>
      </c>
      <c r="T750" s="10" t="s">
        <v>2823</v>
      </c>
      <c r="U750" s="10" t="s">
        <v>241</v>
      </c>
    </row>
    <row r="751" customFormat="false" ht="48" hidden="false" customHeight="true" outlineLevel="0" collapsed="false">
      <c r="A751" s="9" t="s">
        <v>2824</v>
      </c>
      <c r="B751" s="9" t="s">
        <v>2825</v>
      </c>
      <c r="C751" s="9" t="s">
        <v>920</v>
      </c>
      <c r="D751" s="9" t="s">
        <v>395</v>
      </c>
      <c r="E751" s="9" t="s">
        <v>244</v>
      </c>
      <c r="F751" s="9" t="s">
        <v>245</v>
      </c>
      <c r="G751" s="9" t="s">
        <v>2651</v>
      </c>
      <c r="H751" s="9" t="s">
        <v>64</v>
      </c>
      <c r="I751" s="9" t="s">
        <v>65</v>
      </c>
      <c r="J751" s="9" t="s">
        <v>66</v>
      </c>
      <c r="K751" s="9" t="s">
        <v>67</v>
      </c>
      <c r="L751" s="9" t="s">
        <v>68</v>
      </c>
      <c r="M751" s="9" t="s">
        <v>239</v>
      </c>
      <c r="N751" s="9" t="s">
        <v>396</v>
      </c>
      <c r="O751" s="9" t="s">
        <v>299</v>
      </c>
      <c r="P751" s="9" t="s">
        <v>397</v>
      </c>
      <c r="Q751" s="9" t="s">
        <v>398</v>
      </c>
      <c r="R751" s="9" t="s">
        <v>399</v>
      </c>
      <c r="S751" s="9" t="s">
        <v>400</v>
      </c>
      <c r="T751" s="9" t="s">
        <v>2826</v>
      </c>
      <c r="U751" s="9" t="s">
        <v>241</v>
      </c>
    </row>
    <row r="752" customFormat="false" ht="48" hidden="false" customHeight="true" outlineLevel="0" collapsed="false">
      <c r="A752" s="10" t="s">
        <v>2827</v>
      </c>
      <c r="B752" s="10" t="s">
        <v>2828</v>
      </c>
      <c r="C752" s="10" t="s">
        <v>920</v>
      </c>
      <c r="D752" s="10" t="s">
        <v>395</v>
      </c>
      <c r="E752" s="10" t="s">
        <v>244</v>
      </c>
      <c r="F752" s="10" t="s">
        <v>245</v>
      </c>
      <c r="G752" s="10" t="s">
        <v>256</v>
      </c>
      <c r="H752" s="10" t="s">
        <v>1567</v>
      </c>
      <c r="I752" s="10" t="s">
        <v>1568</v>
      </c>
      <c r="J752" s="10" t="s">
        <v>1569</v>
      </c>
      <c r="K752" s="10" t="s">
        <v>83</v>
      </c>
      <c r="L752" s="10" t="s">
        <v>84</v>
      </c>
      <c r="M752" s="10"/>
      <c r="N752" s="10" t="s">
        <v>396</v>
      </c>
      <c r="O752" s="10" t="s">
        <v>299</v>
      </c>
      <c r="P752" s="10" t="s">
        <v>397</v>
      </c>
      <c r="Q752" s="10" t="s">
        <v>398</v>
      </c>
      <c r="R752" s="10" t="s">
        <v>399</v>
      </c>
      <c r="S752" s="10" t="s">
        <v>400</v>
      </c>
      <c r="T752" s="10" t="s">
        <v>2829</v>
      </c>
      <c r="U752" s="10" t="s">
        <v>86</v>
      </c>
    </row>
    <row r="753" customFormat="false" ht="48" hidden="false" customHeight="true" outlineLevel="0" collapsed="false">
      <c r="A753" s="9" t="s">
        <v>2830</v>
      </c>
      <c r="B753" s="9" t="s">
        <v>2831</v>
      </c>
      <c r="C753" s="9" t="s">
        <v>920</v>
      </c>
      <c r="D753" s="9" t="s">
        <v>395</v>
      </c>
      <c r="E753" s="9" t="s">
        <v>244</v>
      </c>
      <c r="F753" s="9" t="s">
        <v>245</v>
      </c>
      <c r="G753" s="9" t="s">
        <v>246</v>
      </c>
      <c r="H753" s="9" t="s">
        <v>64</v>
      </c>
      <c r="I753" s="9" t="s">
        <v>65</v>
      </c>
      <c r="J753" s="9" t="s">
        <v>66</v>
      </c>
      <c r="K753" s="9" t="s">
        <v>67</v>
      </c>
      <c r="L753" s="9" t="s">
        <v>68</v>
      </c>
      <c r="M753" s="9" t="s">
        <v>239</v>
      </c>
      <c r="N753" s="9" t="s">
        <v>396</v>
      </c>
      <c r="O753" s="9" t="s">
        <v>299</v>
      </c>
      <c r="P753" s="9" t="s">
        <v>397</v>
      </c>
      <c r="Q753" s="9" t="s">
        <v>398</v>
      </c>
      <c r="R753" s="9" t="s">
        <v>399</v>
      </c>
      <c r="S753" s="9" t="s">
        <v>400</v>
      </c>
      <c r="T753" s="9" t="s">
        <v>2832</v>
      </c>
      <c r="U753" s="9" t="s">
        <v>241</v>
      </c>
    </row>
    <row r="754" customFormat="false" ht="48" hidden="false" customHeight="true" outlineLevel="0" collapsed="false">
      <c r="A754" s="10" t="s">
        <v>2833</v>
      </c>
      <c r="B754" s="10" t="s">
        <v>2834</v>
      </c>
      <c r="C754" s="10" t="s">
        <v>920</v>
      </c>
      <c r="D754" s="10" t="s">
        <v>617</v>
      </c>
      <c r="E754" s="10" t="s">
        <v>244</v>
      </c>
      <c r="F754" s="10" t="s">
        <v>245</v>
      </c>
      <c r="G754" s="10" t="s">
        <v>2608</v>
      </c>
      <c r="H754" s="10" t="s">
        <v>558</v>
      </c>
      <c r="I754" s="10" t="s">
        <v>559</v>
      </c>
      <c r="J754" s="10" t="s">
        <v>560</v>
      </c>
      <c r="K754" s="10" t="s">
        <v>1255</v>
      </c>
      <c r="L754" s="10" t="s">
        <v>84</v>
      </c>
      <c r="M754" s="10"/>
      <c r="N754" s="10" t="s">
        <v>619</v>
      </c>
      <c r="O754" s="10" t="s">
        <v>333</v>
      </c>
      <c r="P754" s="10" t="s">
        <v>620</v>
      </c>
      <c r="Q754" s="10" t="s">
        <v>621</v>
      </c>
      <c r="R754" s="10" t="s">
        <v>622</v>
      </c>
      <c r="S754" s="10" t="s">
        <v>623</v>
      </c>
      <c r="T754" s="10" t="s">
        <v>2835</v>
      </c>
      <c r="U754" s="10" t="s">
        <v>86</v>
      </c>
    </row>
    <row r="755" customFormat="false" ht="48" hidden="false" customHeight="true" outlineLevel="0" collapsed="false">
      <c r="A755" s="9" t="s">
        <v>2836</v>
      </c>
      <c r="B755" s="9" t="s">
        <v>2837</v>
      </c>
      <c r="C755" s="9" t="s">
        <v>920</v>
      </c>
      <c r="D755" s="9" t="s">
        <v>395</v>
      </c>
      <c r="E755" s="9" t="s">
        <v>244</v>
      </c>
      <c r="F755" s="9" t="s">
        <v>245</v>
      </c>
      <c r="G755" s="9" t="s">
        <v>2651</v>
      </c>
      <c r="H755" s="9" t="s">
        <v>558</v>
      </c>
      <c r="I755" s="9" t="s">
        <v>559</v>
      </c>
      <c r="J755" s="9" t="s">
        <v>560</v>
      </c>
      <c r="K755" s="9" t="s">
        <v>550</v>
      </c>
      <c r="L755" s="9" t="s">
        <v>68</v>
      </c>
      <c r="M755" s="9" t="s">
        <v>239</v>
      </c>
      <c r="N755" s="9" t="s">
        <v>396</v>
      </c>
      <c r="O755" s="9" t="s">
        <v>299</v>
      </c>
      <c r="P755" s="9" t="s">
        <v>397</v>
      </c>
      <c r="Q755" s="9" t="s">
        <v>398</v>
      </c>
      <c r="R755" s="9" t="s">
        <v>399</v>
      </c>
      <c r="S755" s="9" t="s">
        <v>400</v>
      </c>
      <c r="T755" s="9" t="s">
        <v>1736</v>
      </c>
      <c r="U755" s="9" t="s">
        <v>241</v>
      </c>
    </row>
    <row r="756" customFormat="false" ht="48" hidden="false" customHeight="true" outlineLevel="0" collapsed="false">
      <c r="A756" s="10" t="s">
        <v>2838</v>
      </c>
      <c r="B756" s="10" t="s">
        <v>2839</v>
      </c>
      <c r="C756" s="10" t="s">
        <v>920</v>
      </c>
      <c r="D756" s="10" t="s">
        <v>395</v>
      </c>
      <c r="E756" s="10" t="s">
        <v>244</v>
      </c>
      <c r="F756" s="10" t="s">
        <v>245</v>
      </c>
      <c r="G756" s="10" t="s">
        <v>256</v>
      </c>
      <c r="H756" s="10" t="s">
        <v>111</v>
      </c>
      <c r="I756" s="10" t="s">
        <v>112</v>
      </c>
      <c r="J756" s="10" t="s">
        <v>113</v>
      </c>
      <c r="K756" s="10" t="s">
        <v>67</v>
      </c>
      <c r="L756" s="10" t="s">
        <v>68</v>
      </c>
      <c r="M756" s="10" t="s">
        <v>239</v>
      </c>
      <c r="N756" s="10" t="s">
        <v>396</v>
      </c>
      <c r="O756" s="10" t="s">
        <v>299</v>
      </c>
      <c r="P756" s="10" t="s">
        <v>397</v>
      </c>
      <c r="Q756" s="10" t="s">
        <v>398</v>
      </c>
      <c r="R756" s="10" t="s">
        <v>399</v>
      </c>
      <c r="S756" s="10" t="s">
        <v>400</v>
      </c>
      <c r="T756" s="10" t="s">
        <v>2840</v>
      </c>
      <c r="U756" s="10" t="s">
        <v>241</v>
      </c>
    </row>
    <row r="757" customFormat="false" ht="48" hidden="false" customHeight="true" outlineLevel="0" collapsed="false">
      <c r="A757" s="9" t="s">
        <v>2841</v>
      </c>
      <c r="B757" s="9" t="s">
        <v>2842</v>
      </c>
      <c r="C757" s="9" t="s">
        <v>920</v>
      </c>
      <c r="D757" s="9" t="s">
        <v>395</v>
      </c>
      <c r="E757" s="9" t="s">
        <v>244</v>
      </c>
      <c r="F757" s="9" t="s">
        <v>245</v>
      </c>
      <c r="G757" s="9" t="s">
        <v>2624</v>
      </c>
      <c r="H757" s="9" t="s">
        <v>80</v>
      </c>
      <c r="I757" s="9" t="s">
        <v>81</v>
      </c>
      <c r="J757" s="9" t="s">
        <v>82</v>
      </c>
      <c r="K757" s="9" t="s">
        <v>83</v>
      </c>
      <c r="L757" s="9" t="s">
        <v>84</v>
      </c>
      <c r="M757" s="9"/>
      <c r="N757" s="9" t="s">
        <v>396</v>
      </c>
      <c r="O757" s="9" t="s">
        <v>299</v>
      </c>
      <c r="P757" s="9" t="s">
        <v>397</v>
      </c>
      <c r="Q757" s="9" t="s">
        <v>398</v>
      </c>
      <c r="R757" s="9" t="s">
        <v>399</v>
      </c>
      <c r="S757" s="9" t="s">
        <v>400</v>
      </c>
      <c r="T757" s="9" t="s">
        <v>2843</v>
      </c>
      <c r="U757" s="9" t="s">
        <v>86</v>
      </c>
    </row>
    <row r="758" customFormat="false" ht="48" hidden="false" customHeight="true" outlineLevel="0" collapsed="false">
      <c r="A758" s="10" t="s">
        <v>2844</v>
      </c>
      <c r="B758" s="10" t="s">
        <v>2845</v>
      </c>
      <c r="C758" s="10" t="s">
        <v>920</v>
      </c>
      <c r="D758" s="10" t="s">
        <v>617</v>
      </c>
      <c r="E758" s="10" t="s">
        <v>244</v>
      </c>
      <c r="F758" s="10" t="s">
        <v>245</v>
      </c>
      <c r="G758" s="10" t="s">
        <v>2635</v>
      </c>
      <c r="H758" s="10" t="s">
        <v>558</v>
      </c>
      <c r="I758" s="10" t="s">
        <v>559</v>
      </c>
      <c r="J758" s="10" t="s">
        <v>560</v>
      </c>
      <c r="K758" s="10" t="s">
        <v>83</v>
      </c>
      <c r="L758" s="10" t="s">
        <v>84</v>
      </c>
      <c r="M758" s="10"/>
      <c r="N758" s="10" t="s">
        <v>619</v>
      </c>
      <c r="O758" s="10" t="s">
        <v>333</v>
      </c>
      <c r="P758" s="10" t="s">
        <v>620</v>
      </c>
      <c r="Q758" s="10" t="s">
        <v>621</v>
      </c>
      <c r="R758" s="10" t="s">
        <v>622</v>
      </c>
      <c r="S758" s="10" t="s">
        <v>623</v>
      </c>
      <c r="T758" s="10" t="s">
        <v>2846</v>
      </c>
      <c r="U758" s="10" t="s">
        <v>86</v>
      </c>
    </row>
    <row r="759" customFormat="false" ht="48" hidden="false" customHeight="true" outlineLevel="0" collapsed="false">
      <c r="A759" s="9" t="s">
        <v>2847</v>
      </c>
      <c r="B759" s="9" t="s">
        <v>2848</v>
      </c>
      <c r="C759" s="9" t="s">
        <v>920</v>
      </c>
      <c r="D759" s="9" t="s">
        <v>395</v>
      </c>
      <c r="E759" s="9" t="s">
        <v>244</v>
      </c>
      <c r="F759" s="9" t="s">
        <v>245</v>
      </c>
      <c r="G759" s="9" t="s">
        <v>2624</v>
      </c>
      <c r="H759" s="9" t="s">
        <v>2849</v>
      </c>
      <c r="I759" s="9" t="s">
        <v>2850</v>
      </c>
      <c r="J759" s="9" t="s">
        <v>2851</v>
      </c>
      <c r="K759" s="9" t="s">
        <v>83</v>
      </c>
      <c r="L759" s="9" t="s">
        <v>84</v>
      </c>
      <c r="M759" s="9"/>
      <c r="N759" s="9" t="s">
        <v>396</v>
      </c>
      <c r="O759" s="9" t="s">
        <v>299</v>
      </c>
      <c r="P759" s="9" t="s">
        <v>397</v>
      </c>
      <c r="Q759" s="9" t="s">
        <v>398</v>
      </c>
      <c r="R759" s="9" t="s">
        <v>399</v>
      </c>
      <c r="S759" s="9" t="s">
        <v>400</v>
      </c>
      <c r="T759" s="9" t="s">
        <v>2852</v>
      </c>
      <c r="U759" s="9" t="s">
        <v>86</v>
      </c>
    </row>
    <row r="760" customFormat="false" ht="48" hidden="false" customHeight="true" outlineLevel="0" collapsed="false">
      <c r="A760" s="10" t="s">
        <v>2853</v>
      </c>
      <c r="B760" s="10" t="s">
        <v>2854</v>
      </c>
      <c r="C760" s="10" t="s">
        <v>920</v>
      </c>
      <c r="D760" s="10" t="s">
        <v>395</v>
      </c>
      <c r="E760" s="10" t="s">
        <v>244</v>
      </c>
      <c r="F760" s="10" t="s">
        <v>245</v>
      </c>
      <c r="G760" s="10" t="s">
        <v>2855</v>
      </c>
      <c r="H760" s="10" t="s">
        <v>80</v>
      </c>
      <c r="I760" s="10" t="s">
        <v>81</v>
      </c>
      <c r="J760" s="10" t="s">
        <v>82</v>
      </c>
      <c r="K760" s="10" t="s">
        <v>83</v>
      </c>
      <c r="L760" s="10" t="s">
        <v>84</v>
      </c>
      <c r="M760" s="10"/>
      <c r="N760" s="10" t="s">
        <v>396</v>
      </c>
      <c r="O760" s="10" t="s">
        <v>299</v>
      </c>
      <c r="P760" s="10" t="s">
        <v>397</v>
      </c>
      <c r="Q760" s="10" t="s">
        <v>398</v>
      </c>
      <c r="R760" s="10" t="s">
        <v>399</v>
      </c>
      <c r="S760" s="10" t="s">
        <v>400</v>
      </c>
      <c r="T760" s="10" t="s">
        <v>2856</v>
      </c>
      <c r="U760" s="10" t="s">
        <v>86</v>
      </c>
    </row>
    <row r="761" customFormat="false" ht="48" hidden="false" customHeight="true" outlineLevel="0" collapsed="false">
      <c r="A761" s="9" t="s">
        <v>2857</v>
      </c>
      <c r="B761" s="9" t="s">
        <v>2858</v>
      </c>
      <c r="C761" s="9" t="s">
        <v>920</v>
      </c>
      <c r="D761" s="9" t="s">
        <v>395</v>
      </c>
      <c r="E761" s="9" t="s">
        <v>244</v>
      </c>
      <c r="F761" s="9" t="s">
        <v>245</v>
      </c>
      <c r="G761" s="9" t="s">
        <v>2855</v>
      </c>
      <c r="H761" s="9" t="s">
        <v>80</v>
      </c>
      <c r="I761" s="9" t="s">
        <v>81</v>
      </c>
      <c r="J761" s="9" t="s">
        <v>82</v>
      </c>
      <c r="K761" s="9" t="s">
        <v>83</v>
      </c>
      <c r="L761" s="9" t="s">
        <v>84</v>
      </c>
      <c r="M761" s="9"/>
      <c r="N761" s="9" t="s">
        <v>396</v>
      </c>
      <c r="O761" s="9" t="s">
        <v>299</v>
      </c>
      <c r="P761" s="9" t="s">
        <v>397</v>
      </c>
      <c r="Q761" s="9" t="s">
        <v>398</v>
      </c>
      <c r="R761" s="9" t="s">
        <v>399</v>
      </c>
      <c r="S761" s="9" t="s">
        <v>400</v>
      </c>
      <c r="T761" s="9" t="s">
        <v>2859</v>
      </c>
      <c r="U761" s="9" t="s">
        <v>86</v>
      </c>
    </row>
    <row r="762" customFormat="false" ht="48" hidden="false" customHeight="true" outlineLevel="0" collapsed="false">
      <c r="A762" s="10" t="s">
        <v>2860</v>
      </c>
      <c r="B762" s="10" t="s">
        <v>2861</v>
      </c>
      <c r="C762" s="10" t="s">
        <v>920</v>
      </c>
      <c r="D762" s="10" t="s">
        <v>395</v>
      </c>
      <c r="E762" s="10" t="s">
        <v>244</v>
      </c>
      <c r="F762" s="10" t="s">
        <v>245</v>
      </c>
      <c r="G762" s="10" t="s">
        <v>274</v>
      </c>
      <c r="H762" s="10" t="s">
        <v>558</v>
      </c>
      <c r="I762" s="10" t="s">
        <v>559</v>
      </c>
      <c r="J762" s="10" t="s">
        <v>560</v>
      </c>
      <c r="K762" s="10" t="s">
        <v>83</v>
      </c>
      <c r="L762" s="10" t="s">
        <v>68</v>
      </c>
      <c r="M762" s="10" t="s">
        <v>239</v>
      </c>
      <c r="N762" s="10" t="s">
        <v>396</v>
      </c>
      <c r="O762" s="10" t="s">
        <v>299</v>
      </c>
      <c r="P762" s="10" t="s">
        <v>397</v>
      </c>
      <c r="Q762" s="10" t="s">
        <v>398</v>
      </c>
      <c r="R762" s="10" t="s">
        <v>399</v>
      </c>
      <c r="S762" s="10" t="s">
        <v>400</v>
      </c>
      <c r="T762" s="10" t="s">
        <v>2862</v>
      </c>
      <c r="U762" s="10" t="s">
        <v>241</v>
      </c>
    </row>
    <row r="763" customFormat="false" ht="48" hidden="false" customHeight="true" outlineLevel="0" collapsed="false">
      <c r="A763" s="9" t="s">
        <v>2863</v>
      </c>
      <c r="B763" s="9" t="s">
        <v>2864</v>
      </c>
      <c r="C763" s="9" t="s">
        <v>920</v>
      </c>
      <c r="D763" s="9" t="s">
        <v>395</v>
      </c>
      <c r="E763" s="9" t="s">
        <v>244</v>
      </c>
      <c r="F763" s="9" t="s">
        <v>245</v>
      </c>
      <c r="G763" s="9" t="s">
        <v>2651</v>
      </c>
      <c r="H763" s="9" t="s">
        <v>600</v>
      </c>
      <c r="I763" s="9" t="s">
        <v>601</v>
      </c>
      <c r="J763" s="9" t="s">
        <v>602</v>
      </c>
      <c r="K763" s="9" t="s">
        <v>67</v>
      </c>
      <c r="L763" s="9" t="s">
        <v>68</v>
      </c>
      <c r="M763" s="9" t="s">
        <v>239</v>
      </c>
      <c r="N763" s="9" t="s">
        <v>396</v>
      </c>
      <c r="O763" s="9" t="s">
        <v>299</v>
      </c>
      <c r="P763" s="9" t="s">
        <v>397</v>
      </c>
      <c r="Q763" s="9" t="s">
        <v>398</v>
      </c>
      <c r="R763" s="9" t="s">
        <v>399</v>
      </c>
      <c r="S763" s="9" t="s">
        <v>400</v>
      </c>
      <c r="T763" s="9" t="s">
        <v>2865</v>
      </c>
      <c r="U763" s="9" t="s">
        <v>241</v>
      </c>
    </row>
    <row r="764" customFormat="false" ht="48" hidden="false" customHeight="true" outlineLevel="0" collapsed="false">
      <c r="A764" s="10" t="s">
        <v>2866</v>
      </c>
      <c r="B764" s="10" t="s">
        <v>2867</v>
      </c>
      <c r="C764" s="10" t="s">
        <v>920</v>
      </c>
      <c r="D764" s="10" t="s">
        <v>395</v>
      </c>
      <c r="E764" s="10" t="s">
        <v>244</v>
      </c>
      <c r="F764" s="10" t="s">
        <v>245</v>
      </c>
      <c r="G764" s="10" t="s">
        <v>2624</v>
      </c>
      <c r="H764" s="10" t="s">
        <v>80</v>
      </c>
      <c r="I764" s="10" t="s">
        <v>81</v>
      </c>
      <c r="J764" s="10" t="s">
        <v>82</v>
      </c>
      <c r="K764" s="10" t="s">
        <v>83</v>
      </c>
      <c r="L764" s="10" t="s">
        <v>84</v>
      </c>
      <c r="M764" s="10"/>
      <c r="N764" s="10" t="s">
        <v>396</v>
      </c>
      <c r="O764" s="10" t="s">
        <v>299</v>
      </c>
      <c r="P764" s="10" t="s">
        <v>397</v>
      </c>
      <c r="Q764" s="10" t="s">
        <v>398</v>
      </c>
      <c r="R764" s="10" t="s">
        <v>399</v>
      </c>
      <c r="S764" s="10" t="s">
        <v>400</v>
      </c>
      <c r="T764" s="10" t="s">
        <v>2868</v>
      </c>
      <c r="U764" s="10" t="s">
        <v>86</v>
      </c>
    </row>
    <row r="765" customFormat="false" ht="48" hidden="false" customHeight="true" outlineLevel="0" collapsed="false">
      <c r="A765" s="9" t="s">
        <v>2869</v>
      </c>
      <c r="B765" s="9" t="s">
        <v>2867</v>
      </c>
      <c r="C765" s="9" t="s">
        <v>920</v>
      </c>
      <c r="D765" s="9" t="s">
        <v>395</v>
      </c>
      <c r="E765" s="9" t="s">
        <v>244</v>
      </c>
      <c r="F765" s="9" t="s">
        <v>245</v>
      </c>
      <c r="G765" s="9" t="s">
        <v>274</v>
      </c>
      <c r="H765" s="9" t="s">
        <v>171</v>
      </c>
      <c r="I765" s="9" t="s">
        <v>172</v>
      </c>
      <c r="J765" s="9" t="s">
        <v>173</v>
      </c>
      <c r="K765" s="9" t="s">
        <v>83</v>
      </c>
      <c r="L765" s="9" t="s">
        <v>68</v>
      </c>
      <c r="M765" s="9" t="s">
        <v>239</v>
      </c>
      <c r="N765" s="9" t="s">
        <v>396</v>
      </c>
      <c r="O765" s="9" t="s">
        <v>299</v>
      </c>
      <c r="P765" s="9" t="s">
        <v>397</v>
      </c>
      <c r="Q765" s="9" t="s">
        <v>398</v>
      </c>
      <c r="R765" s="9" t="s">
        <v>399</v>
      </c>
      <c r="S765" s="9" t="s">
        <v>400</v>
      </c>
      <c r="T765" s="9" t="s">
        <v>2870</v>
      </c>
      <c r="U765" s="9" t="s">
        <v>241</v>
      </c>
    </row>
    <row r="766" customFormat="false" ht="48" hidden="false" customHeight="true" outlineLevel="0" collapsed="false">
      <c r="A766" s="10" t="s">
        <v>2871</v>
      </c>
      <c r="B766" s="10" t="s">
        <v>2381</v>
      </c>
      <c r="C766" s="10" t="s">
        <v>920</v>
      </c>
      <c r="D766" s="10" t="s">
        <v>307</v>
      </c>
      <c r="E766" s="10" t="s">
        <v>244</v>
      </c>
      <c r="F766" s="10" t="s">
        <v>245</v>
      </c>
      <c r="G766" s="10" t="s">
        <v>256</v>
      </c>
      <c r="H766" s="10" t="s">
        <v>171</v>
      </c>
      <c r="I766" s="10" t="s">
        <v>172</v>
      </c>
      <c r="J766" s="10" t="s">
        <v>173</v>
      </c>
      <c r="K766" s="10" t="s">
        <v>67</v>
      </c>
      <c r="L766" s="10" t="s">
        <v>68</v>
      </c>
      <c r="M766" s="10" t="s">
        <v>297</v>
      </c>
      <c r="N766" s="10" t="s">
        <v>309</v>
      </c>
      <c r="O766" s="10" t="s">
        <v>299</v>
      </c>
      <c r="P766" s="10" t="s">
        <v>310</v>
      </c>
      <c r="Q766" s="10" t="s">
        <v>311</v>
      </c>
      <c r="R766" s="10" t="s">
        <v>312</v>
      </c>
      <c r="S766" s="10" t="s">
        <v>313</v>
      </c>
      <c r="T766" s="10" t="s">
        <v>2872</v>
      </c>
      <c r="U766" s="10" t="s">
        <v>241</v>
      </c>
    </row>
    <row r="767" customFormat="false" ht="48" hidden="false" customHeight="true" outlineLevel="0" collapsed="false">
      <c r="A767" s="9" t="s">
        <v>2873</v>
      </c>
      <c r="B767" s="9" t="s">
        <v>2874</v>
      </c>
      <c r="C767" s="9" t="s">
        <v>920</v>
      </c>
      <c r="D767" s="9" t="s">
        <v>330</v>
      </c>
      <c r="E767" s="9" t="s">
        <v>244</v>
      </c>
      <c r="F767" s="9" t="s">
        <v>245</v>
      </c>
      <c r="G767" s="9" t="s">
        <v>2651</v>
      </c>
      <c r="H767" s="9" t="s">
        <v>558</v>
      </c>
      <c r="I767" s="9" t="s">
        <v>559</v>
      </c>
      <c r="J767" s="9" t="s">
        <v>560</v>
      </c>
      <c r="K767" s="9" t="s">
        <v>83</v>
      </c>
      <c r="L767" s="9" t="s">
        <v>68</v>
      </c>
      <c r="M767" s="9" t="s">
        <v>239</v>
      </c>
      <c r="N767" s="9" t="s">
        <v>332</v>
      </c>
      <c r="O767" s="9" t="s">
        <v>333</v>
      </c>
      <c r="P767" s="9" t="s">
        <v>334</v>
      </c>
      <c r="Q767" s="9" t="s">
        <v>335</v>
      </c>
      <c r="R767" s="9" t="s">
        <v>336</v>
      </c>
      <c r="S767" s="9" t="s">
        <v>337</v>
      </c>
      <c r="T767" s="9" t="s">
        <v>2875</v>
      </c>
      <c r="U767" s="9" t="s">
        <v>241</v>
      </c>
    </row>
    <row r="768" customFormat="false" ht="48" hidden="false" customHeight="true" outlineLevel="0" collapsed="false">
      <c r="A768" s="10" t="s">
        <v>2876</v>
      </c>
      <c r="B768" s="10" t="s">
        <v>2877</v>
      </c>
      <c r="C768" s="10" t="s">
        <v>920</v>
      </c>
      <c r="D768" s="10" t="s">
        <v>395</v>
      </c>
      <c r="E768" s="10" t="s">
        <v>244</v>
      </c>
      <c r="F768" s="10" t="s">
        <v>245</v>
      </c>
      <c r="G768" s="10" t="s">
        <v>2624</v>
      </c>
      <c r="H768" s="10" t="s">
        <v>230</v>
      </c>
      <c r="I768" s="10" t="s">
        <v>231</v>
      </c>
      <c r="J768" s="10" t="s">
        <v>232</v>
      </c>
      <c r="K768" s="10" t="s">
        <v>83</v>
      </c>
      <c r="L768" s="10" t="s">
        <v>84</v>
      </c>
      <c r="M768" s="10"/>
      <c r="N768" s="10" t="s">
        <v>396</v>
      </c>
      <c r="O768" s="10" t="s">
        <v>299</v>
      </c>
      <c r="P768" s="10" t="s">
        <v>397</v>
      </c>
      <c r="Q768" s="10" t="s">
        <v>398</v>
      </c>
      <c r="R768" s="10" t="s">
        <v>399</v>
      </c>
      <c r="S768" s="10" t="s">
        <v>400</v>
      </c>
      <c r="T768" s="10" t="s">
        <v>2878</v>
      </c>
      <c r="U768" s="10" t="s">
        <v>86</v>
      </c>
    </row>
    <row r="769" customFormat="false" ht="48" hidden="false" customHeight="true" outlineLevel="0" collapsed="false">
      <c r="A769" s="9" t="s">
        <v>2879</v>
      </c>
      <c r="B769" s="9" t="s">
        <v>2877</v>
      </c>
      <c r="C769" s="9" t="s">
        <v>920</v>
      </c>
      <c r="D769" s="9" t="s">
        <v>395</v>
      </c>
      <c r="E769" s="9" t="s">
        <v>244</v>
      </c>
      <c r="F769" s="9" t="s">
        <v>245</v>
      </c>
      <c r="G769" s="9" t="s">
        <v>246</v>
      </c>
      <c r="H769" s="9" t="s">
        <v>558</v>
      </c>
      <c r="I769" s="9" t="s">
        <v>559</v>
      </c>
      <c r="J769" s="9" t="s">
        <v>560</v>
      </c>
      <c r="K769" s="9" t="s">
        <v>550</v>
      </c>
      <c r="L769" s="9" t="s">
        <v>68</v>
      </c>
      <c r="M769" s="9" t="s">
        <v>239</v>
      </c>
      <c r="N769" s="9" t="s">
        <v>396</v>
      </c>
      <c r="O769" s="9" t="s">
        <v>299</v>
      </c>
      <c r="P769" s="9" t="s">
        <v>397</v>
      </c>
      <c r="Q769" s="9" t="s">
        <v>398</v>
      </c>
      <c r="R769" s="9" t="s">
        <v>399</v>
      </c>
      <c r="S769" s="9" t="s">
        <v>400</v>
      </c>
      <c r="T769" s="9" t="s">
        <v>2880</v>
      </c>
      <c r="U769" s="9" t="s">
        <v>241</v>
      </c>
    </row>
    <row r="770" customFormat="false" ht="48" hidden="false" customHeight="true" outlineLevel="0" collapsed="false">
      <c r="A770" s="10" t="s">
        <v>2881</v>
      </c>
      <c r="B770" s="10" t="s">
        <v>2400</v>
      </c>
      <c r="C770" s="10" t="s">
        <v>920</v>
      </c>
      <c r="D770" s="10" t="s">
        <v>395</v>
      </c>
      <c r="E770" s="10" t="s">
        <v>244</v>
      </c>
      <c r="F770" s="10" t="s">
        <v>245</v>
      </c>
      <c r="G770" s="10" t="s">
        <v>246</v>
      </c>
      <c r="H770" s="10" t="s">
        <v>171</v>
      </c>
      <c r="I770" s="10" t="s">
        <v>172</v>
      </c>
      <c r="J770" s="10" t="s">
        <v>173</v>
      </c>
      <c r="K770" s="10" t="s">
        <v>83</v>
      </c>
      <c r="L770" s="10" t="s">
        <v>68</v>
      </c>
      <c r="M770" s="10" t="s">
        <v>239</v>
      </c>
      <c r="N770" s="10" t="s">
        <v>396</v>
      </c>
      <c r="O770" s="10" t="s">
        <v>299</v>
      </c>
      <c r="P770" s="10" t="s">
        <v>397</v>
      </c>
      <c r="Q770" s="10" t="s">
        <v>398</v>
      </c>
      <c r="R770" s="10" t="s">
        <v>399</v>
      </c>
      <c r="S770" s="10" t="s">
        <v>400</v>
      </c>
      <c r="T770" s="10" t="s">
        <v>2882</v>
      </c>
      <c r="U770" s="10" t="s">
        <v>241</v>
      </c>
    </row>
    <row r="771" customFormat="false" ht="48" hidden="false" customHeight="true" outlineLevel="0" collapsed="false">
      <c r="A771" s="9" t="s">
        <v>2883</v>
      </c>
      <c r="B771" s="9" t="s">
        <v>2884</v>
      </c>
      <c r="C771" s="9" t="s">
        <v>920</v>
      </c>
      <c r="D771" s="9" t="s">
        <v>395</v>
      </c>
      <c r="E771" s="9" t="s">
        <v>244</v>
      </c>
      <c r="F771" s="9" t="s">
        <v>245</v>
      </c>
      <c r="G771" s="9" t="s">
        <v>2651</v>
      </c>
      <c r="H771" s="9" t="s">
        <v>558</v>
      </c>
      <c r="I771" s="9" t="s">
        <v>559</v>
      </c>
      <c r="J771" s="9" t="s">
        <v>560</v>
      </c>
      <c r="K771" s="9" t="s">
        <v>83</v>
      </c>
      <c r="L771" s="9" t="s">
        <v>68</v>
      </c>
      <c r="M771" s="9" t="s">
        <v>239</v>
      </c>
      <c r="N771" s="9" t="s">
        <v>396</v>
      </c>
      <c r="O771" s="9" t="s">
        <v>299</v>
      </c>
      <c r="P771" s="9" t="s">
        <v>397</v>
      </c>
      <c r="Q771" s="9" t="s">
        <v>398</v>
      </c>
      <c r="R771" s="9" t="s">
        <v>399</v>
      </c>
      <c r="S771" s="9" t="s">
        <v>400</v>
      </c>
      <c r="T771" s="9" t="s">
        <v>2885</v>
      </c>
      <c r="U771" s="9" t="s">
        <v>241</v>
      </c>
    </row>
    <row r="772" customFormat="false" ht="48" hidden="false" customHeight="true" outlineLevel="0" collapsed="false">
      <c r="A772" s="10" t="s">
        <v>2886</v>
      </c>
      <c r="B772" s="10" t="s">
        <v>2887</v>
      </c>
      <c r="C772" s="10" t="s">
        <v>920</v>
      </c>
      <c r="D772" s="10" t="s">
        <v>395</v>
      </c>
      <c r="E772" s="10" t="s">
        <v>244</v>
      </c>
      <c r="F772" s="10" t="s">
        <v>245</v>
      </c>
      <c r="G772" s="10" t="s">
        <v>246</v>
      </c>
      <c r="H772" s="10" t="s">
        <v>558</v>
      </c>
      <c r="I772" s="10" t="s">
        <v>559</v>
      </c>
      <c r="J772" s="10" t="s">
        <v>560</v>
      </c>
      <c r="K772" s="10" t="s">
        <v>550</v>
      </c>
      <c r="L772" s="10" t="s">
        <v>68</v>
      </c>
      <c r="M772" s="10" t="s">
        <v>239</v>
      </c>
      <c r="N772" s="10" t="s">
        <v>396</v>
      </c>
      <c r="O772" s="10" t="s">
        <v>299</v>
      </c>
      <c r="P772" s="10" t="s">
        <v>397</v>
      </c>
      <c r="Q772" s="10" t="s">
        <v>398</v>
      </c>
      <c r="R772" s="10" t="s">
        <v>399</v>
      </c>
      <c r="S772" s="10" t="s">
        <v>400</v>
      </c>
      <c r="T772" s="10" t="s">
        <v>2888</v>
      </c>
      <c r="U772" s="10" t="s">
        <v>241</v>
      </c>
    </row>
    <row r="773" customFormat="false" ht="48" hidden="false" customHeight="true" outlineLevel="0" collapsed="false">
      <c r="A773" s="9" t="s">
        <v>2889</v>
      </c>
      <c r="B773" s="9" t="s">
        <v>2890</v>
      </c>
      <c r="C773" s="9" t="s">
        <v>920</v>
      </c>
      <c r="D773" s="9" t="s">
        <v>368</v>
      </c>
      <c r="E773" s="9" t="s">
        <v>2891</v>
      </c>
      <c r="F773" s="9" t="s">
        <v>2892</v>
      </c>
      <c r="G773" s="9"/>
      <c r="H773" s="9" t="s">
        <v>80</v>
      </c>
      <c r="I773" s="9" t="s">
        <v>81</v>
      </c>
      <c r="J773" s="9" t="s">
        <v>82</v>
      </c>
      <c r="K773" s="9" t="s">
        <v>67</v>
      </c>
      <c r="L773" s="9" t="s">
        <v>844</v>
      </c>
      <c r="M773" s="9" t="s">
        <v>530</v>
      </c>
      <c r="N773" s="9" t="s">
        <v>371</v>
      </c>
      <c r="O773" s="9" t="s">
        <v>299</v>
      </c>
      <c r="P773" s="9" t="s">
        <v>372</v>
      </c>
      <c r="Q773" s="9" t="s">
        <v>373</v>
      </c>
      <c r="R773" s="9" t="s">
        <v>374</v>
      </c>
      <c r="S773" s="9" t="s">
        <v>375</v>
      </c>
      <c r="T773" s="9" t="s">
        <v>2893</v>
      </c>
      <c r="U773" s="9" t="s">
        <v>241</v>
      </c>
    </row>
    <row r="774" customFormat="false" ht="48" hidden="false" customHeight="true" outlineLevel="0" collapsed="false">
      <c r="A774" s="10" t="s">
        <v>2894</v>
      </c>
      <c r="B774" s="10" t="s">
        <v>2895</v>
      </c>
      <c r="C774" s="10" t="s">
        <v>920</v>
      </c>
      <c r="D774" s="10" t="s">
        <v>368</v>
      </c>
      <c r="E774" s="10" t="s">
        <v>2891</v>
      </c>
      <c r="F774" s="10" t="s">
        <v>2892</v>
      </c>
      <c r="G774" s="10"/>
      <c r="H774" s="10" t="s">
        <v>80</v>
      </c>
      <c r="I774" s="10" t="s">
        <v>81</v>
      </c>
      <c r="J774" s="10" t="s">
        <v>82</v>
      </c>
      <c r="K774" s="10" t="s">
        <v>67</v>
      </c>
      <c r="L774" s="10" t="s">
        <v>844</v>
      </c>
      <c r="M774" s="10" t="s">
        <v>530</v>
      </c>
      <c r="N774" s="10" t="s">
        <v>371</v>
      </c>
      <c r="O774" s="10" t="s">
        <v>299</v>
      </c>
      <c r="P774" s="10" t="s">
        <v>372</v>
      </c>
      <c r="Q774" s="10" t="s">
        <v>373</v>
      </c>
      <c r="R774" s="10" t="s">
        <v>374</v>
      </c>
      <c r="S774" s="10" t="s">
        <v>375</v>
      </c>
      <c r="T774" s="10" t="s">
        <v>2896</v>
      </c>
      <c r="U774" s="10" t="s">
        <v>241</v>
      </c>
    </row>
    <row r="775" customFormat="false" ht="48" hidden="false" customHeight="true" outlineLevel="0" collapsed="false">
      <c r="A775" s="9" t="s">
        <v>2897</v>
      </c>
      <c r="B775" s="9" t="s">
        <v>2898</v>
      </c>
      <c r="C775" s="9" t="s">
        <v>920</v>
      </c>
      <c r="D775" s="9" t="s">
        <v>368</v>
      </c>
      <c r="E775" s="9" t="s">
        <v>2891</v>
      </c>
      <c r="F775" s="9" t="s">
        <v>2892</v>
      </c>
      <c r="G775" s="9"/>
      <c r="H775" s="9" t="s">
        <v>171</v>
      </c>
      <c r="I775" s="9" t="s">
        <v>172</v>
      </c>
      <c r="J775" s="9" t="s">
        <v>173</v>
      </c>
      <c r="K775" s="9" t="s">
        <v>83</v>
      </c>
      <c r="L775" s="9" t="s">
        <v>844</v>
      </c>
      <c r="M775" s="9" t="s">
        <v>297</v>
      </c>
      <c r="N775" s="9" t="s">
        <v>371</v>
      </c>
      <c r="O775" s="9" t="s">
        <v>299</v>
      </c>
      <c r="P775" s="9" t="s">
        <v>372</v>
      </c>
      <c r="Q775" s="9" t="s">
        <v>373</v>
      </c>
      <c r="R775" s="9" t="s">
        <v>374</v>
      </c>
      <c r="S775" s="9" t="s">
        <v>375</v>
      </c>
      <c r="T775" s="9" t="s">
        <v>2899</v>
      </c>
      <c r="U775" s="9" t="s">
        <v>241</v>
      </c>
    </row>
    <row r="776" customFormat="false" ht="48" hidden="false" customHeight="true" outlineLevel="0" collapsed="false">
      <c r="A776" s="10" t="s">
        <v>2900</v>
      </c>
      <c r="B776" s="10" t="s">
        <v>2901</v>
      </c>
      <c r="C776" s="10" t="s">
        <v>920</v>
      </c>
      <c r="D776" s="10" t="s">
        <v>368</v>
      </c>
      <c r="E776" s="10" t="s">
        <v>2891</v>
      </c>
      <c r="F776" s="10" t="s">
        <v>2892</v>
      </c>
      <c r="G776" s="10"/>
      <c r="H776" s="10" t="s">
        <v>171</v>
      </c>
      <c r="I776" s="10" t="s">
        <v>172</v>
      </c>
      <c r="J776" s="10" t="s">
        <v>173</v>
      </c>
      <c r="K776" s="10" t="s">
        <v>83</v>
      </c>
      <c r="L776" s="10" t="s">
        <v>844</v>
      </c>
      <c r="M776" s="10" t="s">
        <v>297</v>
      </c>
      <c r="N776" s="10" t="s">
        <v>371</v>
      </c>
      <c r="O776" s="10" t="s">
        <v>299</v>
      </c>
      <c r="P776" s="10" t="s">
        <v>372</v>
      </c>
      <c r="Q776" s="10" t="s">
        <v>373</v>
      </c>
      <c r="R776" s="10" t="s">
        <v>374</v>
      </c>
      <c r="S776" s="10" t="s">
        <v>375</v>
      </c>
      <c r="T776" s="10" t="s">
        <v>2902</v>
      </c>
      <c r="U776" s="10" t="s">
        <v>241</v>
      </c>
    </row>
    <row r="777" customFormat="false" ht="48" hidden="false" customHeight="true" outlineLevel="0" collapsed="false">
      <c r="A777" s="9" t="s">
        <v>2903</v>
      </c>
      <c r="B777" s="9" t="s">
        <v>2904</v>
      </c>
      <c r="C777" s="9" t="s">
        <v>920</v>
      </c>
      <c r="D777" s="9" t="s">
        <v>368</v>
      </c>
      <c r="E777" s="9" t="s">
        <v>2891</v>
      </c>
      <c r="F777" s="9" t="s">
        <v>2892</v>
      </c>
      <c r="G777" s="9"/>
      <c r="H777" s="9" t="s">
        <v>171</v>
      </c>
      <c r="I777" s="9" t="s">
        <v>172</v>
      </c>
      <c r="J777" s="9" t="s">
        <v>173</v>
      </c>
      <c r="K777" s="9" t="s">
        <v>83</v>
      </c>
      <c r="L777" s="9" t="s">
        <v>844</v>
      </c>
      <c r="M777" s="9" t="s">
        <v>297</v>
      </c>
      <c r="N777" s="9" t="s">
        <v>371</v>
      </c>
      <c r="O777" s="9" t="s">
        <v>299</v>
      </c>
      <c r="P777" s="9" t="s">
        <v>372</v>
      </c>
      <c r="Q777" s="9" t="s">
        <v>373</v>
      </c>
      <c r="R777" s="9" t="s">
        <v>374</v>
      </c>
      <c r="S777" s="9" t="s">
        <v>375</v>
      </c>
      <c r="T777" s="9" t="s">
        <v>2905</v>
      </c>
      <c r="U777" s="9" t="s">
        <v>241</v>
      </c>
    </row>
    <row r="778" customFormat="false" ht="48" hidden="false" customHeight="true" outlineLevel="0" collapsed="false">
      <c r="A778" s="10" t="s">
        <v>2906</v>
      </c>
      <c r="B778" s="10" t="s">
        <v>2907</v>
      </c>
      <c r="C778" s="10" t="s">
        <v>920</v>
      </c>
      <c r="D778" s="10" t="s">
        <v>1197</v>
      </c>
      <c r="E778" s="10" t="s">
        <v>476</v>
      </c>
      <c r="F778" s="10" t="s">
        <v>2908</v>
      </c>
      <c r="G778" s="10" t="s">
        <v>843</v>
      </c>
      <c r="H778" s="10" t="s">
        <v>111</v>
      </c>
      <c r="I778" s="10" t="s">
        <v>112</v>
      </c>
      <c r="J778" s="10" t="s">
        <v>113</v>
      </c>
      <c r="K778" s="10" t="s">
        <v>67</v>
      </c>
      <c r="L778" s="10" t="s">
        <v>844</v>
      </c>
      <c r="M778" s="10" t="s">
        <v>297</v>
      </c>
      <c r="N778" s="10" t="s">
        <v>309</v>
      </c>
      <c r="O778" s="10" t="s">
        <v>299</v>
      </c>
      <c r="P778" s="10" t="s">
        <v>1198</v>
      </c>
      <c r="Q778" s="10" t="s">
        <v>1199</v>
      </c>
      <c r="R778" s="10" t="s">
        <v>1200</v>
      </c>
      <c r="S778" s="10" t="s">
        <v>1201</v>
      </c>
      <c r="T778" s="10" t="s">
        <v>2909</v>
      </c>
      <c r="U778" s="10" t="s">
        <v>241</v>
      </c>
    </row>
    <row r="779" customFormat="false" ht="48" hidden="false" customHeight="true" outlineLevel="0" collapsed="false">
      <c r="A779" s="9" t="s">
        <v>2910</v>
      </c>
      <c r="B779" s="9" t="s">
        <v>2911</v>
      </c>
      <c r="C779" s="9" t="s">
        <v>920</v>
      </c>
      <c r="D779" s="9" t="s">
        <v>1197</v>
      </c>
      <c r="E779" s="9" t="s">
        <v>476</v>
      </c>
      <c r="F779" s="9" t="s">
        <v>2908</v>
      </c>
      <c r="G779" s="9" t="s">
        <v>843</v>
      </c>
      <c r="H779" s="9" t="s">
        <v>111</v>
      </c>
      <c r="I779" s="9" t="s">
        <v>112</v>
      </c>
      <c r="J779" s="9" t="s">
        <v>113</v>
      </c>
      <c r="K779" s="9" t="s">
        <v>67</v>
      </c>
      <c r="L779" s="9" t="s">
        <v>844</v>
      </c>
      <c r="M779" s="9" t="s">
        <v>297</v>
      </c>
      <c r="N779" s="9" t="s">
        <v>309</v>
      </c>
      <c r="O779" s="9" t="s">
        <v>299</v>
      </c>
      <c r="P779" s="9" t="s">
        <v>1198</v>
      </c>
      <c r="Q779" s="9" t="s">
        <v>1199</v>
      </c>
      <c r="R779" s="9" t="s">
        <v>1200</v>
      </c>
      <c r="S779" s="9" t="s">
        <v>1201</v>
      </c>
      <c r="T779" s="9" t="s">
        <v>2912</v>
      </c>
      <c r="U779" s="9" t="s">
        <v>241</v>
      </c>
    </row>
    <row r="780" customFormat="false" ht="48" hidden="false" customHeight="true" outlineLevel="0" collapsed="false">
      <c r="A780" s="10" t="s">
        <v>2913</v>
      </c>
      <c r="B780" s="10" t="s">
        <v>2914</v>
      </c>
      <c r="C780" s="10" t="s">
        <v>920</v>
      </c>
      <c r="D780" s="10" t="s">
        <v>1197</v>
      </c>
      <c r="E780" s="10" t="s">
        <v>476</v>
      </c>
      <c r="F780" s="10" t="s">
        <v>2908</v>
      </c>
      <c r="G780" s="10" t="s">
        <v>843</v>
      </c>
      <c r="H780" s="10" t="s">
        <v>600</v>
      </c>
      <c r="I780" s="10" t="s">
        <v>601</v>
      </c>
      <c r="J780" s="10" t="s">
        <v>602</v>
      </c>
      <c r="K780" s="10" t="s">
        <v>83</v>
      </c>
      <c r="L780" s="10" t="s">
        <v>844</v>
      </c>
      <c r="M780" s="10"/>
      <c r="N780" s="10" t="s">
        <v>309</v>
      </c>
      <c r="O780" s="10" t="s">
        <v>299</v>
      </c>
      <c r="P780" s="10" t="s">
        <v>1198</v>
      </c>
      <c r="Q780" s="10" t="s">
        <v>1199</v>
      </c>
      <c r="R780" s="10" t="s">
        <v>1200</v>
      </c>
      <c r="S780" s="10" t="s">
        <v>1201</v>
      </c>
      <c r="T780" s="10" t="s">
        <v>2915</v>
      </c>
      <c r="U780" s="10" t="s">
        <v>86</v>
      </c>
    </row>
    <row r="781" customFormat="false" ht="48" hidden="false" customHeight="true" outlineLevel="0" collapsed="false">
      <c r="A781" s="9" t="s">
        <v>2916</v>
      </c>
      <c r="B781" s="9" t="s">
        <v>2917</v>
      </c>
      <c r="C781" s="9" t="s">
        <v>920</v>
      </c>
      <c r="D781" s="9" t="s">
        <v>1197</v>
      </c>
      <c r="E781" s="9" t="s">
        <v>476</v>
      </c>
      <c r="F781" s="9" t="s">
        <v>2908</v>
      </c>
      <c r="G781" s="9" t="s">
        <v>843</v>
      </c>
      <c r="H781" s="9" t="s">
        <v>600</v>
      </c>
      <c r="I781" s="9" t="s">
        <v>601</v>
      </c>
      <c r="J781" s="9" t="s">
        <v>602</v>
      </c>
      <c r="K781" s="9" t="s">
        <v>83</v>
      </c>
      <c r="L781" s="9" t="s">
        <v>844</v>
      </c>
      <c r="M781" s="9"/>
      <c r="N781" s="9" t="s">
        <v>309</v>
      </c>
      <c r="O781" s="9" t="s">
        <v>299</v>
      </c>
      <c r="P781" s="9" t="s">
        <v>1198</v>
      </c>
      <c r="Q781" s="9" t="s">
        <v>1199</v>
      </c>
      <c r="R781" s="9" t="s">
        <v>1200</v>
      </c>
      <c r="S781" s="9" t="s">
        <v>1201</v>
      </c>
      <c r="T781" s="9" t="s">
        <v>2918</v>
      </c>
      <c r="U781" s="9" t="s">
        <v>86</v>
      </c>
    </row>
    <row r="782" customFormat="false" ht="48" hidden="false" customHeight="true" outlineLevel="0" collapsed="false">
      <c r="A782" s="10" t="s">
        <v>2919</v>
      </c>
      <c r="B782" s="10" t="s">
        <v>2920</v>
      </c>
      <c r="C782" s="10" t="s">
        <v>920</v>
      </c>
      <c r="D782" s="10" t="s">
        <v>1197</v>
      </c>
      <c r="E782" s="10" t="s">
        <v>476</v>
      </c>
      <c r="F782" s="10" t="s">
        <v>2908</v>
      </c>
      <c r="G782" s="10" t="s">
        <v>828</v>
      </c>
      <c r="H782" s="10" t="s">
        <v>600</v>
      </c>
      <c r="I782" s="10" t="s">
        <v>601</v>
      </c>
      <c r="J782" s="10" t="s">
        <v>602</v>
      </c>
      <c r="K782" s="10" t="s">
        <v>83</v>
      </c>
      <c r="L782" s="10" t="s">
        <v>844</v>
      </c>
      <c r="M782" s="10"/>
      <c r="N782" s="10" t="s">
        <v>309</v>
      </c>
      <c r="O782" s="10" t="s">
        <v>299</v>
      </c>
      <c r="P782" s="10" t="s">
        <v>1198</v>
      </c>
      <c r="Q782" s="10" t="s">
        <v>1199</v>
      </c>
      <c r="R782" s="10" t="s">
        <v>1200</v>
      </c>
      <c r="S782" s="10" t="s">
        <v>1201</v>
      </c>
      <c r="T782" s="10" t="s">
        <v>2921</v>
      </c>
      <c r="U782" s="10" t="s">
        <v>86</v>
      </c>
    </row>
    <row r="783" customFormat="false" ht="48" hidden="false" customHeight="true" outlineLevel="0" collapsed="false">
      <c r="A783" s="9" t="s">
        <v>2922</v>
      </c>
      <c r="B783" s="9" t="s">
        <v>2923</v>
      </c>
      <c r="C783" s="9" t="s">
        <v>920</v>
      </c>
      <c r="D783" s="9" t="s">
        <v>1197</v>
      </c>
      <c r="E783" s="9" t="s">
        <v>476</v>
      </c>
      <c r="F783" s="9" t="s">
        <v>2908</v>
      </c>
      <c r="G783" s="9" t="s">
        <v>843</v>
      </c>
      <c r="H783" s="9" t="s">
        <v>558</v>
      </c>
      <c r="I783" s="9" t="s">
        <v>559</v>
      </c>
      <c r="J783" s="9" t="s">
        <v>560</v>
      </c>
      <c r="K783" s="9" t="s">
        <v>83</v>
      </c>
      <c r="L783" s="9" t="s">
        <v>844</v>
      </c>
      <c r="M783" s="9"/>
      <c r="N783" s="9" t="s">
        <v>309</v>
      </c>
      <c r="O783" s="9" t="s">
        <v>299</v>
      </c>
      <c r="P783" s="9" t="s">
        <v>1198</v>
      </c>
      <c r="Q783" s="9" t="s">
        <v>1199</v>
      </c>
      <c r="R783" s="9" t="s">
        <v>1200</v>
      </c>
      <c r="S783" s="9" t="s">
        <v>1201</v>
      </c>
      <c r="T783" s="9" t="s">
        <v>2924</v>
      </c>
      <c r="U783" s="9" t="s">
        <v>86</v>
      </c>
    </row>
    <row r="784" customFormat="false" ht="48" hidden="false" customHeight="true" outlineLevel="0" collapsed="false">
      <c r="A784" s="10" t="s">
        <v>2925</v>
      </c>
      <c r="B784" s="10" t="s">
        <v>2926</v>
      </c>
      <c r="C784" s="10" t="s">
        <v>920</v>
      </c>
      <c r="D784" s="10" t="s">
        <v>1197</v>
      </c>
      <c r="E784" s="10" t="s">
        <v>476</v>
      </c>
      <c r="F784" s="10" t="s">
        <v>2908</v>
      </c>
      <c r="G784" s="10" t="s">
        <v>843</v>
      </c>
      <c r="H784" s="10" t="s">
        <v>558</v>
      </c>
      <c r="I784" s="10" t="s">
        <v>559</v>
      </c>
      <c r="J784" s="10" t="s">
        <v>560</v>
      </c>
      <c r="K784" s="10" t="s">
        <v>83</v>
      </c>
      <c r="L784" s="10" t="s">
        <v>844</v>
      </c>
      <c r="M784" s="10"/>
      <c r="N784" s="10" t="s">
        <v>309</v>
      </c>
      <c r="O784" s="10" t="s">
        <v>299</v>
      </c>
      <c r="P784" s="10" t="s">
        <v>1198</v>
      </c>
      <c r="Q784" s="10" t="s">
        <v>1199</v>
      </c>
      <c r="R784" s="10" t="s">
        <v>1200</v>
      </c>
      <c r="S784" s="10" t="s">
        <v>1201</v>
      </c>
      <c r="T784" s="10" t="s">
        <v>2927</v>
      </c>
      <c r="U784" s="10" t="s">
        <v>86</v>
      </c>
    </row>
    <row r="785" customFormat="false" ht="48" hidden="false" customHeight="true" outlineLevel="0" collapsed="false">
      <c r="A785" s="9" t="s">
        <v>2928</v>
      </c>
      <c r="B785" s="9" t="s">
        <v>2929</v>
      </c>
      <c r="C785" s="9" t="s">
        <v>920</v>
      </c>
      <c r="D785" s="9" t="s">
        <v>1197</v>
      </c>
      <c r="E785" s="9" t="s">
        <v>476</v>
      </c>
      <c r="F785" s="9" t="s">
        <v>2908</v>
      </c>
      <c r="G785" s="9" t="s">
        <v>843</v>
      </c>
      <c r="H785" s="9" t="s">
        <v>558</v>
      </c>
      <c r="I785" s="9" t="s">
        <v>559</v>
      </c>
      <c r="J785" s="9" t="s">
        <v>560</v>
      </c>
      <c r="K785" s="9" t="s">
        <v>83</v>
      </c>
      <c r="L785" s="9" t="s">
        <v>844</v>
      </c>
      <c r="M785" s="9"/>
      <c r="N785" s="9" t="s">
        <v>309</v>
      </c>
      <c r="O785" s="9" t="s">
        <v>299</v>
      </c>
      <c r="P785" s="9" t="s">
        <v>1198</v>
      </c>
      <c r="Q785" s="9" t="s">
        <v>1199</v>
      </c>
      <c r="R785" s="9" t="s">
        <v>1200</v>
      </c>
      <c r="S785" s="9" t="s">
        <v>1201</v>
      </c>
      <c r="T785" s="9" t="s">
        <v>2930</v>
      </c>
      <c r="U785" s="9" t="s">
        <v>86</v>
      </c>
    </row>
    <row r="786" customFormat="false" ht="48" hidden="false" customHeight="true" outlineLevel="0" collapsed="false">
      <c r="A786" s="10" t="s">
        <v>2931</v>
      </c>
      <c r="B786" s="10" t="s">
        <v>2932</v>
      </c>
      <c r="C786" s="10" t="s">
        <v>920</v>
      </c>
      <c r="D786" s="10" t="s">
        <v>1197</v>
      </c>
      <c r="E786" s="10" t="s">
        <v>476</v>
      </c>
      <c r="F786" s="10" t="s">
        <v>2908</v>
      </c>
      <c r="G786" s="10"/>
      <c r="H786" s="10" t="s">
        <v>558</v>
      </c>
      <c r="I786" s="10" t="s">
        <v>559</v>
      </c>
      <c r="J786" s="10" t="s">
        <v>560</v>
      </c>
      <c r="K786" s="10" t="s">
        <v>67</v>
      </c>
      <c r="L786" s="10" t="s">
        <v>844</v>
      </c>
      <c r="M786" s="10" t="s">
        <v>297</v>
      </c>
      <c r="N786" s="10" t="s">
        <v>309</v>
      </c>
      <c r="O786" s="10" t="s">
        <v>299</v>
      </c>
      <c r="P786" s="10" t="s">
        <v>1198</v>
      </c>
      <c r="Q786" s="10" t="s">
        <v>1199</v>
      </c>
      <c r="R786" s="10" t="s">
        <v>1200</v>
      </c>
      <c r="S786" s="10" t="s">
        <v>1201</v>
      </c>
      <c r="T786" s="10" t="s">
        <v>2933</v>
      </c>
      <c r="U786" s="10" t="s">
        <v>241</v>
      </c>
    </row>
    <row r="787" customFormat="false" ht="48" hidden="false" customHeight="true" outlineLevel="0" collapsed="false">
      <c r="A787" s="9" t="s">
        <v>2934</v>
      </c>
      <c r="B787" s="9" t="s">
        <v>2935</v>
      </c>
      <c r="C787" s="9" t="s">
        <v>920</v>
      </c>
      <c r="D787" s="9" t="s">
        <v>1197</v>
      </c>
      <c r="E787" s="9" t="s">
        <v>476</v>
      </c>
      <c r="F787" s="9" t="s">
        <v>2908</v>
      </c>
      <c r="G787" s="9" t="s">
        <v>843</v>
      </c>
      <c r="H787" s="9" t="s">
        <v>558</v>
      </c>
      <c r="I787" s="9" t="s">
        <v>559</v>
      </c>
      <c r="J787" s="9" t="s">
        <v>560</v>
      </c>
      <c r="K787" s="9" t="s">
        <v>83</v>
      </c>
      <c r="L787" s="9" t="s">
        <v>844</v>
      </c>
      <c r="M787" s="9"/>
      <c r="N787" s="9" t="s">
        <v>309</v>
      </c>
      <c r="O787" s="9" t="s">
        <v>299</v>
      </c>
      <c r="P787" s="9" t="s">
        <v>1198</v>
      </c>
      <c r="Q787" s="9" t="s">
        <v>1199</v>
      </c>
      <c r="R787" s="9" t="s">
        <v>1200</v>
      </c>
      <c r="S787" s="9" t="s">
        <v>1201</v>
      </c>
      <c r="T787" s="9" t="s">
        <v>2936</v>
      </c>
      <c r="U787" s="9" t="s">
        <v>86</v>
      </c>
    </row>
    <row r="788" customFormat="false" ht="48" hidden="false" customHeight="true" outlineLevel="0" collapsed="false">
      <c r="A788" s="10" t="s">
        <v>2937</v>
      </c>
      <c r="B788" s="10" t="s">
        <v>2938</v>
      </c>
      <c r="C788" s="10" t="s">
        <v>920</v>
      </c>
      <c r="D788" s="10" t="s">
        <v>1197</v>
      </c>
      <c r="E788" s="10" t="s">
        <v>476</v>
      </c>
      <c r="F788" s="10" t="s">
        <v>2908</v>
      </c>
      <c r="G788" s="10" t="s">
        <v>843</v>
      </c>
      <c r="H788" s="10" t="s">
        <v>558</v>
      </c>
      <c r="I788" s="10" t="s">
        <v>559</v>
      </c>
      <c r="J788" s="10" t="s">
        <v>560</v>
      </c>
      <c r="K788" s="10" t="s">
        <v>83</v>
      </c>
      <c r="L788" s="10" t="s">
        <v>844</v>
      </c>
      <c r="M788" s="10"/>
      <c r="N788" s="10" t="s">
        <v>309</v>
      </c>
      <c r="O788" s="10" t="s">
        <v>299</v>
      </c>
      <c r="P788" s="10" t="s">
        <v>1198</v>
      </c>
      <c r="Q788" s="10" t="s">
        <v>1199</v>
      </c>
      <c r="R788" s="10" t="s">
        <v>1200</v>
      </c>
      <c r="S788" s="10" t="s">
        <v>1201</v>
      </c>
      <c r="T788" s="10" t="s">
        <v>2939</v>
      </c>
      <c r="U788" s="10" t="s">
        <v>86</v>
      </c>
    </row>
    <row r="789" customFormat="false" ht="48" hidden="false" customHeight="true" outlineLevel="0" collapsed="false">
      <c r="A789" s="9" t="s">
        <v>2940</v>
      </c>
      <c r="B789" s="9" t="s">
        <v>2941</v>
      </c>
      <c r="C789" s="9" t="s">
        <v>920</v>
      </c>
      <c r="D789" s="9" t="s">
        <v>1197</v>
      </c>
      <c r="E789" s="9" t="s">
        <v>476</v>
      </c>
      <c r="F789" s="9" t="s">
        <v>2908</v>
      </c>
      <c r="G789" s="9" t="s">
        <v>843</v>
      </c>
      <c r="H789" s="9" t="s">
        <v>558</v>
      </c>
      <c r="I789" s="9" t="s">
        <v>559</v>
      </c>
      <c r="J789" s="9" t="s">
        <v>560</v>
      </c>
      <c r="K789" s="9" t="s">
        <v>83</v>
      </c>
      <c r="L789" s="9" t="s">
        <v>844</v>
      </c>
      <c r="M789" s="9"/>
      <c r="N789" s="9" t="s">
        <v>309</v>
      </c>
      <c r="O789" s="9" t="s">
        <v>299</v>
      </c>
      <c r="P789" s="9" t="s">
        <v>1198</v>
      </c>
      <c r="Q789" s="9" t="s">
        <v>1199</v>
      </c>
      <c r="R789" s="9" t="s">
        <v>1200</v>
      </c>
      <c r="S789" s="9" t="s">
        <v>1201</v>
      </c>
      <c r="T789" s="9" t="s">
        <v>2942</v>
      </c>
      <c r="U789" s="9" t="s">
        <v>86</v>
      </c>
    </row>
    <row r="790" customFormat="false" ht="48" hidden="false" customHeight="true" outlineLevel="0" collapsed="false">
      <c r="A790" s="10" t="s">
        <v>2943</v>
      </c>
      <c r="B790" s="10" t="s">
        <v>2944</v>
      </c>
      <c r="C790" s="10" t="s">
        <v>920</v>
      </c>
      <c r="D790" s="10" t="s">
        <v>1197</v>
      </c>
      <c r="E790" s="10" t="s">
        <v>476</v>
      </c>
      <c r="F790" s="10" t="s">
        <v>2908</v>
      </c>
      <c r="G790" s="10" t="s">
        <v>843</v>
      </c>
      <c r="H790" s="10" t="s">
        <v>558</v>
      </c>
      <c r="I790" s="10" t="s">
        <v>559</v>
      </c>
      <c r="J790" s="10" t="s">
        <v>560</v>
      </c>
      <c r="K790" s="10" t="s">
        <v>83</v>
      </c>
      <c r="L790" s="10" t="s">
        <v>844</v>
      </c>
      <c r="M790" s="10"/>
      <c r="N790" s="10" t="s">
        <v>309</v>
      </c>
      <c r="O790" s="10" t="s">
        <v>299</v>
      </c>
      <c r="P790" s="10" t="s">
        <v>1198</v>
      </c>
      <c r="Q790" s="10" t="s">
        <v>1199</v>
      </c>
      <c r="R790" s="10" t="s">
        <v>1200</v>
      </c>
      <c r="S790" s="10" t="s">
        <v>1201</v>
      </c>
      <c r="T790" s="10" t="s">
        <v>2945</v>
      </c>
      <c r="U790" s="10" t="s">
        <v>86</v>
      </c>
    </row>
    <row r="791" customFormat="false" ht="48" hidden="false" customHeight="true" outlineLevel="0" collapsed="false">
      <c r="A791" s="9" t="s">
        <v>2946</v>
      </c>
      <c r="B791" s="9" t="s">
        <v>2947</v>
      </c>
      <c r="C791" s="9" t="s">
        <v>920</v>
      </c>
      <c r="D791" s="9" t="s">
        <v>1197</v>
      </c>
      <c r="E791" s="9" t="s">
        <v>476</v>
      </c>
      <c r="F791" s="9" t="s">
        <v>2908</v>
      </c>
      <c r="G791" s="9" t="s">
        <v>843</v>
      </c>
      <c r="H791" s="9" t="s">
        <v>558</v>
      </c>
      <c r="I791" s="9" t="s">
        <v>559</v>
      </c>
      <c r="J791" s="9" t="s">
        <v>560</v>
      </c>
      <c r="K791" s="9" t="s">
        <v>83</v>
      </c>
      <c r="L791" s="9" t="s">
        <v>844</v>
      </c>
      <c r="M791" s="9"/>
      <c r="N791" s="9" t="s">
        <v>309</v>
      </c>
      <c r="O791" s="9" t="s">
        <v>299</v>
      </c>
      <c r="P791" s="9" t="s">
        <v>1198</v>
      </c>
      <c r="Q791" s="9" t="s">
        <v>1199</v>
      </c>
      <c r="R791" s="9" t="s">
        <v>1200</v>
      </c>
      <c r="S791" s="9" t="s">
        <v>1201</v>
      </c>
      <c r="T791" s="9" t="s">
        <v>2948</v>
      </c>
      <c r="U791" s="9" t="s">
        <v>86</v>
      </c>
    </row>
    <row r="792" customFormat="false" ht="48" hidden="false" customHeight="true" outlineLevel="0" collapsed="false">
      <c r="A792" s="10" t="s">
        <v>2949</v>
      </c>
      <c r="B792" s="10" t="s">
        <v>2950</v>
      </c>
      <c r="C792" s="10" t="s">
        <v>920</v>
      </c>
      <c r="D792" s="10" t="s">
        <v>1197</v>
      </c>
      <c r="E792" s="10" t="s">
        <v>476</v>
      </c>
      <c r="F792" s="10" t="s">
        <v>2908</v>
      </c>
      <c r="G792" s="10" t="s">
        <v>843</v>
      </c>
      <c r="H792" s="10" t="s">
        <v>558</v>
      </c>
      <c r="I792" s="10" t="s">
        <v>559</v>
      </c>
      <c r="J792" s="10" t="s">
        <v>560</v>
      </c>
      <c r="K792" s="10" t="s">
        <v>83</v>
      </c>
      <c r="L792" s="10" t="s">
        <v>844</v>
      </c>
      <c r="M792" s="10"/>
      <c r="N792" s="10" t="s">
        <v>309</v>
      </c>
      <c r="O792" s="10" t="s">
        <v>299</v>
      </c>
      <c r="P792" s="10" t="s">
        <v>1198</v>
      </c>
      <c r="Q792" s="10" t="s">
        <v>1199</v>
      </c>
      <c r="R792" s="10" t="s">
        <v>1200</v>
      </c>
      <c r="S792" s="10" t="s">
        <v>1201</v>
      </c>
      <c r="T792" s="10" t="s">
        <v>2951</v>
      </c>
      <c r="U792" s="10" t="s">
        <v>86</v>
      </c>
    </row>
    <row r="793" customFormat="false" ht="48" hidden="false" customHeight="true" outlineLevel="0" collapsed="false">
      <c r="A793" s="9" t="s">
        <v>2952</v>
      </c>
      <c r="B793" s="9" t="s">
        <v>2953</v>
      </c>
      <c r="C793" s="9" t="s">
        <v>920</v>
      </c>
      <c r="D793" s="9" t="s">
        <v>1197</v>
      </c>
      <c r="E793" s="9" t="s">
        <v>476</v>
      </c>
      <c r="F793" s="9" t="s">
        <v>2908</v>
      </c>
      <c r="G793" s="9" t="s">
        <v>843</v>
      </c>
      <c r="H793" s="9" t="s">
        <v>558</v>
      </c>
      <c r="I793" s="9" t="s">
        <v>559</v>
      </c>
      <c r="J793" s="9" t="s">
        <v>560</v>
      </c>
      <c r="K793" s="9" t="s">
        <v>83</v>
      </c>
      <c r="L793" s="9" t="s">
        <v>844</v>
      </c>
      <c r="M793" s="9"/>
      <c r="N793" s="9" t="s">
        <v>309</v>
      </c>
      <c r="O793" s="9" t="s">
        <v>299</v>
      </c>
      <c r="P793" s="9" t="s">
        <v>1198</v>
      </c>
      <c r="Q793" s="9" t="s">
        <v>1199</v>
      </c>
      <c r="R793" s="9" t="s">
        <v>1200</v>
      </c>
      <c r="S793" s="9" t="s">
        <v>1201</v>
      </c>
      <c r="T793" s="9" t="s">
        <v>2954</v>
      </c>
      <c r="U793" s="9" t="s">
        <v>86</v>
      </c>
    </row>
    <row r="794" customFormat="false" ht="48" hidden="false" customHeight="true" outlineLevel="0" collapsed="false">
      <c r="A794" s="10" t="s">
        <v>2955</v>
      </c>
      <c r="B794" s="10" t="s">
        <v>2956</v>
      </c>
      <c r="C794" s="10" t="s">
        <v>920</v>
      </c>
      <c r="D794" s="10" t="s">
        <v>1197</v>
      </c>
      <c r="E794" s="10" t="s">
        <v>476</v>
      </c>
      <c r="F794" s="10" t="s">
        <v>2908</v>
      </c>
      <c r="G794" s="10" t="s">
        <v>843</v>
      </c>
      <c r="H794" s="10" t="s">
        <v>558</v>
      </c>
      <c r="I794" s="10" t="s">
        <v>559</v>
      </c>
      <c r="J794" s="10" t="s">
        <v>560</v>
      </c>
      <c r="K794" s="10" t="s">
        <v>83</v>
      </c>
      <c r="L794" s="10" t="s">
        <v>844</v>
      </c>
      <c r="M794" s="10"/>
      <c r="N794" s="10" t="s">
        <v>309</v>
      </c>
      <c r="O794" s="10" t="s">
        <v>299</v>
      </c>
      <c r="P794" s="10" t="s">
        <v>1198</v>
      </c>
      <c r="Q794" s="10" t="s">
        <v>1199</v>
      </c>
      <c r="R794" s="10" t="s">
        <v>1200</v>
      </c>
      <c r="S794" s="10" t="s">
        <v>1201</v>
      </c>
      <c r="T794" s="10" t="s">
        <v>2957</v>
      </c>
      <c r="U794" s="10" t="s">
        <v>86</v>
      </c>
    </row>
    <row r="795" customFormat="false" ht="48" hidden="false" customHeight="true" outlineLevel="0" collapsed="false">
      <c r="A795" s="9" t="s">
        <v>2958</v>
      </c>
      <c r="B795" s="9" t="s">
        <v>2959</v>
      </c>
      <c r="C795" s="9" t="s">
        <v>920</v>
      </c>
      <c r="D795" s="9" t="s">
        <v>1197</v>
      </c>
      <c r="E795" s="9" t="s">
        <v>476</v>
      </c>
      <c r="F795" s="9" t="s">
        <v>2908</v>
      </c>
      <c r="G795" s="9" t="s">
        <v>843</v>
      </c>
      <c r="H795" s="9" t="s">
        <v>558</v>
      </c>
      <c r="I795" s="9" t="s">
        <v>559</v>
      </c>
      <c r="J795" s="9" t="s">
        <v>560</v>
      </c>
      <c r="K795" s="9" t="s">
        <v>83</v>
      </c>
      <c r="L795" s="9" t="s">
        <v>844</v>
      </c>
      <c r="M795" s="9"/>
      <c r="N795" s="9" t="s">
        <v>309</v>
      </c>
      <c r="O795" s="9" t="s">
        <v>299</v>
      </c>
      <c r="P795" s="9" t="s">
        <v>1198</v>
      </c>
      <c r="Q795" s="9" t="s">
        <v>1199</v>
      </c>
      <c r="R795" s="9" t="s">
        <v>1200</v>
      </c>
      <c r="S795" s="9" t="s">
        <v>1201</v>
      </c>
      <c r="T795" s="9" t="s">
        <v>2960</v>
      </c>
      <c r="U795" s="9" t="s">
        <v>86</v>
      </c>
    </row>
    <row r="796" customFormat="false" ht="48" hidden="false" customHeight="true" outlineLevel="0" collapsed="false">
      <c r="A796" s="10" t="s">
        <v>2961</v>
      </c>
      <c r="B796" s="10" t="s">
        <v>2962</v>
      </c>
      <c r="C796" s="10" t="s">
        <v>920</v>
      </c>
      <c r="D796" s="10" t="s">
        <v>1197</v>
      </c>
      <c r="E796" s="10" t="s">
        <v>476</v>
      </c>
      <c r="F796" s="10" t="s">
        <v>2908</v>
      </c>
      <c r="G796" s="10" t="s">
        <v>843</v>
      </c>
      <c r="H796" s="10" t="s">
        <v>558</v>
      </c>
      <c r="I796" s="10" t="s">
        <v>559</v>
      </c>
      <c r="J796" s="10" t="s">
        <v>560</v>
      </c>
      <c r="K796" s="10" t="s">
        <v>83</v>
      </c>
      <c r="L796" s="10" t="s">
        <v>844</v>
      </c>
      <c r="M796" s="10"/>
      <c r="N796" s="10" t="s">
        <v>309</v>
      </c>
      <c r="O796" s="10" t="s">
        <v>299</v>
      </c>
      <c r="P796" s="10" t="s">
        <v>1198</v>
      </c>
      <c r="Q796" s="10" t="s">
        <v>1199</v>
      </c>
      <c r="R796" s="10" t="s">
        <v>1200</v>
      </c>
      <c r="S796" s="10" t="s">
        <v>1201</v>
      </c>
      <c r="T796" s="10" t="s">
        <v>2963</v>
      </c>
      <c r="U796" s="10" t="s">
        <v>86</v>
      </c>
    </row>
    <row r="797" customFormat="false" ht="48" hidden="false" customHeight="true" outlineLevel="0" collapsed="false">
      <c r="A797" s="9" t="s">
        <v>2964</v>
      </c>
      <c r="B797" s="9" t="s">
        <v>2965</v>
      </c>
      <c r="C797" s="9" t="s">
        <v>920</v>
      </c>
      <c r="D797" s="9" t="s">
        <v>1197</v>
      </c>
      <c r="E797" s="9" t="s">
        <v>476</v>
      </c>
      <c r="F797" s="9" t="s">
        <v>2908</v>
      </c>
      <c r="G797" s="9" t="s">
        <v>843</v>
      </c>
      <c r="H797" s="9" t="s">
        <v>558</v>
      </c>
      <c r="I797" s="9" t="s">
        <v>559</v>
      </c>
      <c r="J797" s="9" t="s">
        <v>560</v>
      </c>
      <c r="K797" s="9" t="s">
        <v>83</v>
      </c>
      <c r="L797" s="9" t="s">
        <v>844</v>
      </c>
      <c r="M797" s="9"/>
      <c r="N797" s="9" t="s">
        <v>309</v>
      </c>
      <c r="O797" s="9" t="s">
        <v>299</v>
      </c>
      <c r="P797" s="9" t="s">
        <v>1198</v>
      </c>
      <c r="Q797" s="9" t="s">
        <v>1199</v>
      </c>
      <c r="R797" s="9" t="s">
        <v>1200</v>
      </c>
      <c r="S797" s="9" t="s">
        <v>1201</v>
      </c>
      <c r="T797" s="9" t="s">
        <v>2966</v>
      </c>
      <c r="U797" s="9" t="s">
        <v>86</v>
      </c>
    </row>
    <row r="798" customFormat="false" ht="48" hidden="false" customHeight="true" outlineLevel="0" collapsed="false">
      <c r="A798" s="10" t="s">
        <v>2967</v>
      </c>
      <c r="B798" s="10" t="s">
        <v>2968</v>
      </c>
      <c r="C798" s="10" t="s">
        <v>920</v>
      </c>
      <c r="D798" s="10" t="s">
        <v>1197</v>
      </c>
      <c r="E798" s="10" t="s">
        <v>476</v>
      </c>
      <c r="F798" s="10" t="s">
        <v>2908</v>
      </c>
      <c r="G798" s="10" t="s">
        <v>828</v>
      </c>
      <c r="H798" s="10" t="s">
        <v>558</v>
      </c>
      <c r="I798" s="10" t="s">
        <v>559</v>
      </c>
      <c r="J798" s="10" t="s">
        <v>560</v>
      </c>
      <c r="K798" s="10" t="s">
        <v>83</v>
      </c>
      <c r="L798" s="10" t="s">
        <v>844</v>
      </c>
      <c r="M798" s="10"/>
      <c r="N798" s="10" t="s">
        <v>309</v>
      </c>
      <c r="O798" s="10" t="s">
        <v>299</v>
      </c>
      <c r="P798" s="10" t="s">
        <v>1198</v>
      </c>
      <c r="Q798" s="10" t="s">
        <v>1199</v>
      </c>
      <c r="R798" s="10" t="s">
        <v>1200</v>
      </c>
      <c r="S798" s="10" t="s">
        <v>1201</v>
      </c>
      <c r="T798" s="10" t="s">
        <v>2969</v>
      </c>
      <c r="U798" s="10" t="s">
        <v>86</v>
      </c>
    </row>
    <row r="799" customFormat="false" ht="48" hidden="false" customHeight="true" outlineLevel="0" collapsed="false">
      <c r="A799" s="9" t="s">
        <v>2970</v>
      </c>
      <c r="B799" s="9" t="s">
        <v>2971</v>
      </c>
      <c r="C799" s="9" t="s">
        <v>920</v>
      </c>
      <c r="D799" s="9" t="s">
        <v>368</v>
      </c>
      <c r="E799" s="9" t="s">
        <v>476</v>
      </c>
      <c r="F799" s="9" t="s">
        <v>2908</v>
      </c>
      <c r="G799" s="9" t="s">
        <v>843</v>
      </c>
      <c r="H799" s="9" t="s">
        <v>80</v>
      </c>
      <c r="I799" s="9" t="s">
        <v>81</v>
      </c>
      <c r="J799" s="9" t="s">
        <v>82</v>
      </c>
      <c r="K799" s="9" t="s">
        <v>83</v>
      </c>
      <c r="L799" s="9" t="s">
        <v>84</v>
      </c>
      <c r="M799" s="9"/>
      <c r="N799" s="9" t="s">
        <v>371</v>
      </c>
      <c r="O799" s="9" t="s">
        <v>299</v>
      </c>
      <c r="P799" s="9" t="s">
        <v>372</v>
      </c>
      <c r="Q799" s="9" t="s">
        <v>373</v>
      </c>
      <c r="R799" s="9" t="s">
        <v>374</v>
      </c>
      <c r="S799" s="9" t="s">
        <v>375</v>
      </c>
      <c r="T799" s="9" t="s">
        <v>2972</v>
      </c>
      <c r="U799" s="9" t="s">
        <v>86</v>
      </c>
    </row>
    <row r="800" customFormat="false" ht="48" hidden="false" customHeight="true" outlineLevel="0" collapsed="false">
      <c r="A800" s="10" t="s">
        <v>2973</v>
      </c>
      <c r="B800" s="10" t="s">
        <v>2974</v>
      </c>
      <c r="C800" s="10" t="s">
        <v>920</v>
      </c>
      <c r="D800" s="10" t="s">
        <v>317</v>
      </c>
      <c r="E800" s="10" t="s">
        <v>476</v>
      </c>
      <c r="F800" s="10" t="s">
        <v>2908</v>
      </c>
      <c r="G800" s="10" t="s">
        <v>828</v>
      </c>
      <c r="H800" s="10" t="s">
        <v>80</v>
      </c>
      <c r="I800" s="10" t="s">
        <v>81</v>
      </c>
      <c r="J800" s="10" t="s">
        <v>82</v>
      </c>
      <c r="K800" s="10" t="s">
        <v>83</v>
      </c>
      <c r="L800" s="10" t="s">
        <v>84</v>
      </c>
      <c r="M800" s="10"/>
      <c r="N800" s="10" t="s">
        <v>319</v>
      </c>
      <c r="O800" s="10" t="s">
        <v>299</v>
      </c>
      <c r="P800" s="10" t="s">
        <v>320</v>
      </c>
      <c r="Q800" s="10" t="s">
        <v>321</v>
      </c>
      <c r="R800" s="10" t="s">
        <v>322</v>
      </c>
      <c r="S800" s="10" t="s">
        <v>323</v>
      </c>
      <c r="T800" s="10" t="s">
        <v>2975</v>
      </c>
      <c r="U800" s="10" t="s">
        <v>86</v>
      </c>
    </row>
    <row r="801" customFormat="false" ht="48" hidden="false" customHeight="true" outlineLevel="0" collapsed="false">
      <c r="A801" s="9" t="s">
        <v>2976</v>
      </c>
      <c r="B801" s="9" t="s">
        <v>2977</v>
      </c>
      <c r="C801" s="9" t="s">
        <v>920</v>
      </c>
      <c r="D801" s="9" t="s">
        <v>2467</v>
      </c>
      <c r="E801" s="9" t="s">
        <v>476</v>
      </c>
      <c r="F801" s="9" t="s">
        <v>2908</v>
      </c>
      <c r="G801" s="9" t="s">
        <v>828</v>
      </c>
      <c r="H801" s="9" t="s">
        <v>80</v>
      </c>
      <c r="I801" s="9" t="s">
        <v>81</v>
      </c>
      <c r="J801" s="9" t="s">
        <v>82</v>
      </c>
      <c r="K801" s="9" t="s">
        <v>83</v>
      </c>
      <c r="L801" s="9" t="s">
        <v>84</v>
      </c>
      <c r="M801" s="9"/>
      <c r="N801" s="9" t="s">
        <v>2468</v>
      </c>
      <c r="O801" s="9" t="s">
        <v>299</v>
      </c>
      <c r="P801" s="9" t="s">
        <v>2469</v>
      </c>
      <c r="Q801" s="9" t="s">
        <v>2470</v>
      </c>
      <c r="R801" s="9" t="s">
        <v>2471</v>
      </c>
      <c r="S801" s="9" t="s">
        <v>2472</v>
      </c>
      <c r="T801" s="9" t="s">
        <v>2978</v>
      </c>
      <c r="U801" s="9" t="s">
        <v>86</v>
      </c>
    </row>
    <row r="802" customFormat="false" ht="48" hidden="false" customHeight="true" outlineLevel="0" collapsed="false">
      <c r="A802" s="10" t="s">
        <v>2979</v>
      </c>
      <c r="B802" s="10" t="s">
        <v>2980</v>
      </c>
      <c r="C802" s="10" t="s">
        <v>920</v>
      </c>
      <c r="D802" s="10" t="s">
        <v>1197</v>
      </c>
      <c r="E802" s="10" t="s">
        <v>476</v>
      </c>
      <c r="F802" s="10" t="s">
        <v>2908</v>
      </c>
      <c r="G802" s="10" t="s">
        <v>843</v>
      </c>
      <c r="H802" s="10" t="s">
        <v>80</v>
      </c>
      <c r="I802" s="10" t="s">
        <v>81</v>
      </c>
      <c r="J802" s="10" t="s">
        <v>82</v>
      </c>
      <c r="K802" s="10" t="s">
        <v>83</v>
      </c>
      <c r="L802" s="10" t="s">
        <v>844</v>
      </c>
      <c r="M802" s="10"/>
      <c r="N802" s="10" t="s">
        <v>309</v>
      </c>
      <c r="O802" s="10" t="s">
        <v>299</v>
      </c>
      <c r="P802" s="10" t="s">
        <v>1198</v>
      </c>
      <c r="Q802" s="10" t="s">
        <v>1199</v>
      </c>
      <c r="R802" s="10" t="s">
        <v>1200</v>
      </c>
      <c r="S802" s="10" t="s">
        <v>1201</v>
      </c>
      <c r="T802" s="10" t="s">
        <v>2981</v>
      </c>
      <c r="U802" s="10" t="s">
        <v>86</v>
      </c>
    </row>
    <row r="803" customFormat="false" ht="48" hidden="false" customHeight="true" outlineLevel="0" collapsed="false">
      <c r="A803" s="9" t="s">
        <v>2982</v>
      </c>
      <c r="B803" s="9" t="s">
        <v>2983</v>
      </c>
      <c r="C803" s="9" t="s">
        <v>920</v>
      </c>
      <c r="D803" s="9" t="s">
        <v>1197</v>
      </c>
      <c r="E803" s="9" t="s">
        <v>476</v>
      </c>
      <c r="F803" s="9" t="s">
        <v>2908</v>
      </c>
      <c r="G803" s="9" t="s">
        <v>843</v>
      </c>
      <c r="H803" s="9" t="s">
        <v>1084</v>
      </c>
      <c r="I803" s="9" t="s">
        <v>1085</v>
      </c>
      <c r="J803" s="9" t="s">
        <v>1086</v>
      </c>
      <c r="K803" s="9" t="s">
        <v>83</v>
      </c>
      <c r="L803" s="9" t="s">
        <v>844</v>
      </c>
      <c r="M803" s="9"/>
      <c r="N803" s="9" t="s">
        <v>309</v>
      </c>
      <c r="O803" s="9" t="s">
        <v>299</v>
      </c>
      <c r="P803" s="9" t="s">
        <v>1198</v>
      </c>
      <c r="Q803" s="9" t="s">
        <v>1199</v>
      </c>
      <c r="R803" s="9" t="s">
        <v>1200</v>
      </c>
      <c r="S803" s="9" t="s">
        <v>1201</v>
      </c>
      <c r="T803" s="9" t="s">
        <v>2984</v>
      </c>
      <c r="U803" s="9" t="s">
        <v>86</v>
      </c>
    </row>
    <row r="804" customFormat="false" ht="48" hidden="false" customHeight="true" outlineLevel="0" collapsed="false">
      <c r="A804" s="10" t="s">
        <v>2985</v>
      </c>
      <c r="B804" s="10" t="s">
        <v>2986</v>
      </c>
      <c r="C804" s="10" t="s">
        <v>920</v>
      </c>
      <c r="D804" s="10" t="s">
        <v>1197</v>
      </c>
      <c r="E804" s="10" t="s">
        <v>476</v>
      </c>
      <c r="F804" s="10" t="s">
        <v>2908</v>
      </c>
      <c r="G804" s="10" t="s">
        <v>843</v>
      </c>
      <c r="H804" s="10" t="s">
        <v>1084</v>
      </c>
      <c r="I804" s="10" t="s">
        <v>1085</v>
      </c>
      <c r="J804" s="10" t="s">
        <v>1086</v>
      </c>
      <c r="K804" s="10" t="s">
        <v>83</v>
      </c>
      <c r="L804" s="10" t="s">
        <v>844</v>
      </c>
      <c r="M804" s="10"/>
      <c r="N804" s="10" t="s">
        <v>309</v>
      </c>
      <c r="O804" s="10" t="s">
        <v>299</v>
      </c>
      <c r="P804" s="10" t="s">
        <v>1198</v>
      </c>
      <c r="Q804" s="10" t="s">
        <v>1199</v>
      </c>
      <c r="R804" s="10" t="s">
        <v>1200</v>
      </c>
      <c r="S804" s="10" t="s">
        <v>1201</v>
      </c>
      <c r="T804" s="10" t="s">
        <v>2987</v>
      </c>
      <c r="U804" s="10" t="s">
        <v>86</v>
      </c>
    </row>
    <row r="805" customFormat="false" ht="48" hidden="false" customHeight="true" outlineLevel="0" collapsed="false">
      <c r="A805" s="9" t="s">
        <v>2988</v>
      </c>
      <c r="B805" s="9" t="s">
        <v>2989</v>
      </c>
      <c r="C805" s="9" t="s">
        <v>920</v>
      </c>
      <c r="D805" s="9" t="s">
        <v>1197</v>
      </c>
      <c r="E805" s="9" t="s">
        <v>476</v>
      </c>
      <c r="F805" s="9" t="s">
        <v>2908</v>
      </c>
      <c r="G805" s="9" t="s">
        <v>843</v>
      </c>
      <c r="H805" s="9" t="s">
        <v>1084</v>
      </c>
      <c r="I805" s="9" t="s">
        <v>1085</v>
      </c>
      <c r="J805" s="9" t="s">
        <v>1086</v>
      </c>
      <c r="K805" s="9" t="s">
        <v>83</v>
      </c>
      <c r="L805" s="9" t="s">
        <v>844</v>
      </c>
      <c r="M805" s="9"/>
      <c r="N805" s="9" t="s">
        <v>309</v>
      </c>
      <c r="O805" s="9" t="s">
        <v>299</v>
      </c>
      <c r="P805" s="9" t="s">
        <v>1198</v>
      </c>
      <c r="Q805" s="9" t="s">
        <v>1199</v>
      </c>
      <c r="R805" s="9" t="s">
        <v>1200</v>
      </c>
      <c r="S805" s="9" t="s">
        <v>1201</v>
      </c>
      <c r="T805" s="9" t="s">
        <v>2990</v>
      </c>
      <c r="U805" s="9" t="s">
        <v>86</v>
      </c>
    </row>
    <row r="806" customFormat="false" ht="48" hidden="false" customHeight="true" outlineLevel="0" collapsed="false">
      <c r="A806" s="10" t="s">
        <v>2991</v>
      </c>
      <c r="B806" s="10" t="s">
        <v>2992</v>
      </c>
      <c r="C806" s="10" t="s">
        <v>920</v>
      </c>
      <c r="D806" s="10" t="s">
        <v>1197</v>
      </c>
      <c r="E806" s="10" t="s">
        <v>476</v>
      </c>
      <c r="F806" s="10" t="s">
        <v>2908</v>
      </c>
      <c r="G806" s="10" t="s">
        <v>843</v>
      </c>
      <c r="H806" s="10" t="s">
        <v>1084</v>
      </c>
      <c r="I806" s="10" t="s">
        <v>1085</v>
      </c>
      <c r="J806" s="10" t="s">
        <v>1086</v>
      </c>
      <c r="K806" s="10" t="s">
        <v>83</v>
      </c>
      <c r="L806" s="10" t="s">
        <v>844</v>
      </c>
      <c r="M806" s="10"/>
      <c r="N806" s="10" t="s">
        <v>309</v>
      </c>
      <c r="O806" s="10" t="s">
        <v>299</v>
      </c>
      <c r="P806" s="10" t="s">
        <v>1198</v>
      </c>
      <c r="Q806" s="10" t="s">
        <v>1199</v>
      </c>
      <c r="R806" s="10" t="s">
        <v>1200</v>
      </c>
      <c r="S806" s="10" t="s">
        <v>1201</v>
      </c>
      <c r="T806" s="10" t="s">
        <v>2993</v>
      </c>
      <c r="U806" s="10" t="s">
        <v>86</v>
      </c>
    </row>
    <row r="807" customFormat="false" ht="48" hidden="false" customHeight="true" outlineLevel="0" collapsed="false">
      <c r="A807" s="9" t="s">
        <v>2994</v>
      </c>
      <c r="B807" s="9" t="s">
        <v>2995</v>
      </c>
      <c r="C807" s="9" t="s">
        <v>920</v>
      </c>
      <c r="D807" s="9" t="s">
        <v>1197</v>
      </c>
      <c r="E807" s="9" t="s">
        <v>476</v>
      </c>
      <c r="F807" s="9" t="s">
        <v>2908</v>
      </c>
      <c r="G807" s="9" t="s">
        <v>843</v>
      </c>
      <c r="H807" s="9" t="s">
        <v>1084</v>
      </c>
      <c r="I807" s="9" t="s">
        <v>1085</v>
      </c>
      <c r="J807" s="9" t="s">
        <v>1086</v>
      </c>
      <c r="K807" s="9" t="s">
        <v>83</v>
      </c>
      <c r="L807" s="9" t="s">
        <v>844</v>
      </c>
      <c r="M807" s="9"/>
      <c r="N807" s="9" t="s">
        <v>309</v>
      </c>
      <c r="O807" s="9" t="s">
        <v>299</v>
      </c>
      <c r="P807" s="9" t="s">
        <v>1198</v>
      </c>
      <c r="Q807" s="9" t="s">
        <v>1199</v>
      </c>
      <c r="R807" s="9" t="s">
        <v>1200</v>
      </c>
      <c r="S807" s="9" t="s">
        <v>1201</v>
      </c>
      <c r="T807" s="9" t="s">
        <v>2996</v>
      </c>
      <c r="U807" s="9" t="s">
        <v>86</v>
      </c>
    </row>
    <row r="808" customFormat="false" ht="48" hidden="false" customHeight="true" outlineLevel="0" collapsed="false">
      <c r="A808" s="10" t="s">
        <v>2997</v>
      </c>
      <c r="B808" s="10" t="s">
        <v>2998</v>
      </c>
      <c r="C808" s="10" t="s">
        <v>920</v>
      </c>
      <c r="D808" s="10" t="s">
        <v>1197</v>
      </c>
      <c r="E808" s="10" t="s">
        <v>476</v>
      </c>
      <c r="F808" s="10" t="s">
        <v>2908</v>
      </c>
      <c r="G808" s="10"/>
      <c r="H808" s="10" t="s">
        <v>1084</v>
      </c>
      <c r="I808" s="10" t="s">
        <v>1085</v>
      </c>
      <c r="J808" s="10" t="s">
        <v>1086</v>
      </c>
      <c r="K808" s="10" t="s">
        <v>67</v>
      </c>
      <c r="L808" s="10" t="s">
        <v>844</v>
      </c>
      <c r="M808" s="10" t="s">
        <v>297</v>
      </c>
      <c r="N808" s="10" t="s">
        <v>309</v>
      </c>
      <c r="O808" s="10" t="s">
        <v>299</v>
      </c>
      <c r="P808" s="10" t="s">
        <v>1198</v>
      </c>
      <c r="Q808" s="10" t="s">
        <v>1199</v>
      </c>
      <c r="R808" s="10" t="s">
        <v>1200</v>
      </c>
      <c r="S808" s="10" t="s">
        <v>1201</v>
      </c>
      <c r="T808" s="10" t="s">
        <v>2999</v>
      </c>
      <c r="U808" s="10" t="s">
        <v>241</v>
      </c>
    </row>
    <row r="809" customFormat="false" ht="48" hidden="false" customHeight="true" outlineLevel="0" collapsed="false">
      <c r="A809" s="9" t="s">
        <v>3000</v>
      </c>
      <c r="B809" s="9" t="s">
        <v>3001</v>
      </c>
      <c r="C809" s="9" t="s">
        <v>920</v>
      </c>
      <c r="D809" s="9" t="s">
        <v>1197</v>
      </c>
      <c r="E809" s="9" t="s">
        <v>476</v>
      </c>
      <c r="F809" s="9" t="s">
        <v>2908</v>
      </c>
      <c r="G809" s="9" t="s">
        <v>843</v>
      </c>
      <c r="H809" s="9" t="s">
        <v>1084</v>
      </c>
      <c r="I809" s="9" t="s">
        <v>1085</v>
      </c>
      <c r="J809" s="9" t="s">
        <v>1086</v>
      </c>
      <c r="K809" s="9" t="s">
        <v>83</v>
      </c>
      <c r="L809" s="9" t="s">
        <v>844</v>
      </c>
      <c r="M809" s="9"/>
      <c r="N809" s="9" t="s">
        <v>309</v>
      </c>
      <c r="O809" s="9" t="s">
        <v>299</v>
      </c>
      <c r="P809" s="9" t="s">
        <v>1198</v>
      </c>
      <c r="Q809" s="9" t="s">
        <v>1199</v>
      </c>
      <c r="R809" s="9" t="s">
        <v>1200</v>
      </c>
      <c r="S809" s="9" t="s">
        <v>1201</v>
      </c>
      <c r="T809" s="9" t="s">
        <v>3002</v>
      </c>
      <c r="U809" s="9" t="s">
        <v>86</v>
      </c>
    </row>
    <row r="810" customFormat="false" ht="48" hidden="false" customHeight="true" outlineLevel="0" collapsed="false">
      <c r="A810" s="10" t="s">
        <v>3003</v>
      </c>
      <c r="B810" s="10" t="s">
        <v>3004</v>
      </c>
      <c r="C810" s="10" t="s">
        <v>920</v>
      </c>
      <c r="D810" s="10" t="s">
        <v>1197</v>
      </c>
      <c r="E810" s="10" t="s">
        <v>476</v>
      </c>
      <c r="F810" s="10" t="s">
        <v>2908</v>
      </c>
      <c r="G810" s="10" t="s">
        <v>843</v>
      </c>
      <c r="H810" s="10" t="s">
        <v>1084</v>
      </c>
      <c r="I810" s="10" t="s">
        <v>1085</v>
      </c>
      <c r="J810" s="10" t="s">
        <v>1086</v>
      </c>
      <c r="K810" s="10" t="s">
        <v>83</v>
      </c>
      <c r="L810" s="10" t="s">
        <v>844</v>
      </c>
      <c r="M810" s="10"/>
      <c r="N810" s="10" t="s">
        <v>309</v>
      </c>
      <c r="O810" s="10" t="s">
        <v>299</v>
      </c>
      <c r="P810" s="10" t="s">
        <v>1198</v>
      </c>
      <c r="Q810" s="10" t="s">
        <v>1199</v>
      </c>
      <c r="R810" s="10" t="s">
        <v>1200</v>
      </c>
      <c r="S810" s="10" t="s">
        <v>1201</v>
      </c>
      <c r="T810" s="10" t="s">
        <v>3005</v>
      </c>
      <c r="U810" s="10" t="s">
        <v>86</v>
      </c>
    </row>
    <row r="811" customFormat="false" ht="48" hidden="false" customHeight="true" outlineLevel="0" collapsed="false">
      <c r="A811" s="9" t="s">
        <v>3006</v>
      </c>
      <c r="B811" s="9" t="s">
        <v>3007</v>
      </c>
      <c r="C811" s="9" t="s">
        <v>920</v>
      </c>
      <c r="D811" s="9" t="s">
        <v>1197</v>
      </c>
      <c r="E811" s="9" t="s">
        <v>476</v>
      </c>
      <c r="F811" s="9" t="s">
        <v>2908</v>
      </c>
      <c r="G811" s="9" t="s">
        <v>843</v>
      </c>
      <c r="H811" s="9" t="s">
        <v>1084</v>
      </c>
      <c r="I811" s="9" t="s">
        <v>1085</v>
      </c>
      <c r="J811" s="9" t="s">
        <v>1086</v>
      </c>
      <c r="K811" s="9" t="s">
        <v>83</v>
      </c>
      <c r="L811" s="9" t="s">
        <v>844</v>
      </c>
      <c r="M811" s="9"/>
      <c r="N811" s="9" t="s">
        <v>309</v>
      </c>
      <c r="O811" s="9" t="s">
        <v>299</v>
      </c>
      <c r="P811" s="9" t="s">
        <v>1198</v>
      </c>
      <c r="Q811" s="9" t="s">
        <v>1199</v>
      </c>
      <c r="R811" s="9" t="s">
        <v>1200</v>
      </c>
      <c r="S811" s="9" t="s">
        <v>1201</v>
      </c>
      <c r="T811" s="9" t="s">
        <v>3008</v>
      </c>
      <c r="U811" s="9" t="s">
        <v>86</v>
      </c>
    </row>
    <row r="812" customFormat="false" ht="48" hidden="false" customHeight="true" outlineLevel="0" collapsed="false">
      <c r="A812" s="10" t="s">
        <v>3009</v>
      </c>
      <c r="B812" s="10" t="s">
        <v>3010</v>
      </c>
      <c r="C812" s="10" t="s">
        <v>920</v>
      </c>
      <c r="D812" s="10" t="s">
        <v>1197</v>
      </c>
      <c r="E812" s="10" t="s">
        <v>476</v>
      </c>
      <c r="F812" s="10" t="s">
        <v>2908</v>
      </c>
      <c r="G812" s="10" t="s">
        <v>843</v>
      </c>
      <c r="H812" s="10" t="s">
        <v>1084</v>
      </c>
      <c r="I812" s="10" t="s">
        <v>1085</v>
      </c>
      <c r="J812" s="10" t="s">
        <v>1086</v>
      </c>
      <c r="K812" s="10" t="s">
        <v>83</v>
      </c>
      <c r="L812" s="10" t="s">
        <v>844</v>
      </c>
      <c r="M812" s="10"/>
      <c r="N812" s="10" t="s">
        <v>309</v>
      </c>
      <c r="O812" s="10" t="s">
        <v>299</v>
      </c>
      <c r="P812" s="10" t="s">
        <v>1198</v>
      </c>
      <c r="Q812" s="10" t="s">
        <v>1199</v>
      </c>
      <c r="R812" s="10" t="s">
        <v>1200</v>
      </c>
      <c r="S812" s="10" t="s">
        <v>1201</v>
      </c>
      <c r="T812" s="10" t="s">
        <v>3011</v>
      </c>
      <c r="U812" s="10" t="s">
        <v>86</v>
      </c>
    </row>
    <row r="813" customFormat="false" ht="48" hidden="false" customHeight="true" outlineLevel="0" collapsed="false">
      <c r="A813" s="9" t="s">
        <v>3012</v>
      </c>
      <c r="B813" s="9" t="s">
        <v>3013</v>
      </c>
      <c r="C813" s="9" t="s">
        <v>920</v>
      </c>
      <c r="D813" s="9" t="s">
        <v>1197</v>
      </c>
      <c r="E813" s="9" t="s">
        <v>476</v>
      </c>
      <c r="F813" s="9" t="s">
        <v>2908</v>
      </c>
      <c r="G813" s="9" t="s">
        <v>843</v>
      </c>
      <c r="H813" s="9" t="s">
        <v>1084</v>
      </c>
      <c r="I813" s="9" t="s">
        <v>1085</v>
      </c>
      <c r="J813" s="9" t="s">
        <v>1086</v>
      </c>
      <c r="K813" s="9" t="s">
        <v>83</v>
      </c>
      <c r="L813" s="9" t="s">
        <v>844</v>
      </c>
      <c r="M813" s="9"/>
      <c r="N813" s="9" t="s">
        <v>309</v>
      </c>
      <c r="O813" s="9" t="s">
        <v>299</v>
      </c>
      <c r="P813" s="9" t="s">
        <v>1198</v>
      </c>
      <c r="Q813" s="9" t="s">
        <v>1199</v>
      </c>
      <c r="R813" s="9" t="s">
        <v>1200</v>
      </c>
      <c r="S813" s="9" t="s">
        <v>1201</v>
      </c>
      <c r="T813" s="9" t="s">
        <v>3014</v>
      </c>
      <c r="U813" s="9" t="s">
        <v>86</v>
      </c>
    </row>
    <row r="814" customFormat="false" ht="48" hidden="false" customHeight="true" outlineLevel="0" collapsed="false">
      <c r="A814" s="10" t="s">
        <v>3015</v>
      </c>
      <c r="B814" s="10" t="s">
        <v>3016</v>
      </c>
      <c r="C814" s="10" t="s">
        <v>920</v>
      </c>
      <c r="D814" s="10" t="s">
        <v>1197</v>
      </c>
      <c r="E814" s="10" t="s">
        <v>476</v>
      </c>
      <c r="F814" s="10" t="s">
        <v>2908</v>
      </c>
      <c r="G814" s="10" t="s">
        <v>828</v>
      </c>
      <c r="H814" s="10" t="s">
        <v>1084</v>
      </c>
      <c r="I814" s="10" t="s">
        <v>1085</v>
      </c>
      <c r="J814" s="10" t="s">
        <v>1086</v>
      </c>
      <c r="K814" s="10" t="s">
        <v>83</v>
      </c>
      <c r="L814" s="10" t="s">
        <v>844</v>
      </c>
      <c r="M814" s="10"/>
      <c r="N814" s="10" t="s">
        <v>309</v>
      </c>
      <c r="O814" s="10" t="s">
        <v>299</v>
      </c>
      <c r="P814" s="10" t="s">
        <v>1198</v>
      </c>
      <c r="Q814" s="10" t="s">
        <v>1199</v>
      </c>
      <c r="R814" s="10" t="s">
        <v>1200</v>
      </c>
      <c r="S814" s="10" t="s">
        <v>1201</v>
      </c>
      <c r="T814" s="10" t="s">
        <v>3017</v>
      </c>
      <c r="U814" s="10" t="s">
        <v>86</v>
      </c>
    </row>
    <row r="815" customFormat="false" ht="48" hidden="false" customHeight="true" outlineLevel="0" collapsed="false">
      <c r="A815" s="9" t="s">
        <v>3018</v>
      </c>
      <c r="B815" s="9" t="s">
        <v>3019</v>
      </c>
      <c r="C815" s="9" t="s">
        <v>920</v>
      </c>
      <c r="D815" s="9" t="s">
        <v>1197</v>
      </c>
      <c r="E815" s="9" t="s">
        <v>476</v>
      </c>
      <c r="F815" s="9" t="s">
        <v>2908</v>
      </c>
      <c r="G815" s="9" t="s">
        <v>828</v>
      </c>
      <c r="H815" s="9" t="s">
        <v>1084</v>
      </c>
      <c r="I815" s="9" t="s">
        <v>1085</v>
      </c>
      <c r="J815" s="9" t="s">
        <v>1086</v>
      </c>
      <c r="K815" s="9" t="s">
        <v>83</v>
      </c>
      <c r="L815" s="9" t="s">
        <v>844</v>
      </c>
      <c r="M815" s="9"/>
      <c r="N815" s="9" t="s">
        <v>309</v>
      </c>
      <c r="O815" s="9" t="s">
        <v>299</v>
      </c>
      <c r="P815" s="9" t="s">
        <v>1198</v>
      </c>
      <c r="Q815" s="9" t="s">
        <v>1199</v>
      </c>
      <c r="R815" s="9" t="s">
        <v>1200</v>
      </c>
      <c r="S815" s="9" t="s">
        <v>1201</v>
      </c>
      <c r="T815" s="9" t="s">
        <v>3020</v>
      </c>
      <c r="U815" s="9" t="s">
        <v>86</v>
      </c>
    </row>
    <row r="816" customFormat="false" ht="48" hidden="false" customHeight="true" outlineLevel="0" collapsed="false">
      <c r="A816" s="10" t="s">
        <v>3021</v>
      </c>
      <c r="B816" s="10" t="s">
        <v>3022</v>
      </c>
      <c r="C816" s="10" t="s">
        <v>920</v>
      </c>
      <c r="D816" s="10" t="s">
        <v>1197</v>
      </c>
      <c r="E816" s="10" t="s">
        <v>476</v>
      </c>
      <c r="F816" s="10" t="s">
        <v>2908</v>
      </c>
      <c r="G816" s="10" t="s">
        <v>843</v>
      </c>
      <c r="H816" s="10" t="s">
        <v>1084</v>
      </c>
      <c r="I816" s="10" t="s">
        <v>1085</v>
      </c>
      <c r="J816" s="10" t="s">
        <v>1086</v>
      </c>
      <c r="K816" s="10" t="s">
        <v>83</v>
      </c>
      <c r="L816" s="10" t="s">
        <v>844</v>
      </c>
      <c r="M816" s="10"/>
      <c r="N816" s="10" t="s">
        <v>309</v>
      </c>
      <c r="O816" s="10" t="s">
        <v>299</v>
      </c>
      <c r="P816" s="10" t="s">
        <v>1198</v>
      </c>
      <c r="Q816" s="10" t="s">
        <v>1199</v>
      </c>
      <c r="R816" s="10" t="s">
        <v>1200</v>
      </c>
      <c r="S816" s="10" t="s">
        <v>1201</v>
      </c>
      <c r="T816" s="10" t="s">
        <v>3023</v>
      </c>
      <c r="U816" s="10" t="s">
        <v>86</v>
      </c>
    </row>
    <row r="817" customFormat="false" ht="48" hidden="false" customHeight="true" outlineLevel="0" collapsed="false">
      <c r="A817" s="9" t="s">
        <v>3024</v>
      </c>
      <c r="B817" s="9" t="s">
        <v>3025</v>
      </c>
      <c r="C817" s="9" t="s">
        <v>920</v>
      </c>
      <c r="D817" s="9" t="s">
        <v>2467</v>
      </c>
      <c r="E817" s="9" t="s">
        <v>476</v>
      </c>
      <c r="F817" s="9" t="s">
        <v>2908</v>
      </c>
      <c r="G817" s="9" t="s">
        <v>843</v>
      </c>
      <c r="H817" s="9" t="s">
        <v>1084</v>
      </c>
      <c r="I817" s="9" t="s">
        <v>1085</v>
      </c>
      <c r="J817" s="9" t="s">
        <v>1086</v>
      </c>
      <c r="K817" s="9" t="s">
        <v>83</v>
      </c>
      <c r="L817" s="9" t="s">
        <v>84</v>
      </c>
      <c r="M817" s="9"/>
      <c r="N817" s="9" t="s">
        <v>2468</v>
      </c>
      <c r="O817" s="9" t="s">
        <v>299</v>
      </c>
      <c r="P817" s="9" t="s">
        <v>2469</v>
      </c>
      <c r="Q817" s="9" t="s">
        <v>2470</v>
      </c>
      <c r="R817" s="9" t="s">
        <v>2471</v>
      </c>
      <c r="S817" s="9" t="s">
        <v>2472</v>
      </c>
      <c r="T817" s="9" t="s">
        <v>3026</v>
      </c>
      <c r="U817" s="9" t="s">
        <v>86</v>
      </c>
    </row>
    <row r="818" customFormat="false" ht="48" hidden="false" customHeight="true" outlineLevel="0" collapsed="false">
      <c r="A818" s="10" t="s">
        <v>3027</v>
      </c>
      <c r="B818" s="10" t="s">
        <v>3028</v>
      </c>
      <c r="C818" s="10" t="s">
        <v>920</v>
      </c>
      <c r="D818" s="10" t="s">
        <v>1197</v>
      </c>
      <c r="E818" s="10" t="s">
        <v>476</v>
      </c>
      <c r="F818" s="10" t="s">
        <v>2908</v>
      </c>
      <c r="G818" s="10" t="s">
        <v>843</v>
      </c>
      <c r="H818" s="10" t="s">
        <v>1084</v>
      </c>
      <c r="I818" s="10" t="s">
        <v>1085</v>
      </c>
      <c r="J818" s="10" t="s">
        <v>1086</v>
      </c>
      <c r="K818" s="10" t="s">
        <v>83</v>
      </c>
      <c r="L818" s="10" t="s">
        <v>844</v>
      </c>
      <c r="M818" s="10"/>
      <c r="N818" s="10" t="s">
        <v>309</v>
      </c>
      <c r="O818" s="10" t="s">
        <v>299</v>
      </c>
      <c r="P818" s="10" t="s">
        <v>1198</v>
      </c>
      <c r="Q818" s="10" t="s">
        <v>1199</v>
      </c>
      <c r="R818" s="10" t="s">
        <v>1200</v>
      </c>
      <c r="S818" s="10" t="s">
        <v>1201</v>
      </c>
      <c r="T818" s="10" t="s">
        <v>3029</v>
      </c>
      <c r="U818" s="10" t="s">
        <v>86</v>
      </c>
    </row>
    <row r="819" customFormat="false" ht="48" hidden="false" customHeight="true" outlineLevel="0" collapsed="false">
      <c r="A819" s="9" t="s">
        <v>3030</v>
      </c>
      <c r="B819" s="9" t="s">
        <v>3031</v>
      </c>
      <c r="C819" s="9" t="s">
        <v>920</v>
      </c>
      <c r="D819" s="9" t="s">
        <v>1197</v>
      </c>
      <c r="E819" s="9" t="s">
        <v>476</v>
      </c>
      <c r="F819" s="9" t="s">
        <v>2908</v>
      </c>
      <c r="G819" s="9" t="s">
        <v>843</v>
      </c>
      <c r="H819" s="9" t="s">
        <v>1084</v>
      </c>
      <c r="I819" s="9" t="s">
        <v>1085</v>
      </c>
      <c r="J819" s="9" t="s">
        <v>1086</v>
      </c>
      <c r="K819" s="9" t="s">
        <v>83</v>
      </c>
      <c r="L819" s="9" t="s">
        <v>844</v>
      </c>
      <c r="M819" s="9"/>
      <c r="N819" s="9" t="s">
        <v>309</v>
      </c>
      <c r="O819" s="9" t="s">
        <v>299</v>
      </c>
      <c r="P819" s="9" t="s">
        <v>1198</v>
      </c>
      <c r="Q819" s="9" t="s">
        <v>1199</v>
      </c>
      <c r="R819" s="9" t="s">
        <v>1200</v>
      </c>
      <c r="S819" s="9" t="s">
        <v>1201</v>
      </c>
      <c r="T819" s="9" t="s">
        <v>3032</v>
      </c>
      <c r="U819" s="9" t="s">
        <v>86</v>
      </c>
    </row>
    <row r="820" customFormat="false" ht="48" hidden="false" customHeight="true" outlineLevel="0" collapsed="false">
      <c r="A820" s="10" t="s">
        <v>3033</v>
      </c>
      <c r="B820" s="10" t="s">
        <v>3034</v>
      </c>
      <c r="C820" s="10" t="s">
        <v>920</v>
      </c>
      <c r="D820" s="10" t="s">
        <v>1197</v>
      </c>
      <c r="E820" s="10" t="s">
        <v>476</v>
      </c>
      <c r="F820" s="10" t="s">
        <v>2908</v>
      </c>
      <c r="G820" s="10" t="s">
        <v>843</v>
      </c>
      <c r="H820" s="10" t="s">
        <v>1084</v>
      </c>
      <c r="I820" s="10" t="s">
        <v>1085</v>
      </c>
      <c r="J820" s="10" t="s">
        <v>1086</v>
      </c>
      <c r="K820" s="10" t="s">
        <v>83</v>
      </c>
      <c r="L820" s="10" t="s">
        <v>844</v>
      </c>
      <c r="M820" s="10"/>
      <c r="N820" s="10" t="s">
        <v>309</v>
      </c>
      <c r="O820" s="10" t="s">
        <v>299</v>
      </c>
      <c r="P820" s="10" t="s">
        <v>1198</v>
      </c>
      <c r="Q820" s="10" t="s">
        <v>1199</v>
      </c>
      <c r="R820" s="10" t="s">
        <v>1200</v>
      </c>
      <c r="S820" s="10" t="s">
        <v>1201</v>
      </c>
      <c r="T820" s="10" t="s">
        <v>3035</v>
      </c>
      <c r="U820" s="10" t="s">
        <v>86</v>
      </c>
    </row>
    <row r="821" customFormat="false" ht="48" hidden="false" customHeight="true" outlineLevel="0" collapsed="false">
      <c r="A821" s="9" t="s">
        <v>3036</v>
      </c>
      <c r="B821" s="9" t="s">
        <v>3037</v>
      </c>
      <c r="C821" s="9" t="s">
        <v>920</v>
      </c>
      <c r="D821" s="9" t="s">
        <v>1197</v>
      </c>
      <c r="E821" s="9" t="s">
        <v>476</v>
      </c>
      <c r="F821" s="9" t="s">
        <v>2908</v>
      </c>
      <c r="G821" s="9" t="s">
        <v>843</v>
      </c>
      <c r="H821" s="9" t="s">
        <v>1084</v>
      </c>
      <c r="I821" s="9" t="s">
        <v>1085</v>
      </c>
      <c r="J821" s="9" t="s">
        <v>1086</v>
      </c>
      <c r="K821" s="9" t="s">
        <v>83</v>
      </c>
      <c r="L821" s="9" t="s">
        <v>844</v>
      </c>
      <c r="M821" s="9"/>
      <c r="N821" s="9" t="s">
        <v>309</v>
      </c>
      <c r="O821" s="9" t="s">
        <v>299</v>
      </c>
      <c r="P821" s="9" t="s">
        <v>1198</v>
      </c>
      <c r="Q821" s="9" t="s">
        <v>1199</v>
      </c>
      <c r="R821" s="9" t="s">
        <v>1200</v>
      </c>
      <c r="S821" s="9" t="s">
        <v>1201</v>
      </c>
      <c r="T821" s="9" t="s">
        <v>3038</v>
      </c>
      <c r="U821" s="9" t="s">
        <v>86</v>
      </c>
    </row>
    <row r="822" customFormat="false" ht="48" hidden="false" customHeight="true" outlineLevel="0" collapsed="false">
      <c r="A822" s="10" t="s">
        <v>3039</v>
      </c>
      <c r="B822" s="10" t="s">
        <v>3040</v>
      </c>
      <c r="C822" s="10" t="s">
        <v>920</v>
      </c>
      <c r="D822" s="10" t="s">
        <v>1197</v>
      </c>
      <c r="E822" s="10" t="s">
        <v>476</v>
      </c>
      <c r="F822" s="10" t="s">
        <v>2908</v>
      </c>
      <c r="G822" s="10" t="s">
        <v>843</v>
      </c>
      <c r="H822" s="10" t="s">
        <v>1084</v>
      </c>
      <c r="I822" s="10" t="s">
        <v>1085</v>
      </c>
      <c r="J822" s="10" t="s">
        <v>1086</v>
      </c>
      <c r="K822" s="10" t="s">
        <v>83</v>
      </c>
      <c r="L822" s="10" t="s">
        <v>844</v>
      </c>
      <c r="M822" s="10"/>
      <c r="N822" s="10" t="s">
        <v>309</v>
      </c>
      <c r="O822" s="10" t="s">
        <v>299</v>
      </c>
      <c r="P822" s="10" t="s">
        <v>1198</v>
      </c>
      <c r="Q822" s="10" t="s">
        <v>1199</v>
      </c>
      <c r="R822" s="10" t="s">
        <v>1200</v>
      </c>
      <c r="S822" s="10" t="s">
        <v>1201</v>
      </c>
      <c r="T822" s="10" t="s">
        <v>3041</v>
      </c>
      <c r="U822" s="10" t="s">
        <v>86</v>
      </c>
    </row>
    <row r="823" customFormat="false" ht="48" hidden="false" customHeight="true" outlineLevel="0" collapsed="false">
      <c r="A823" s="9" t="s">
        <v>3042</v>
      </c>
      <c r="B823" s="9" t="s">
        <v>3043</v>
      </c>
      <c r="C823" s="9" t="s">
        <v>920</v>
      </c>
      <c r="D823" s="9" t="s">
        <v>1197</v>
      </c>
      <c r="E823" s="9" t="s">
        <v>476</v>
      </c>
      <c r="F823" s="9" t="s">
        <v>2908</v>
      </c>
      <c r="G823" s="9" t="s">
        <v>843</v>
      </c>
      <c r="H823" s="9" t="s">
        <v>1084</v>
      </c>
      <c r="I823" s="9" t="s">
        <v>1085</v>
      </c>
      <c r="J823" s="9" t="s">
        <v>1086</v>
      </c>
      <c r="K823" s="9" t="s">
        <v>83</v>
      </c>
      <c r="L823" s="9" t="s">
        <v>844</v>
      </c>
      <c r="M823" s="9"/>
      <c r="N823" s="9" t="s">
        <v>309</v>
      </c>
      <c r="O823" s="9" t="s">
        <v>299</v>
      </c>
      <c r="P823" s="9" t="s">
        <v>1198</v>
      </c>
      <c r="Q823" s="9" t="s">
        <v>1199</v>
      </c>
      <c r="R823" s="9" t="s">
        <v>1200</v>
      </c>
      <c r="S823" s="9" t="s">
        <v>1201</v>
      </c>
      <c r="T823" s="9" t="s">
        <v>3044</v>
      </c>
      <c r="U823" s="9" t="s">
        <v>86</v>
      </c>
    </row>
    <row r="824" customFormat="false" ht="48" hidden="false" customHeight="true" outlineLevel="0" collapsed="false">
      <c r="A824" s="10" t="s">
        <v>3045</v>
      </c>
      <c r="B824" s="10" t="s">
        <v>3046</v>
      </c>
      <c r="C824" s="10" t="s">
        <v>920</v>
      </c>
      <c r="D824" s="10" t="s">
        <v>1197</v>
      </c>
      <c r="E824" s="10" t="s">
        <v>476</v>
      </c>
      <c r="F824" s="10" t="s">
        <v>2908</v>
      </c>
      <c r="G824" s="10" t="s">
        <v>843</v>
      </c>
      <c r="H824" s="10" t="s">
        <v>1084</v>
      </c>
      <c r="I824" s="10" t="s">
        <v>1085</v>
      </c>
      <c r="J824" s="10" t="s">
        <v>1086</v>
      </c>
      <c r="K824" s="10" t="s">
        <v>83</v>
      </c>
      <c r="L824" s="10" t="s">
        <v>844</v>
      </c>
      <c r="M824" s="10"/>
      <c r="N824" s="10" t="s">
        <v>309</v>
      </c>
      <c r="O824" s="10" t="s">
        <v>299</v>
      </c>
      <c r="P824" s="10" t="s">
        <v>1198</v>
      </c>
      <c r="Q824" s="10" t="s">
        <v>1199</v>
      </c>
      <c r="R824" s="10" t="s">
        <v>1200</v>
      </c>
      <c r="S824" s="10" t="s">
        <v>1201</v>
      </c>
      <c r="T824" s="10" t="s">
        <v>3047</v>
      </c>
      <c r="U824" s="10" t="s">
        <v>86</v>
      </c>
    </row>
    <row r="825" customFormat="false" ht="48" hidden="false" customHeight="true" outlineLevel="0" collapsed="false">
      <c r="A825" s="9" t="s">
        <v>3048</v>
      </c>
      <c r="B825" s="9" t="s">
        <v>3049</v>
      </c>
      <c r="C825" s="9" t="s">
        <v>920</v>
      </c>
      <c r="D825" s="9" t="s">
        <v>1197</v>
      </c>
      <c r="E825" s="9" t="s">
        <v>476</v>
      </c>
      <c r="F825" s="9" t="s">
        <v>2908</v>
      </c>
      <c r="G825" s="9" t="s">
        <v>828</v>
      </c>
      <c r="H825" s="9" t="s">
        <v>1084</v>
      </c>
      <c r="I825" s="9" t="s">
        <v>1085</v>
      </c>
      <c r="J825" s="9" t="s">
        <v>1086</v>
      </c>
      <c r="K825" s="9" t="s">
        <v>83</v>
      </c>
      <c r="L825" s="9" t="s">
        <v>844</v>
      </c>
      <c r="M825" s="9"/>
      <c r="N825" s="9" t="s">
        <v>309</v>
      </c>
      <c r="O825" s="9" t="s">
        <v>299</v>
      </c>
      <c r="P825" s="9" t="s">
        <v>1198</v>
      </c>
      <c r="Q825" s="9" t="s">
        <v>1199</v>
      </c>
      <c r="R825" s="9" t="s">
        <v>1200</v>
      </c>
      <c r="S825" s="9" t="s">
        <v>1201</v>
      </c>
      <c r="T825" s="9" t="s">
        <v>3050</v>
      </c>
      <c r="U825" s="9" t="s">
        <v>86</v>
      </c>
    </row>
    <row r="826" customFormat="false" ht="48" hidden="false" customHeight="true" outlineLevel="0" collapsed="false">
      <c r="A826" s="10" t="s">
        <v>3051</v>
      </c>
      <c r="B826" s="10" t="s">
        <v>3052</v>
      </c>
      <c r="C826" s="10" t="s">
        <v>920</v>
      </c>
      <c r="D826" s="10" t="s">
        <v>395</v>
      </c>
      <c r="E826" s="10" t="s">
        <v>476</v>
      </c>
      <c r="F826" s="10" t="s">
        <v>2908</v>
      </c>
      <c r="G826" s="10" t="s">
        <v>843</v>
      </c>
      <c r="H826" s="10" t="s">
        <v>1084</v>
      </c>
      <c r="I826" s="10" t="s">
        <v>1085</v>
      </c>
      <c r="J826" s="10" t="s">
        <v>1086</v>
      </c>
      <c r="K826" s="10" t="s">
        <v>83</v>
      </c>
      <c r="L826" s="10" t="s">
        <v>84</v>
      </c>
      <c r="M826" s="10"/>
      <c r="N826" s="10" t="s">
        <v>396</v>
      </c>
      <c r="O826" s="10" t="s">
        <v>299</v>
      </c>
      <c r="P826" s="10" t="s">
        <v>397</v>
      </c>
      <c r="Q826" s="10" t="s">
        <v>398</v>
      </c>
      <c r="R826" s="10" t="s">
        <v>399</v>
      </c>
      <c r="S826" s="10" t="s">
        <v>400</v>
      </c>
      <c r="T826" s="10" t="s">
        <v>3053</v>
      </c>
      <c r="U826" s="10" t="s">
        <v>86</v>
      </c>
    </row>
    <row r="827" customFormat="false" ht="48" hidden="false" customHeight="true" outlineLevel="0" collapsed="false">
      <c r="A827" s="9" t="s">
        <v>3054</v>
      </c>
      <c r="B827" s="9" t="s">
        <v>3055</v>
      </c>
      <c r="C827" s="9" t="s">
        <v>920</v>
      </c>
      <c r="D827" s="9" t="s">
        <v>1197</v>
      </c>
      <c r="E827" s="9" t="s">
        <v>476</v>
      </c>
      <c r="F827" s="9" t="s">
        <v>2908</v>
      </c>
      <c r="G827" s="9" t="s">
        <v>843</v>
      </c>
      <c r="H827" s="9" t="s">
        <v>1084</v>
      </c>
      <c r="I827" s="9" t="s">
        <v>1085</v>
      </c>
      <c r="J827" s="9" t="s">
        <v>1086</v>
      </c>
      <c r="K827" s="9" t="s">
        <v>83</v>
      </c>
      <c r="L827" s="9" t="s">
        <v>844</v>
      </c>
      <c r="M827" s="9"/>
      <c r="N827" s="9" t="s">
        <v>309</v>
      </c>
      <c r="O827" s="9" t="s">
        <v>299</v>
      </c>
      <c r="P827" s="9" t="s">
        <v>1198</v>
      </c>
      <c r="Q827" s="9" t="s">
        <v>1199</v>
      </c>
      <c r="R827" s="9" t="s">
        <v>1200</v>
      </c>
      <c r="S827" s="9" t="s">
        <v>1201</v>
      </c>
      <c r="T827" s="9" t="s">
        <v>3056</v>
      </c>
      <c r="U827" s="9" t="s">
        <v>86</v>
      </c>
    </row>
    <row r="828" customFormat="false" ht="48" hidden="false" customHeight="true" outlineLevel="0" collapsed="false">
      <c r="A828" s="10" t="s">
        <v>3057</v>
      </c>
      <c r="B828" s="10" t="s">
        <v>3058</v>
      </c>
      <c r="C828" s="10" t="s">
        <v>920</v>
      </c>
      <c r="D828" s="10" t="s">
        <v>2467</v>
      </c>
      <c r="E828" s="10" t="s">
        <v>476</v>
      </c>
      <c r="F828" s="10" t="s">
        <v>2908</v>
      </c>
      <c r="G828" s="10" t="s">
        <v>828</v>
      </c>
      <c r="H828" s="10" t="s">
        <v>1084</v>
      </c>
      <c r="I828" s="10" t="s">
        <v>1085</v>
      </c>
      <c r="J828" s="10" t="s">
        <v>1086</v>
      </c>
      <c r="K828" s="10" t="s">
        <v>83</v>
      </c>
      <c r="L828" s="10" t="s">
        <v>84</v>
      </c>
      <c r="M828" s="10"/>
      <c r="N828" s="10" t="s">
        <v>2468</v>
      </c>
      <c r="O828" s="10" t="s">
        <v>299</v>
      </c>
      <c r="P828" s="10" t="s">
        <v>2469</v>
      </c>
      <c r="Q828" s="10" t="s">
        <v>2470</v>
      </c>
      <c r="R828" s="10" t="s">
        <v>2471</v>
      </c>
      <c r="S828" s="10" t="s">
        <v>2472</v>
      </c>
      <c r="T828" s="10" t="s">
        <v>3059</v>
      </c>
      <c r="U828" s="10" t="s">
        <v>86</v>
      </c>
    </row>
    <row r="829" customFormat="false" ht="48" hidden="false" customHeight="true" outlineLevel="0" collapsed="false">
      <c r="A829" s="9" t="s">
        <v>3060</v>
      </c>
      <c r="B829" s="9" t="s">
        <v>3061</v>
      </c>
      <c r="C829" s="9" t="s">
        <v>920</v>
      </c>
      <c r="D829" s="9" t="s">
        <v>1197</v>
      </c>
      <c r="E829" s="9" t="s">
        <v>476</v>
      </c>
      <c r="F829" s="9" t="s">
        <v>2908</v>
      </c>
      <c r="G829" s="9" t="s">
        <v>843</v>
      </c>
      <c r="H829" s="9" t="s">
        <v>1084</v>
      </c>
      <c r="I829" s="9" t="s">
        <v>1085</v>
      </c>
      <c r="J829" s="9" t="s">
        <v>1086</v>
      </c>
      <c r="K829" s="9" t="s">
        <v>83</v>
      </c>
      <c r="L829" s="9" t="s">
        <v>844</v>
      </c>
      <c r="M829" s="9"/>
      <c r="N829" s="9" t="s">
        <v>309</v>
      </c>
      <c r="O829" s="9" t="s">
        <v>299</v>
      </c>
      <c r="P829" s="9" t="s">
        <v>1198</v>
      </c>
      <c r="Q829" s="9" t="s">
        <v>1199</v>
      </c>
      <c r="R829" s="9" t="s">
        <v>1200</v>
      </c>
      <c r="S829" s="9" t="s">
        <v>1201</v>
      </c>
      <c r="T829" s="9" t="s">
        <v>3062</v>
      </c>
      <c r="U829" s="9" t="s">
        <v>86</v>
      </c>
    </row>
    <row r="830" customFormat="false" ht="48" hidden="false" customHeight="true" outlineLevel="0" collapsed="false">
      <c r="A830" s="10" t="s">
        <v>3063</v>
      </c>
      <c r="B830" s="10" t="s">
        <v>3064</v>
      </c>
      <c r="C830" s="10" t="s">
        <v>920</v>
      </c>
      <c r="D830" s="10" t="s">
        <v>1197</v>
      </c>
      <c r="E830" s="10" t="s">
        <v>476</v>
      </c>
      <c r="F830" s="10" t="s">
        <v>2908</v>
      </c>
      <c r="G830" s="10" t="s">
        <v>843</v>
      </c>
      <c r="H830" s="10" t="s">
        <v>558</v>
      </c>
      <c r="I830" s="10" t="s">
        <v>559</v>
      </c>
      <c r="J830" s="10" t="s">
        <v>560</v>
      </c>
      <c r="K830" s="10" t="s">
        <v>67</v>
      </c>
      <c r="L830" s="10" t="s">
        <v>844</v>
      </c>
      <c r="M830" s="10" t="s">
        <v>297</v>
      </c>
      <c r="N830" s="10" t="s">
        <v>309</v>
      </c>
      <c r="O830" s="10" t="s">
        <v>299</v>
      </c>
      <c r="P830" s="10" t="s">
        <v>1198</v>
      </c>
      <c r="Q830" s="10" t="s">
        <v>1199</v>
      </c>
      <c r="R830" s="10" t="s">
        <v>1200</v>
      </c>
      <c r="S830" s="10" t="s">
        <v>1201</v>
      </c>
      <c r="T830" s="10" t="s">
        <v>3065</v>
      </c>
      <c r="U830" s="10" t="s">
        <v>241</v>
      </c>
    </row>
    <row r="831" customFormat="false" ht="48" hidden="false" customHeight="true" outlineLevel="0" collapsed="false">
      <c r="A831" s="9" t="s">
        <v>3066</v>
      </c>
      <c r="B831" s="9" t="s">
        <v>3067</v>
      </c>
      <c r="C831" s="9" t="s">
        <v>920</v>
      </c>
      <c r="D831" s="9" t="s">
        <v>1197</v>
      </c>
      <c r="E831" s="9" t="s">
        <v>476</v>
      </c>
      <c r="F831" s="9" t="s">
        <v>2908</v>
      </c>
      <c r="G831" s="9" t="s">
        <v>843</v>
      </c>
      <c r="H831" s="9" t="s">
        <v>3068</v>
      </c>
      <c r="I831" s="9" t="s">
        <v>3069</v>
      </c>
      <c r="J831" s="9" t="s">
        <v>3070</v>
      </c>
      <c r="K831" s="9" t="s">
        <v>67</v>
      </c>
      <c r="L831" s="9" t="s">
        <v>844</v>
      </c>
      <c r="M831" s="9" t="s">
        <v>297</v>
      </c>
      <c r="N831" s="9" t="s">
        <v>309</v>
      </c>
      <c r="O831" s="9" t="s">
        <v>299</v>
      </c>
      <c r="P831" s="9" t="s">
        <v>1198</v>
      </c>
      <c r="Q831" s="9" t="s">
        <v>1199</v>
      </c>
      <c r="R831" s="9" t="s">
        <v>1200</v>
      </c>
      <c r="S831" s="9" t="s">
        <v>1201</v>
      </c>
      <c r="T831" s="9" t="s">
        <v>3071</v>
      </c>
      <c r="U831" s="9" t="s">
        <v>241</v>
      </c>
    </row>
    <row r="832" customFormat="false" ht="48" hidden="false" customHeight="true" outlineLevel="0" collapsed="false">
      <c r="A832" s="10" t="s">
        <v>3072</v>
      </c>
      <c r="B832" s="10" t="s">
        <v>3073</v>
      </c>
      <c r="C832" s="10" t="s">
        <v>920</v>
      </c>
      <c r="D832" s="10" t="s">
        <v>1197</v>
      </c>
      <c r="E832" s="10" t="s">
        <v>476</v>
      </c>
      <c r="F832" s="10" t="s">
        <v>2908</v>
      </c>
      <c r="G832" s="10" t="s">
        <v>843</v>
      </c>
      <c r="H832" s="10" t="s">
        <v>558</v>
      </c>
      <c r="I832" s="10" t="s">
        <v>559</v>
      </c>
      <c r="J832" s="10" t="s">
        <v>560</v>
      </c>
      <c r="K832" s="10" t="s">
        <v>67</v>
      </c>
      <c r="L832" s="10" t="s">
        <v>844</v>
      </c>
      <c r="M832" s="10" t="s">
        <v>297</v>
      </c>
      <c r="N832" s="10" t="s">
        <v>309</v>
      </c>
      <c r="O832" s="10" t="s">
        <v>299</v>
      </c>
      <c r="P832" s="10" t="s">
        <v>1198</v>
      </c>
      <c r="Q832" s="10" t="s">
        <v>1199</v>
      </c>
      <c r="R832" s="10" t="s">
        <v>1200</v>
      </c>
      <c r="S832" s="10" t="s">
        <v>1201</v>
      </c>
      <c r="T832" s="10" t="s">
        <v>3074</v>
      </c>
      <c r="U832" s="10" t="s">
        <v>241</v>
      </c>
    </row>
    <row r="833" customFormat="false" ht="48" hidden="false" customHeight="true" outlineLevel="0" collapsed="false">
      <c r="A833" s="9" t="s">
        <v>3075</v>
      </c>
      <c r="B833" s="9" t="s">
        <v>3076</v>
      </c>
      <c r="C833" s="9" t="s">
        <v>920</v>
      </c>
      <c r="D833" s="9" t="s">
        <v>1197</v>
      </c>
      <c r="E833" s="9" t="s">
        <v>476</v>
      </c>
      <c r="F833" s="9" t="s">
        <v>2908</v>
      </c>
      <c r="G833" s="9" t="s">
        <v>843</v>
      </c>
      <c r="H833" s="9" t="s">
        <v>111</v>
      </c>
      <c r="I833" s="9" t="s">
        <v>112</v>
      </c>
      <c r="J833" s="9" t="s">
        <v>113</v>
      </c>
      <c r="K833" s="9" t="s">
        <v>67</v>
      </c>
      <c r="L833" s="9" t="s">
        <v>844</v>
      </c>
      <c r="M833" s="9" t="s">
        <v>297</v>
      </c>
      <c r="N833" s="9" t="s">
        <v>309</v>
      </c>
      <c r="O833" s="9" t="s">
        <v>299</v>
      </c>
      <c r="P833" s="9" t="s">
        <v>1198</v>
      </c>
      <c r="Q833" s="9" t="s">
        <v>1199</v>
      </c>
      <c r="R833" s="9" t="s">
        <v>1200</v>
      </c>
      <c r="S833" s="9" t="s">
        <v>1201</v>
      </c>
      <c r="T833" s="9" t="s">
        <v>3077</v>
      </c>
      <c r="U833" s="9" t="s">
        <v>241</v>
      </c>
    </row>
    <row r="834" customFormat="false" ht="48" hidden="false" customHeight="true" outlineLevel="0" collapsed="false">
      <c r="A834" s="10" t="s">
        <v>3078</v>
      </c>
      <c r="B834" s="10" t="s">
        <v>3079</v>
      </c>
      <c r="C834" s="10" t="s">
        <v>920</v>
      </c>
      <c r="D834" s="10" t="s">
        <v>1197</v>
      </c>
      <c r="E834" s="10" t="s">
        <v>476</v>
      </c>
      <c r="F834" s="10" t="s">
        <v>2908</v>
      </c>
      <c r="G834" s="10" t="s">
        <v>843</v>
      </c>
      <c r="H834" s="10" t="s">
        <v>111</v>
      </c>
      <c r="I834" s="10" t="s">
        <v>112</v>
      </c>
      <c r="J834" s="10" t="s">
        <v>113</v>
      </c>
      <c r="K834" s="10" t="s">
        <v>67</v>
      </c>
      <c r="L834" s="10" t="s">
        <v>844</v>
      </c>
      <c r="M834" s="10" t="s">
        <v>297</v>
      </c>
      <c r="N834" s="10" t="s">
        <v>309</v>
      </c>
      <c r="O834" s="10" t="s">
        <v>299</v>
      </c>
      <c r="P834" s="10" t="s">
        <v>1198</v>
      </c>
      <c r="Q834" s="10" t="s">
        <v>1199</v>
      </c>
      <c r="R834" s="10" t="s">
        <v>1200</v>
      </c>
      <c r="S834" s="10" t="s">
        <v>1201</v>
      </c>
      <c r="T834" s="10" t="s">
        <v>3080</v>
      </c>
      <c r="U834" s="10" t="s">
        <v>241</v>
      </c>
    </row>
    <row r="835" customFormat="false" ht="48" hidden="false" customHeight="true" outlineLevel="0" collapsed="false">
      <c r="A835" s="9" t="s">
        <v>3081</v>
      </c>
      <c r="B835" s="9" t="s">
        <v>3082</v>
      </c>
      <c r="C835" s="9" t="s">
        <v>920</v>
      </c>
      <c r="D835" s="9" t="s">
        <v>1197</v>
      </c>
      <c r="E835" s="9" t="s">
        <v>476</v>
      </c>
      <c r="F835" s="9" t="s">
        <v>2908</v>
      </c>
      <c r="G835" s="9" t="s">
        <v>843</v>
      </c>
      <c r="H835" s="9" t="s">
        <v>558</v>
      </c>
      <c r="I835" s="9" t="s">
        <v>559</v>
      </c>
      <c r="J835" s="9" t="s">
        <v>560</v>
      </c>
      <c r="K835" s="9" t="s">
        <v>83</v>
      </c>
      <c r="L835" s="9" t="s">
        <v>68</v>
      </c>
      <c r="M835" s="9" t="s">
        <v>297</v>
      </c>
      <c r="N835" s="9" t="s">
        <v>309</v>
      </c>
      <c r="O835" s="9" t="s">
        <v>299</v>
      </c>
      <c r="P835" s="9" t="s">
        <v>1198</v>
      </c>
      <c r="Q835" s="9" t="s">
        <v>1199</v>
      </c>
      <c r="R835" s="9" t="s">
        <v>1200</v>
      </c>
      <c r="S835" s="9" t="s">
        <v>1201</v>
      </c>
      <c r="T835" s="9" t="s">
        <v>3083</v>
      </c>
      <c r="U835" s="9" t="s">
        <v>241</v>
      </c>
    </row>
    <row r="836" customFormat="false" ht="48" hidden="false" customHeight="true" outlineLevel="0" collapsed="false">
      <c r="A836" s="10" t="s">
        <v>3084</v>
      </c>
      <c r="B836" s="10" t="s">
        <v>3085</v>
      </c>
      <c r="C836" s="10" t="s">
        <v>920</v>
      </c>
      <c r="D836" s="10" t="s">
        <v>1197</v>
      </c>
      <c r="E836" s="10" t="s">
        <v>476</v>
      </c>
      <c r="F836" s="10" t="s">
        <v>2908</v>
      </c>
      <c r="G836" s="10" t="s">
        <v>843</v>
      </c>
      <c r="H836" s="10" t="s">
        <v>111</v>
      </c>
      <c r="I836" s="10" t="s">
        <v>112</v>
      </c>
      <c r="J836" s="10" t="s">
        <v>113</v>
      </c>
      <c r="K836" s="10" t="s">
        <v>67</v>
      </c>
      <c r="L836" s="10" t="s">
        <v>844</v>
      </c>
      <c r="M836" s="10" t="s">
        <v>297</v>
      </c>
      <c r="N836" s="10" t="s">
        <v>309</v>
      </c>
      <c r="O836" s="10" t="s">
        <v>299</v>
      </c>
      <c r="P836" s="10" t="s">
        <v>1198</v>
      </c>
      <c r="Q836" s="10" t="s">
        <v>1199</v>
      </c>
      <c r="R836" s="10" t="s">
        <v>1200</v>
      </c>
      <c r="S836" s="10" t="s">
        <v>1201</v>
      </c>
      <c r="T836" s="10" t="s">
        <v>3086</v>
      </c>
      <c r="U836" s="10" t="s">
        <v>241</v>
      </c>
    </row>
    <row r="837" customFormat="false" ht="48" hidden="false" customHeight="true" outlineLevel="0" collapsed="false">
      <c r="A837" s="9" t="s">
        <v>3087</v>
      </c>
      <c r="B837" s="9" t="s">
        <v>3088</v>
      </c>
      <c r="C837" s="9" t="s">
        <v>920</v>
      </c>
      <c r="D837" s="9" t="s">
        <v>1197</v>
      </c>
      <c r="E837" s="9" t="s">
        <v>476</v>
      </c>
      <c r="F837" s="9" t="s">
        <v>2908</v>
      </c>
      <c r="G837" s="9" t="s">
        <v>843</v>
      </c>
      <c r="H837" s="9" t="s">
        <v>111</v>
      </c>
      <c r="I837" s="9" t="s">
        <v>112</v>
      </c>
      <c r="J837" s="9" t="s">
        <v>113</v>
      </c>
      <c r="K837" s="9" t="s">
        <v>83</v>
      </c>
      <c r="L837" s="9" t="s">
        <v>844</v>
      </c>
      <c r="M837" s="9"/>
      <c r="N837" s="9" t="s">
        <v>309</v>
      </c>
      <c r="O837" s="9" t="s">
        <v>299</v>
      </c>
      <c r="P837" s="9" t="s">
        <v>1198</v>
      </c>
      <c r="Q837" s="9" t="s">
        <v>1199</v>
      </c>
      <c r="R837" s="9" t="s">
        <v>1200</v>
      </c>
      <c r="S837" s="9" t="s">
        <v>1201</v>
      </c>
      <c r="T837" s="9" t="s">
        <v>3089</v>
      </c>
      <c r="U837" s="9" t="s">
        <v>86</v>
      </c>
    </row>
    <row r="838" customFormat="false" ht="48" hidden="false" customHeight="true" outlineLevel="0" collapsed="false">
      <c r="A838" s="10" t="s">
        <v>3090</v>
      </c>
      <c r="B838" s="10" t="s">
        <v>3091</v>
      </c>
      <c r="C838" s="10" t="s">
        <v>920</v>
      </c>
      <c r="D838" s="10" t="s">
        <v>1197</v>
      </c>
      <c r="E838" s="10" t="s">
        <v>476</v>
      </c>
      <c r="F838" s="10" t="s">
        <v>2908</v>
      </c>
      <c r="G838" s="10" t="s">
        <v>843</v>
      </c>
      <c r="H838" s="10" t="s">
        <v>111</v>
      </c>
      <c r="I838" s="10" t="s">
        <v>112</v>
      </c>
      <c r="J838" s="10" t="s">
        <v>113</v>
      </c>
      <c r="K838" s="10" t="s">
        <v>83</v>
      </c>
      <c r="L838" s="10" t="s">
        <v>844</v>
      </c>
      <c r="M838" s="10"/>
      <c r="N838" s="10" t="s">
        <v>309</v>
      </c>
      <c r="O838" s="10" t="s">
        <v>299</v>
      </c>
      <c r="P838" s="10" t="s">
        <v>1198</v>
      </c>
      <c r="Q838" s="10" t="s">
        <v>1199</v>
      </c>
      <c r="R838" s="10" t="s">
        <v>1200</v>
      </c>
      <c r="S838" s="10" t="s">
        <v>1201</v>
      </c>
      <c r="T838" s="10" t="s">
        <v>3092</v>
      </c>
      <c r="U838" s="10" t="s">
        <v>86</v>
      </c>
    </row>
    <row r="839" customFormat="false" ht="48" hidden="false" customHeight="true" outlineLevel="0" collapsed="false">
      <c r="A839" s="9" t="s">
        <v>3093</v>
      </c>
      <c r="B839" s="9" t="s">
        <v>3094</v>
      </c>
      <c r="C839" s="9" t="s">
        <v>920</v>
      </c>
      <c r="D839" s="9" t="s">
        <v>1197</v>
      </c>
      <c r="E839" s="9" t="s">
        <v>476</v>
      </c>
      <c r="F839" s="9" t="s">
        <v>2908</v>
      </c>
      <c r="G839" s="9" t="s">
        <v>843</v>
      </c>
      <c r="H839" s="9" t="s">
        <v>111</v>
      </c>
      <c r="I839" s="9" t="s">
        <v>112</v>
      </c>
      <c r="J839" s="9" t="s">
        <v>113</v>
      </c>
      <c r="K839" s="9" t="s">
        <v>83</v>
      </c>
      <c r="L839" s="9" t="s">
        <v>844</v>
      </c>
      <c r="M839" s="9"/>
      <c r="N839" s="9" t="s">
        <v>309</v>
      </c>
      <c r="O839" s="9" t="s">
        <v>299</v>
      </c>
      <c r="P839" s="9" t="s">
        <v>1198</v>
      </c>
      <c r="Q839" s="9" t="s">
        <v>1199</v>
      </c>
      <c r="R839" s="9" t="s">
        <v>1200</v>
      </c>
      <c r="S839" s="9" t="s">
        <v>1201</v>
      </c>
      <c r="T839" s="9" t="s">
        <v>3095</v>
      </c>
      <c r="U839" s="9" t="s">
        <v>86</v>
      </c>
    </row>
    <row r="840" customFormat="false" ht="48" hidden="false" customHeight="true" outlineLevel="0" collapsed="false">
      <c r="A840" s="10" t="s">
        <v>3096</v>
      </c>
      <c r="B840" s="10" t="s">
        <v>3097</v>
      </c>
      <c r="C840" s="10" t="s">
        <v>920</v>
      </c>
      <c r="D840" s="10" t="s">
        <v>1197</v>
      </c>
      <c r="E840" s="10" t="s">
        <v>476</v>
      </c>
      <c r="F840" s="10" t="s">
        <v>2908</v>
      </c>
      <c r="G840" s="10" t="s">
        <v>843</v>
      </c>
      <c r="H840" s="10" t="s">
        <v>111</v>
      </c>
      <c r="I840" s="10" t="s">
        <v>112</v>
      </c>
      <c r="J840" s="10" t="s">
        <v>113</v>
      </c>
      <c r="K840" s="10" t="s">
        <v>83</v>
      </c>
      <c r="L840" s="10" t="s">
        <v>844</v>
      </c>
      <c r="M840" s="10"/>
      <c r="N840" s="10" t="s">
        <v>309</v>
      </c>
      <c r="O840" s="10" t="s">
        <v>299</v>
      </c>
      <c r="P840" s="10" t="s">
        <v>1198</v>
      </c>
      <c r="Q840" s="10" t="s">
        <v>1199</v>
      </c>
      <c r="R840" s="10" t="s">
        <v>1200</v>
      </c>
      <c r="S840" s="10" t="s">
        <v>1201</v>
      </c>
      <c r="T840" s="10" t="s">
        <v>3098</v>
      </c>
      <c r="U840" s="10" t="s">
        <v>86</v>
      </c>
    </row>
    <row r="841" customFormat="false" ht="48" hidden="false" customHeight="true" outlineLevel="0" collapsed="false">
      <c r="A841" s="9" t="s">
        <v>3099</v>
      </c>
      <c r="B841" s="9" t="s">
        <v>3100</v>
      </c>
      <c r="C841" s="9" t="s">
        <v>920</v>
      </c>
      <c r="D841" s="9" t="s">
        <v>1197</v>
      </c>
      <c r="E841" s="9" t="s">
        <v>476</v>
      </c>
      <c r="F841" s="9" t="s">
        <v>2908</v>
      </c>
      <c r="G841" s="9" t="s">
        <v>843</v>
      </c>
      <c r="H841" s="9" t="s">
        <v>111</v>
      </c>
      <c r="I841" s="9" t="s">
        <v>112</v>
      </c>
      <c r="J841" s="9" t="s">
        <v>113</v>
      </c>
      <c r="K841" s="9" t="s">
        <v>83</v>
      </c>
      <c r="L841" s="9" t="s">
        <v>844</v>
      </c>
      <c r="M841" s="9"/>
      <c r="N841" s="9" t="s">
        <v>309</v>
      </c>
      <c r="O841" s="9" t="s">
        <v>299</v>
      </c>
      <c r="P841" s="9" t="s">
        <v>1198</v>
      </c>
      <c r="Q841" s="9" t="s">
        <v>1199</v>
      </c>
      <c r="R841" s="9" t="s">
        <v>1200</v>
      </c>
      <c r="S841" s="9" t="s">
        <v>1201</v>
      </c>
      <c r="T841" s="9" t="s">
        <v>3101</v>
      </c>
      <c r="U841" s="9" t="s">
        <v>86</v>
      </c>
    </row>
    <row r="842" customFormat="false" ht="48" hidden="false" customHeight="true" outlineLevel="0" collapsed="false">
      <c r="A842" s="10" t="s">
        <v>3102</v>
      </c>
      <c r="B842" s="10" t="s">
        <v>3103</v>
      </c>
      <c r="C842" s="10" t="s">
        <v>920</v>
      </c>
      <c r="D842" s="10" t="s">
        <v>291</v>
      </c>
      <c r="E842" s="10" t="s">
        <v>476</v>
      </c>
      <c r="F842" s="10" t="s">
        <v>2908</v>
      </c>
      <c r="G842" s="10" t="s">
        <v>828</v>
      </c>
      <c r="H842" s="10" t="s">
        <v>111</v>
      </c>
      <c r="I842" s="10" t="s">
        <v>112</v>
      </c>
      <c r="J842" s="10" t="s">
        <v>113</v>
      </c>
      <c r="K842" s="10" t="s">
        <v>83</v>
      </c>
      <c r="L842" s="10" t="s">
        <v>84</v>
      </c>
      <c r="M842" s="10"/>
      <c r="N842" s="10" t="s">
        <v>298</v>
      </c>
      <c r="O842" s="10" t="s">
        <v>299</v>
      </c>
      <c r="P842" s="10" t="s">
        <v>300</v>
      </c>
      <c r="Q842" s="10" t="s">
        <v>301</v>
      </c>
      <c r="R842" s="10" t="s">
        <v>302</v>
      </c>
      <c r="S842" s="10" t="s">
        <v>303</v>
      </c>
      <c r="T842" s="10" t="s">
        <v>3104</v>
      </c>
      <c r="U842" s="10" t="s">
        <v>86</v>
      </c>
    </row>
    <row r="843" customFormat="false" ht="48" hidden="false" customHeight="true" outlineLevel="0" collapsed="false">
      <c r="A843" s="9" t="s">
        <v>3105</v>
      </c>
      <c r="B843" s="9" t="s">
        <v>3106</v>
      </c>
      <c r="C843" s="9" t="s">
        <v>920</v>
      </c>
      <c r="D843" s="9" t="s">
        <v>1197</v>
      </c>
      <c r="E843" s="9" t="s">
        <v>476</v>
      </c>
      <c r="F843" s="9" t="s">
        <v>2908</v>
      </c>
      <c r="G843" s="9" t="s">
        <v>843</v>
      </c>
      <c r="H843" s="9" t="s">
        <v>111</v>
      </c>
      <c r="I843" s="9" t="s">
        <v>112</v>
      </c>
      <c r="J843" s="9" t="s">
        <v>113</v>
      </c>
      <c r="K843" s="9" t="s">
        <v>83</v>
      </c>
      <c r="L843" s="9" t="s">
        <v>844</v>
      </c>
      <c r="M843" s="9"/>
      <c r="N843" s="9" t="s">
        <v>309</v>
      </c>
      <c r="O843" s="9" t="s">
        <v>299</v>
      </c>
      <c r="P843" s="9" t="s">
        <v>1198</v>
      </c>
      <c r="Q843" s="9" t="s">
        <v>1199</v>
      </c>
      <c r="R843" s="9" t="s">
        <v>1200</v>
      </c>
      <c r="S843" s="9" t="s">
        <v>1201</v>
      </c>
      <c r="T843" s="9" t="s">
        <v>3107</v>
      </c>
      <c r="U843" s="9" t="s">
        <v>86</v>
      </c>
    </row>
    <row r="844" customFormat="false" ht="48" hidden="false" customHeight="true" outlineLevel="0" collapsed="false">
      <c r="A844" s="10" t="s">
        <v>3108</v>
      </c>
      <c r="B844" s="10" t="s">
        <v>3109</v>
      </c>
      <c r="C844" s="10" t="s">
        <v>920</v>
      </c>
      <c r="D844" s="10" t="s">
        <v>1197</v>
      </c>
      <c r="E844" s="10" t="s">
        <v>476</v>
      </c>
      <c r="F844" s="10" t="s">
        <v>2908</v>
      </c>
      <c r="G844" s="10" t="s">
        <v>843</v>
      </c>
      <c r="H844" s="10" t="s">
        <v>111</v>
      </c>
      <c r="I844" s="10" t="s">
        <v>112</v>
      </c>
      <c r="J844" s="10" t="s">
        <v>113</v>
      </c>
      <c r="K844" s="10" t="s">
        <v>67</v>
      </c>
      <c r="L844" s="10" t="s">
        <v>844</v>
      </c>
      <c r="M844" s="10" t="s">
        <v>297</v>
      </c>
      <c r="N844" s="10" t="s">
        <v>309</v>
      </c>
      <c r="O844" s="10" t="s">
        <v>299</v>
      </c>
      <c r="P844" s="10" t="s">
        <v>1198</v>
      </c>
      <c r="Q844" s="10" t="s">
        <v>1199</v>
      </c>
      <c r="R844" s="10" t="s">
        <v>1200</v>
      </c>
      <c r="S844" s="10" t="s">
        <v>1201</v>
      </c>
      <c r="T844" s="10" t="s">
        <v>3110</v>
      </c>
      <c r="U844" s="10" t="s">
        <v>241</v>
      </c>
    </row>
    <row r="845" customFormat="false" ht="48" hidden="false" customHeight="true" outlineLevel="0" collapsed="false">
      <c r="A845" s="9" t="s">
        <v>3111</v>
      </c>
      <c r="B845" s="9" t="s">
        <v>3112</v>
      </c>
      <c r="C845" s="9" t="s">
        <v>920</v>
      </c>
      <c r="D845" s="9" t="s">
        <v>1405</v>
      </c>
      <c r="E845" s="9" t="s">
        <v>476</v>
      </c>
      <c r="F845" s="9" t="s">
        <v>2908</v>
      </c>
      <c r="G845" s="9" t="s">
        <v>828</v>
      </c>
      <c r="H845" s="9" t="s">
        <v>111</v>
      </c>
      <c r="I845" s="9" t="s">
        <v>112</v>
      </c>
      <c r="J845" s="9" t="s">
        <v>113</v>
      </c>
      <c r="K845" s="9" t="s">
        <v>83</v>
      </c>
      <c r="L845" s="9" t="s">
        <v>84</v>
      </c>
      <c r="M845" s="9"/>
      <c r="N845" s="9" t="s">
        <v>1407</v>
      </c>
      <c r="O845" s="9" t="s">
        <v>299</v>
      </c>
      <c r="P845" s="9" t="s">
        <v>1408</v>
      </c>
      <c r="Q845" s="9" t="s">
        <v>1409</v>
      </c>
      <c r="R845" s="9" t="s">
        <v>1410</v>
      </c>
      <c r="S845" s="9" t="s">
        <v>1411</v>
      </c>
      <c r="T845" s="9" t="s">
        <v>3113</v>
      </c>
      <c r="U845" s="9" t="s">
        <v>86</v>
      </c>
    </row>
    <row r="846" customFormat="false" ht="48" hidden="false" customHeight="true" outlineLevel="0" collapsed="false">
      <c r="A846" s="10" t="s">
        <v>3114</v>
      </c>
      <c r="B846" s="10" t="s">
        <v>3115</v>
      </c>
      <c r="C846" s="10" t="s">
        <v>920</v>
      </c>
      <c r="D846" s="10" t="s">
        <v>291</v>
      </c>
      <c r="E846" s="10" t="s">
        <v>476</v>
      </c>
      <c r="F846" s="10" t="s">
        <v>2908</v>
      </c>
      <c r="G846" s="10" t="s">
        <v>828</v>
      </c>
      <c r="H846" s="10" t="s">
        <v>111</v>
      </c>
      <c r="I846" s="10" t="s">
        <v>112</v>
      </c>
      <c r="J846" s="10" t="s">
        <v>113</v>
      </c>
      <c r="K846" s="10" t="s">
        <v>83</v>
      </c>
      <c r="L846" s="10" t="s">
        <v>84</v>
      </c>
      <c r="M846" s="10"/>
      <c r="N846" s="10" t="s">
        <v>298</v>
      </c>
      <c r="O846" s="10" t="s">
        <v>299</v>
      </c>
      <c r="P846" s="10" t="s">
        <v>300</v>
      </c>
      <c r="Q846" s="10" t="s">
        <v>301</v>
      </c>
      <c r="R846" s="10" t="s">
        <v>302</v>
      </c>
      <c r="S846" s="10" t="s">
        <v>303</v>
      </c>
      <c r="T846" s="10" t="s">
        <v>3116</v>
      </c>
      <c r="U846" s="10" t="s">
        <v>86</v>
      </c>
    </row>
    <row r="847" customFormat="false" ht="48" hidden="false" customHeight="true" outlineLevel="0" collapsed="false">
      <c r="A847" s="9" t="s">
        <v>3117</v>
      </c>
      <c r="B847" s="9" t="s">
        <v>3118</v>
      </c>
      <c r="C847" s="9" t="s">
        <v>920</v>
      </c>
      <c r="D847" s="9" t="s">
        <v>1197</v>
      </c>
      <c r="E847" s="9" t="s">
        <v>476</v>
      </c>
      <c r="F847" s="9" t="s">
        <v>2908</v>
      </c>
      <c r="G847" s="9" t="s">
        <v>843</v>
      </c>
      <c r="H847" s="9" t="s">
        <v>111</v>
      </c>
      <c r="I847" s="9" t="s">
        <v>112</v>
      </c>
      <c r="J847" s="9" t="s">
        <v>113</v>
      </c>
      <c r="K847" s="9" t="s">
        <v>83</v>
      </c>
      <c r="L847" s="9" t="s">
        <v>844</v>
      </c>
      <c r="M847" s="9"/>
      <c r="N847" s="9" t="s">
        <v>309</v>
      </c>
      <c r="O847" s="9" t="s">
        <v>299</v>
      </c>
      <c r="P847" s="9" t="s">
        <v>1198</v>
      </c>
      <c r="Q847" s="9" t="s">
        <v>1199</v>
      </c>
      <c r="R847" s="9" t="s">
        <v>1200</v>
      </c>
      <c r="S847" s="9" t="s">
        <v>1201</v>
      </c>
      <c r="T847" s="9" t="s">
        <v>3119</v>
      </c>
      <c r="U847" s="9" t="s">
        <v>86</v>
      </c>
    </row>
    <row r="848" customFormat="false" ht="48" hidden="false" customHeight="true" outlineLevel="0" collapsed="false">
      <c r="A848" s="10" t="s">
        <v>3120</v>
      </c>
      <c r="B848" s="10" t="s">
        <v>3121</v>
      </c>
      <c r="C848" s="10" t="s">
        <v>920</v>
      </c>
      <c r="D848" s="10" t="s">
        <v>1197</v>
      </c>
      <c r="E848" s="10" t="s">
        <v>476</v>
      </c>
      <c r="F848" s="10" t="s">
        <v>2908</v>
      </c>
      <c r="G848" s="10" t="s">
        <v>843</v>
      </c>
      <c r="H848" s="10" t="s">
        <v>111</v>
      </c>
      <c r="I848" s="10" t="s">
        <v>112</v>
      </c>
      <c r="J848" s="10" t="s">
        <v>113</v>
      </c>
      <c r="K848" s="10" t="s">
        <v>83</v>
      </c>
      <c r="L848" s="10" t="s">
        <v>844</v>
      </c>
      <c r="M848" s="10"/>
      <c r="N848" s="10" t="s">
        <v>309</v>
      </c>
      <c r="O848" s="10" t="s">
        <v>299</v>
      </c>
      <c r="P848" s="10" t="s">
        <v>1198</v>
      </c>
      <c r="Q848" s="10" t="s">
        <v>1199</v>
      </c>
      <c r="R848" s="10" t="s">
        <v>1200</v>
      </c>
      <c r="S848" s="10" t="s">
        <v>1201</v>
      </c>
      <c r="T848" s="10" t="s">
        <v>3122</v>
      </c>
      <c r="U848" s="10" t="s">
        <v>86</v>
      </c>
    </row>
    <row r="849" customFormat="false" ht="48" hidden="false" customHeight="true" outlineLevel="0" collapsed="false">
      <c r="A849" s="9" t="s">
        <v>3123</v>
      </c>
      <c r="B849" s="9" t="s">
        <v>3124</v>
      </c>
      <c r="C849" s="9" t="s">
        <v>920</v>
      </c>
      <c r="D849" s="9" t="s">
        <v>1197</v>
      </c>
      <c r="E849" s="9" t="s">
        <v>476</v>
      </c>
      <c r="F849" s="9" t="s">
        <v>2908</v>
      </c>
      <c r="G849" s="9" t="s">
        <v>843</v>
      </c>
      <c r="H849" s="9" t="s">
        <v>111</v>
      </c>
      <c r="I849" s="9" t="s">
        <v>112</v>
      </c>
      <c r="J849" s="9" t="s">
        <v>113</v>
      </c>
      <c r="K849" s="9" t="s">
        <v>83</v>
      </c>
      <c r="L849" s="9" t="s">
        <v>844</v>
      </c>
      <c r="M849" s="9"/>
      <c r="N849" s="9" t="s">
        <v>309</v>
      </c>
      <c r="O849" s="9" t="s">
        <v>299</v>
      </c>
      <c r="P849" s="9" t="s">
        <v>1198</v>
      </c>
      <c r="Q849" s="9" t="s">
        <v>1199</v>
      </c>
      <c r="R849" s="9" t="s">
        <v>1200</v>
      </c>
      <c r="S849" s="9" t="s">
        <v>1201</v>
      </c>
      <c r="T849" s="9" t="s">
        <v>3125</v>
      </c>
      <c r="U849" s="9" t="s">
        <v>86</v>
      </c>
    </row>
    <row r="850" customFormat="false" ht="48" hidden="false" customHeight="true" outlineLevel="0" collapsed="false">
      <c r="A850" s="10" t="s">
        <v>3126</v>
      </c>
      <c r="B850" s="10" t="s">
        <v>3127</v>
      </c>
      <c r="C850" s="10" t="s">
        <v>920</v>
      </c>
      <c r="D850" s="10" t="s">
        <v>1197</v>
      </c>
      <c r="E850" s="10" t="s">
        <v>476</v>
      </c>
      <c r="F850" s="10" t="s">
        <v>2908</v>
      </c>
      <c r="G850" s="10" t="s">
        <v>843</v>
      </c>
      <c r="H850" s="10" t="s">
        <v>111</v>
      </c>
      <c r="I850" s="10" t="s">
        <v>112</v>
      </c>
      <c r="J850" s="10" t="s">
        <v>113</v>
      </c>
      <c r="K850" s="10" t="s">
        <v>83</v>
      </c>
      <c r="L850" s="10" t="s">
        <v>844</v>
      </c>
      <c r="M850" s="10"/>
      <c r="N850" s="10" t="s">
        <v>309</v>
      </c>
      <c r="O850" s="10" t="s">
        <v>299</v>
      </c>
      <c r="P850" s="10" t="s">
        <v>1198</v>
      </c>
      <c r="Q850" s="10" t="s">
        <v>1199</v>
      </c>
      <c r="R850" s="10" t="s">
        <v>1200</v>
      </c>
      <c r="S850" s="10" t="s">
        <v>1201</v>
      </c>
      <c r="T850" s="10" t="s">
        <v>3128</v>
      </c>
      <c r="U850" s="10" t="s">
        <v>86</v>
      </c>
    </row>
    <row r="851" customFormat="false" ht="48" hidden="false" customHeight="true" outlineLevel="0" collapsed="false">
      <c r="A851" s="9" t="s">
        <v>3129</v>
      </c>
      <c r="B851" s="9" t="s">
        <v>3130</v>
      </c>
      <c r="C851" s="9" t="s">
        <v>920</v>
      </c>
      <c r="D851" s="9" t="s">
        <v>395</v>
      </c>
      <c r="E851" s="9" t="s">
        <v>476</v>
      </c>
      <c r="F851" s="9" t="s">
        <v>2908</v>
      </c>
      <c r="G851" s="9" t="s">
        <v>843</v>
      </c>
      <c r="H851" s="9" t="s">
        <v>111</v>
      </c>
      <c r="I851" s="9" t="s">
        <v>112</v>
      </c>
      <c r="J851" s="9" t="s">
        <v>113</v>
      </c>
      <c r="K851" s="9" t="s">
        <v>83</v>
      </c>
      <c r="L851" s="9" t="s">
        <v>84</v>
      </c>
      <c r="M851" s="9"/>
      <c r="N851" s="9" t="s">
        <v>396</v>
      </c>
      <c r="O851" s="9" t="s">
        <v>299</v>
      </c>
      <c r="P851" s="9" t="s">
        <v>397</v>
      </c>
      <c r="Q851" s="9" t="s">
        <v>398</v>
      </c>
      <c r="R851" s="9" t="s">
        <v>399</v>
      </c>
      <c r="S851" s="9" t="s">
        <v>400</v>
      </c>
      <c r="T851" s="9" t="s">
        <v>3131</v>
      </c>
      <c r="U851" s="9" t="s">
        <v>86</v>
      </c>
    </row>
    <row r="852" customFormat="false" ht="48" hidden="false" customHeight="true" outlineLevel="0" collapsed="false">
      <c r="A852" s="10" t="s">
        <v>3132</v>
      </c>
      <c r="B852" s="10" t="s">
        <v>3133</v>
      </c>
      <c r="C852" s="10" t="s">
        <v>920</v>
      </c>
      <c r="D852" s="10" t="s">
        <v>1197</v>
      </c>
      <c r="E852" s="10" t="s">
        <v>476</v>
      </c>
      <c r="F852" s="10" t="s">
        <v>2908</v>
      </c>
      <c r="G852" s="10" t="s">
        <v>828</v>
      </c>
      <c r="H852" s="10" t="s">
        <v>111</v>
      </c>
      <c r="I852" s="10" t="s">
        <v>112</v>
      </c>
      <c r="J852" s="10" t="s">
        <v>113</v>
      </c>
      <c r="K852" s="10" t="s">
        <v>83</v>
      </c>
      <c r="L852" s="10" t="s">
        <v>844</v>
      </c>
      <c r="M852" s="10"/>
      <c r="N852" s="10" t="s">
        <v>309</v>
      </c>
      <c r="O852" s="10" t="s">
        <v>299</v>
      </c>
      <c r="P852" s="10" t="s">
        <v>1198</v>
      </c>
      <c r="Q852" s="10" t="s">
        <v>1199</v>
      </c>
      <c r="R852" s="10" t="s">
        <v>1200</v>
      </c>
      <c r="S852" s="10" t="s">
        <v>1201</v>
      </c>
      <c r="T852" s="10" t="s">
        <v>3134</v>
      </c>
      <c r="U852" s="10" t="s">
        <v>86</v>
      </c>
    </row>
    <row r="853" customFormat="false" ht="48" hidden="false" customHeight="true" outlineLevel="0" collapsed="false">
      <c r="A853" s="9" t="s">
        <v>3135</v>
      </c>
      <c r="B853" s="9" t="s">
        <v>3136</v>
      </c>
      <c r="C853" s="9" t="s">
        <v>920</v>
      </c>
      <c r="D853" s="9" t="s">
        <v>1197</v>
      </c>
      <c r="E853" s="9" t="s">
        <v>476</v>
      </c>
      <c r="F853" s="9" t="s">
        <v>2908</v>
      </c>
      <c r="G853" s="9" t="s">
        <v>843</v>
      </c>
      <c r="H853" s="9" t="s">
        <v>111</v>
      </c>
      <c r="I853" s="9" t="s">
        <v>112</v>
      </c>
      <c r="J853" s="9" t="s">
        <v>113</v>
      </c>
      <c r="K853" s="9" t="s">
        <v>83</v>
      </c>
      <c r="L853" s="9" t="s">
        <v>844</v>
      </c>
      <c r="M853" s="9"/>
      <c r="N853" s="9" t="s">
        <v>309</v>
      </c>
      <c r="O853" s="9" t="s">
        <v>299</v>
      </c>
      <c r="P853" s="9" t="s">
        <v>1198</v>
      </c>
      <c r="Q853" s="9" t="s">
        <v>1199</v>
      </c>
      <c r="R853" s="9" t="s">
        <v>1200</v>
      </c>
      <c r="S853" s="9" t="s">
        <v>1201</v>
      </c>
      <c r="T853" s="9" t="s">
        <v>3137</v>
      </c>
      <c r="U853" s="9" t="s">
        <v>86</v>
      </c>
    </row>
    <row r="854" customFormat="false" ht="48" hidden="false" customHeight="true" outlineLevel="0" collapsed="false">
      <c r="A854" s="10" t="s">
        <v>3138</v>
      </c>
      <c r="B854" s="10" t="s">
        <v>3139</v>
      </c>
      <c r="C854" s="10" t="s">
        <v>920</v>
      </c>
      <c r="D854" s="10" t="s">
        <v>1197</v>
      </c>
      <c r="E854" s="10" t="s">
        <v>476</v>
      </c>
      <c r="F854" s="10" t="s">
        <v>2908</v>
      </c>
      <c r="G854" s="10" t="s">
        <v>843</v>
      </c>
      <c r="H854" s="10" t="s">
        <v>111</v>
      </c>
      <c r="I854" s="10" t="s">
        <v>112</v>
      </c>
      <c r="J854" s="10" t="s">
        <v>113</v>
      </c>
      <c r="K854" s="10" t="s">
        <v>83</v>
      </c>
      <c r="L854" s="10" t="s">
        <v>844</v>
      </c>
      <c r="M854" s="10"/>
      <c r="N854" s="10" t="s">
        <v>309</v>
      </c>
      <c r="O854" s="10" t="s">
        <v>299</v>
      </c>
      <c r="P854" s="10" t="s">
        <v>1198</v>
      </c>
      <c r="Q854" s="10" t="s">
        <v>1199</v>
      </c>
      <c r="R854" s="10" t="s">
        <v>1200</v>
      </c>
      <c r="S854" s="10" t="s">
        <v>1201</v>
      </c>
      <c r="T854" s="10" t="s">
        <v>3140</v>
      </c>
      <c r="U854" s="10" t="s">
        <v>86</v>
      </c>
    </row>
    <row r="855" customFormat="false" ht="48" hidden="false" customHeight="true" outlineLevel="0" collapsed="false">
      <c r="A855" s="9" t="s">
        <v>3141</v>
      </c>
      <c r="B855" s="9" t="s">
        <v>3142</v>
      </c>
      <c r="C855" s="9" t="s">
        <v>920</v>
      </c>
      <c r="D855" s="9" t="s">
        <v>1197</v>
      </c>
      <c r="E855" s="9" t="s">
        <v>476</v>
      </c>
      <c r="F855" s="9" t="s">
        <v>2908</v>
      </c>
      <c r="G855" s="9" t="s">
        <v>843</v>
      </c>
      <c r="H855" s="9" t="s">
        <v>111</v>
      </c>
      <c r="I855" s="9" t="s">
        <v>112</v>
      </c>
      <c r="J855" s="9" t="s">
        <v>113</v>
      </c>
      <c r="K855" s="9" t="s">
        <v>83</v>
      </c>
      <c r="L855" s="9" t="s">
        <v>844</v>
      </c>
      <c r="M855" s="9"/>
      <c r="N855" s="9" t="s">
        <v>309</v>
      </c>
      <c r="O855" s="9" t="s">
        <v>299</v>
      </c>
      <c r="P855" s="9" t="s">
        <v>1198</v>
      </c>
      <c r="Q855" s="9" t="s">
        <v>1199</v>
      </c>
      <c r="R855" s="9" t="s">
        <v>1200</v>
      </c>
      <c r="S855" s="9" t="s">
        <v>1201</v>
      </c>
      <c r="T855" s="9" t="s">
        <v>3143</v>
      </c>
      <c r="U855" s="9" t="s">
        <v>86</v>
      </c>
    </row>
    <row r="856" customFormat="false" ht="48" hidden="false" customHeight="true" outlineLevel="0" collapsed="false">
      <c r="A856" s="10" t="s">
        <v>3144</v>
      </c>
      <c r="B856" s="10" t="s">
        <v>3145</v>
      </c>
      <c r="C856" s="10" t="s">
        <v>920</v>
      </c>
      <c r="D856" s="10" t="s">
        <v>1197</v>
      </c>
      <c r="E856" s="10" t="s">
        <v>476</v>
      </c>
      <c r="F856" s="10" t="s">
        <v>2908</v>
      </c>
      <c r="G856" s="10" t="s">
        <v>843</v>
      </c>
      <c r="H856" s="10" t="s">
        <v>111</v>
      </c>
      <c r="I856" s="10" t="s">
        <v>112</v>
      </c>
      <c r="J856" s="10" t="s">
        <v>113</v>
      </c>
      <c r="K856" s="10" t="s">
        <v>83</v>
      </c>
      <c r="L856" s="10" t="s">
        <v>844</v>
      </c>
      <c r="M856" s="10"/>
      <c r="N856" s="10" t="s">
        <v>309</v>
      </c>
      <c r="O856" s="10" t="s">
        <v>299</v>
      </c>
      <c r="P856" s="10" t="s">
        <v>1198</v>
      </c>
      <c r="Q856" s="10" t="s">
        <v>1199</v>
      </c>
      <c r="R856" s="10" t="s">
        <v>1200</v>
      </c>
      <c r="S856" s="10" t="s">
        <v>1201</v>
      </c>
      <c r="T856" s="10" t="s">
        <v>3146</v>
      </c>
      <c r="U856" s="10" t="s">
        <v>86</v>
      </c>
    </row>
    <row r="857" customFormat="false" ht="48" hidden="false" customHeight="true" outlineLevel="0" collapsed="false">
      <c r="A857" s="9" t="s">
        <v>3147</v>
      </c>
      <c r="B857" s="9" t="s">
        <v>3148</v>
      </c>
      <c r="C857" s="9" t="s">
        <v>920</v>
      </c>
      <c r="D857" s="9" t="s">
        <v>1197</v>
      </c>
      <c r="E857" s="9" t="s">
        <v>476</v>
      </c>
      <c r="F857" s="9" t="s">
        <v>2908</v>
      </c>
      <c r="G857" s="9" t="s">
        <v>843</v>
      </c>
      <c r="H857" s="9" t="s">
        <v>111</v>
      </c>
      <c r="I857" s="9" t="s">
        <v>112</v>
      </c>
      <c r="J857" s="9" t="s">
        <v>113</v>
      </c>
      <c r="K857" s="9" t="s">
        <v>83</v>
      </c>
      <c r="L857" s="9" t="s">
        <v>844</v>
      </c>
      <c r="M857" s="9"/>
      <c r="N857" s="9" t="s">
        <v>309</v>
      </c>
      <c r="O857" s="9" t="s">
        <v>299</v>
      </c>
      <c r="P857" s="9" t="s">
        <v>1198</v>
      </c>
      <c r="Q857" s="9" t="s">
        <v>1199</v>
      </c>
      <c r="R857" s="9" t="s">
        <v>1200</v>
      </c>
      <c r="S857" s="9" t="s">
        <v>1201</v>
      </c>
      <c r="T857" s="9" t="s">
        <v>3149</v>
      </c>
      <c r="U857" s="9" t="s">
        <v>86</v>
      </c>
    </row>
    <row r="858" customFormat="false" ht="48" hidden="false" customHeight="true" outlineLevel="0" collapsed="false">
      <c r="A858" s="10" t="s">
        <v>3150</v>
      </c>
      <c r="B858" s="10" t="s">
        <v>3151</v>
      </c>
      <c r="C858" s="10" t="s">
        <v>920</v>
      </c>
      <c r="D858" s="10" t="s">
        <v>1197</v>
      </c>
      <c r="E858" s="10" t="s">
        <v>476</v>
      </c>
      <c r="F858" s="10" t="s">
        <v>2908</v>
      </c>
      <c r="G858" s="10" t="s">
        <v>843</v>
      </c>
      <c r="H858" s="10" t="s">
        <v>111</v>
      </c>
      <c r="I858" s="10" t="s">
        <v>112</v>
      </c>
      <c r="J858" s="10" t="s">
        <v>113</v>
      </c>
      <c r="K858" s="10" t="s">
        <v>83</v>
      </c>
      <c r="L858" s="10" t="s">
        <v>844</v>
      </c>
      <c r="M858" s="10"/>
      <c r="N858" s="10" t="s">
        <v>309</v>
      </c>
      <c r="O858" s="10" t="s">
        <v>299</v>
      </c>
      <c r="P858" s="10" t="s">
        <v>1198</v>
      </c>
      <c r="Q858" s="10" t="s">
        <v>1199</v>
      </c>
      <c r="R858" s="10" t="s">
        <v>1200</v>
      </c>
      <c r="S858" s="10" t="s">
        <v>1201</v>
      </c>
      <c r="T858" s="10" t="s">
        <v>3146</v>
      </c>
      <c r="U858" s="10" t="s">
        <v>86</v>
      </c>
    </row>
    <row r="859" customFormat="false" ht="48" hidden="false" customHeight="true" outlineLevel="0" collapsed="false">
      <c r="A859" s="9" t="s">
        <v>3152</v>
      </c>
      <c r="B859" s="9" t="s">
        <v>3153</v>
      </c>
      <c r="C859" s="9" t="s">
        <v>920</v>
      </c>
      <c r="D859" s="9" t="s">
        <v>1197</v>
      </c>
      <c r="E859" s="9" t="s">
        <v>476</v>
      </c>
      <c r="F859" s="9" t="s">
        <v>2908</v>
      </c>
      <c r="G859" s="9" t="s">
        <v>843</v>
      </c>
      <c r="H859" s="9" t="s">
        <v>111</v>
      </c>
      <c r="I859" s="9" t="s">
        <v>112</v>
      </c>
      <c r="J859" s="9" t="s">
        <v>113</v>
      </c>
      <c r="K859" s="9" t="s">
        <v>83</v>
      </c>
      <c r="L859" s="9" t="s">
        <v>844</v>
      </c>
      <c r="M859" s="9"/>
      <c r="N859" s="9" t="s">
        <v>309</v>
      </c>
      <c r="O859" s="9" t="s">
        <v>299</v>
      </c>
      <c r="P859" s="9" t="s">
        <v>1198</v>
      </c>
      <c r="Q859" s="9" t="s">
        <v>1199</v>
      </c>
      <c r="R859" s="9" t="s">
        <v>1200</v>
      </c>
      <c r="S859" s="9" t="s">
        <v>1201</v>
      </c>
      <c r="T859" s="9" t="s">
        <v>3154</v>
      </c>
      <c r="U859" s="9" t="s">
        <v>86</v>
      </c>
    </row>
    <row r="860" customFormat="false" ht="48" hidden="false" customHeight="true" outlineLevel="0" collapsed="false">
      <c r="A860" s="10" t="s">
        <v>3155</v>
      </c>
      <c r="B860" s="10" t="s">
        <v>3156</v>
      </c>
      <c r="C860" s="10" t="s">
        <v>920</v>
      </c>
      <c r="D860" s="10" t="s">
        <v>1197</v>
      </c>
      <c r="E860" s="10" t="s">
        <v>476</v>
      </c>
      <c r="F860" s="10" t="s">
        <v>2908</v>
      </c>
      <c r="G860" s="10" t="s">
        <v>843</v>
      </c>
      <c r="H860" s="10" t="s">
        <v>111</v>
      </c>
      <c r="I860" s="10" t="s">
        <v>112</v>
      </c>
      <c r="J860" s="10" t="s">
        <v>113</v>
      </c>
      <c r="K860" s="10" t="s">
        <v>83</v>
      </c>
      <c r="L860" s="10" t="s">
        <v>844</v>
      </c>
      <c r="M860" s="10"/>
      <c r="N860" s="10" t="s">
        <v>309</v>
      </c>
      <c r="O860" s="10" t="s">
        <v>299</v>
      </c>
      <c r="P860" s="10" t="s">
        <v>1198</v>
      </c>
      <c r="Q860" s="10" t="s">
        <v>1199</v>
      </c>
      <c r="R860" s="10" t="s">
        <v>1200</v>
      </c>
      <c r="S860" s="10" t="s">
        <v>1201</v>
      </c>
      <c r="T860" s="10" t="s">
        <v>3157</v>
      </c>
      <c r="U860" s="10" t="s">
        <v>86</v>
      </c>
    </row>
    <row r="861" customFormat="false" ht="48" hidden="false" customHeight="true" outlineLevel="0" collapsed="false">
      <c r="A861" s="9" t="s">
        <v>3158</v>
      </c>
      <c r="B861" s="9" t="s">
        <v>3159</v>
      </c>
      <c r="C861" s="9" t="s">
        <v>920</v>
      </c>
      <c r="D861" s="9" t="s">
        <v>1197</v>
      </c>
      <c r="E861" s="9" t="s">
        <v>476</v>
      </c>
      <c r="F861" s="9" t="s">
        <v>2908</v>
      </c>
      <c r="G861" s="9" t="s">
        <v>843</v>
      </c>
      <c r="H861" s="9" t="s">
        <v>111</v>
      </c>
      <c r="I861" s="9" t="s">
        <v>112</v>
      </c>
      <c r="J861" s="9" t="s">
        <v>113</v>
      </c>
      <c r="K861" s="9" t="s">
        <v>83</v>
      </c>
      <c r="L861" s="9" t="s">
        <v>844</v>
      </c>
      <c r="M861" s="9"/>
      <c r="N861" s="9" t="s">
        <v>309</v>
      </c>
      <c r="O861" s="9" t="s">
        <v>299</v>
      </c>
      <c r="P861" s="9" t="s">
        <v>1198</v>
      </c>
      <c r="Q861" s="9" t="s">
        <v>1199</v>
      </c>
      <c r="R861" s="9" t="s">
        <v>1200</v>
      </c>
      <c r="S861" s="9" t="s">
        <v>1201</v>
      </c>
      <c r="T861" s="9" t="s">
        <v>3160</v>
      </c>
      <c r="U861" s="9" t="s">
        <v>86</v>
      </c>
    </row>
    <row r="862" customFormat="false" ht="48" hidden="false" customHeight="true" outlineLevel="0" collapsed="false">
      <c r="A862" s="10" t="s">
        <v>3161</v>
      </c>
      <c r="B862" s="10" t="s">
        <v>3162</v>
      </c>
      <c r="C862" s="10" t="s">
        <v>920</v>
      </c>
      <c r="D862" s="10" t="s">
        <v>1197</v>
      </c>
      <c r="E862" s="10" t="s">
        <v>476</v>
      </c>
      <c r="F862" s="10" t="s">
        <v>2908</v>
      </c>
      <c r="G862" s="10" t="s">
        <v>843</v>
      </c>
      <c r="H862" s="10" t="s">
        <v>111</v>
      </c>
      <c r="I862" s="10" t="s">
        <v>112</v>
      </c>
      <c r="J862" s="10" t="s">
        <v>113</v>
      </c>
      <c r="K862" s="10" t="s">
        <v>83</v>
      </c>
      <c r="L862" s="10" t="s">
        <v>844</v>
      </c>
      <c r="M862" s="10"/>
      <c r="N862" s="10" t="s">
        <v>309</v>
      </c>
      <c r="O862" s="10" t="s">
        <v>299</v>
      </c>
      <c r="P862" s="10" t="s">
        <v>1198</v>
      </c>
      <c r="Q862" s="10" t="s">
        <v>1199</v>
      </c>
      <c r="R862" s="10" t="s">
        <v>1200</v>
      </c>
      <c r="S862" s="10" t="s">
        <v>1201</v>
      </c>
      <c r="T862" s="10" t="s">
        <v>3163</v>
      </c>
      <c r="U862" s="10" t="s">
        <v>86</v>
      </c>
    </row>
    <row r="863" customFormat="false" ht="48" hidden="false" customHeight="true" outlineLevel="0" collapsed="false">
      <c r="A863" s="9" t="s">
        <v>3164</v>
      </c>
      <c r="B863" s="9" t="s">
        <v>3165</v>
      </c>
      <c r="C863" s="9" t="s">
        <v>920</v>
      </c>
      <c r="D863" s="9" t="s">
        <v>1197</v>
      </c>
      <c r="E863" s="9" t="s">
        <v>476</v>
      </c>
      <c r="F863" s="9" t="s">
        <v>2908</v>
      </c>
      <c r="G863" s="9" t="s">
        <v>843</v>
      </c>
      <c r="H863" s="9" t="s">
        <v>111</v>
      </c>
      <c r="I863" s="9" t="s">
        <v>112</v>
      </c>
      <c r="J863" s="9" t="s">
        <v>113</v>
      </c>
      <c r="K863" s="9" t="s">
        <v>83</v>
      </c>
      <c r="L863" s="9" t="s">
        <v>844</v>
      </c>
      <c r="M863" s="9"/>
      <c r="N863" s="9" t="s">
        <v>309</v>
      </c>
      <c r="O863" s="9" t="s">
        <v>299</v>
      </c>
      <c r="P863" s="9" t="s">
        <v>1198</v>
      </c>
      <c r="Q863" s="9" t="s">
        <v>1199</v>
      </c>
      <c r="R863" s="9" t="s">
        <v>1200</v>
      </c>
      <c r="S863" s="9" t="s">
        <v>1201</v>
      </c>
      <c r="T863" s="9" t="s">
        <v>3166</v>
      </c>
      <c r="U863" s="9" t="s">
        <v>86</v>
      </c>
    </row>
    <row r="864" customFormat="false" ht="48" hidden="false" customHeight="true" outlineLevel="0" collapsed="false">
      <c r="A864" s="10" t="s">
        <v>3167</v>
      </c>
      <c r="B864" s="10" t="s">
        <v>3168</v>
      </c>
      <c r="C864" s="10" t="s">
        <v>920</v>
      </c>
      <c r="D864" s="10" t="s">
        <v>1197</v>
      </c>
      <c r="E864" s="10" t="s">
        <v>476</v>
      </c>
      <c r="F864" s="10" t="s">
        <v>2908</v>
      </c>
      <c r="G864" s="10" t="s">
        <v>843</v>
      </c>
      <c r="H864" s="10" t="s">
        <v>111</v>
      </c>
      <c r="I864" s="10" t="s">
        <v>112</v>
      </c>
      <c r="J864" s="10" t="s">
        <v>113</v>
      </c>
      <c r="K864" s="10" t="s">
        <v>83</v>
      </c>
      <c r="L864" s="10" t="s">
        <v>844</v>
      </c>
      <c r="M864" s="10"/>
      <c r="N864" s="10" t="s">
        <v>309</v>
      </c>
      <c r="O864" s="10" t="s">
        <v>299</v>
      </c>
      <c r="P864" s="10" t="s">
        <v>1198</v>
      </c>
      <c r="Q864" s="10" t="s">
        <v>1199</v>
      </c>
      <c r="R864" s="10" t="s">
        <v>1200</v>
      </c>
      <c r="S864" s="10" t="s">
        <v>1201</v>
      </c>
      <c r="T864" s="10" t="s">
        <v>3169</v>
      </c>
      <c r="U864" s="10" t="s">
        <v>86</v>
      </c>
    </row>
    <row r="865" customFormat="false" ht="48" hidden="false" customHeight="true" outlineLevel="0" collapsed="false">
      <c r="A865" s="9" t="s">
        <v>3170</v>
      </c>
      <c r="B865" s="9" t="s">
        <v>3171</v>
      </c>
      <c r="C865" s="9" t="s">
        <v>920</v>
      </c>
      <c r="D865" s="9" t="s">
        <v>1197</v>
      </c>
      <c r="E865" s="9" t="s">
        <v>476</v>
      </c>
      <c r="F865" s="9" t="s">
        <v>2908</v>
      </c>
      <c r="G865" s="9" t="s">
        <v>843</v>
      </c>
      <c r="H865" s="9" t="s">
        <v>111</v>
      </c>
      <c r="I865" s="9" t="s">
        <v>112</v>
      </c>
      <c r="J865" s="9" t="s">
        <v>113</v>
      </c>
      <c r="K865" s="9" t="s">
        <v>83</v>
      </c>
      <c r="L865" s="9" t="s">
        <v>844</v>
      </c>
      <c r="M865" s="9"/>
      <c r="N865" s="9" t="s">
        <v>309</v>
      </c>
      <c r="O865" s="9" t="s">
        <v>299</v>
      </c>
      <c r="P865" s="9" t="s">
        <v>1198</v>
      </c>
      <c r="Q865" s="9" t="s">
        <v>1199</v>
      </c>
      <c r="R865" s="9" t="s">
        <v>1200</v>
      </c>
      <c r="S865" s="9" t="s">
        <v>1201</v>
      </c>
      <c r="T865" s="9" t="s">
        <v>3172</v>
      </c>
      <c r="U865" s="9" t="s">
        <v>86</v>
      </c>
    </row>
    <row r="866" customFormat="false" ht="48" hidden="false" customHeight="true" outlineLevel="0" collapsed="false">
      <c r="A866" s="10" t="s">
        <v>3173</v>
      </c>
      <c r="B866" s="10" t="s">
        <v>3174</v>
      </c>
      <c r="C866" s="10" t="s">
        <v>920</v>
      </c>
      <c r="D866" s="10" t="s">
        <v>1197</v>
      </c>
      <c r="E866" s="10" t="s">
        <v>476</v>
      </c>
      <c r="F866" s="10" t="s">
        <v>2908</v>
      </c>
      <c r="G866" s="10" t="s">
        <v>843</v>
      </c>
      <c r="H866" s="10" t="s">
        <v>111</v>
      </c>
      <c r="I866" s="10" t="s">
        <v>112</v>
      </c>
      <c r="J866" s="10" t="s">
        <v>113</v>
      </c>
      <c r="K866" s="10" t="s">
        <v>67</v>
      </c>
      <c r="L866" s="10" t="s">
        <v>844</v>
      </c>
      <c r="M866" s="10"/>
      <c r="N866" s="10" t="s">
        <v>309</v>
      </c>
      <c r="O866" s="10" t="s">
        <v>299</v>
      </c>
      <c r="P866" s="10" t="s">
        <v>1198</v>
      </c>
      <c r="Q866" s="10" t="s">
        <v>1199</v>
      </c>
      <c r="R866" s="10" t="s">
        <v>1200</v>
      </c>
      <c r="S866" s="10" t="s">
        <v>1201</v>
      </c>
      <c r="T866" s="10" t="s">
        <v>3175</v>
      </c>
      <c r="U866" s="10" t="s">
        <v>86</v>
      </c>
    </row>
    <row r="867" customFormat="false" ht="48" hidden="false" customHeight="true" outlineLevel="0" collapsed="false">
      <c r="A867" s="9" t="s">
        <v>3176</v>
      </c>
      <c r="B867" s="9" t="s">
        <v>3177</v>
      </c>
      <c r="C867" s="9" t="s">
        <v>920</v>
      </c>
      <c r="D867" s="9" t="s">
        <v>1405</v>
      </c>
      <c r="E867" s="9" t="s">
        <v>476</v>
      </c>
      <c r="F867" s="9" t="s">
        <v>2908</v>
      </c>
      <c r="G867" s="9" t="s">
        <v>1848</v>
      </c>
      <c r="H867" s="9" t="s">
        <v>111</v>
      </c>
      <c r="I867" s="9" t="s">
        <v>112</v>
      </c>
      <c r="J867" s="9" t="s">
        <v>113</v>
      </c>
      <c r="K867" s="9" t="s">
        <v>83</v>
      </c>
      <c r="L867" s="9" t="s">
        <v>84</v>
      </c>
      <c r="M867" s="9"/>
      <c r="N867" s="9" t="s">
        <v>1407</v>
      </c>
      <c r="O867" s="9" t="s">
        <v>299</v>
      </c>
      <c r="P867" s="9" t="s">
        <v>1408</v>
      </c>
      <c r="Q867" s="9" t="s">
        <v>1409</v>
      </c>
      <c r="R867" s="9" t="s">
        <v>1410</v>
      </c>
      <c r="S867" s="9" t="s">
        <v>1411</v>
      </c>
      <c r="T867" s="9" t="s">
        <v>3178</v>
      </c>
      <c r="U867" s="9" t="s">
        <v>86</v>
      </c>
    </row>
    <row r="868" customFormat="false" ht="48" hidden="false" customHeight="true" outlineLevel="0" collapsed="false">
      <c r="A868" s="10" t="s">
        <v>3179</v>
      </c>
      <c r="B868" s="10" t="s">
        <v>3180</v>
      </c>
      <c r="C868" s="10" t="s">
        <v>920</v>
      </c>
      <c r="D868" s="10" t="s">
        <v>1197</v>
      </c>
      <c r="E868" s="10" t="s">
        <v>476</v>
      </c>
      <c r="F868" s="10" t="s">
        <v>2908</v>
      </c>
      <c r="G868" s="10" t="s">
        <v>843</v>
      </c>
      <c r="H868" s="10" t="s">
        <v>111</v>
      </c>
      <c r="I868" s="10" t="s">
        <v>112</v>
      </c>
      <c r="J868" s="10" t="s">
        <v>113</v>
      </c>
      <c r="K868" s="10" t="s">
        <v>83</v>
      </c>
      <c r="L868" s="10" t="s">
        <v>844</v>
      </c>
      <c r="M868" s="10"/>
      <c r="N868" s="10" t="s">
        <v>309</v>
      </c>
      <c r="O868" s="10" t="s">
        <v>299</v>
      </c>
      <c r="P868" s="10" t="s">
        <v>1198</v>
      </c>
      <c r="Q868" s="10" t="s">
        <v>1199</v>
      </c>
      <c r="R868" s="10" t="s">
        <v>1200</v>
      </c>
      <c r="S868" s="10" t="s">
        <v>1201</v>
      </c>
      <c r="T868" s="10" t="s">
        <v>3181</v>
      </c>
      <c r="U868" s="10" t="s">
        <v>86</v>
      </c>
    </row>
    <row r="869" customFormat="false" ht="48" hidden="false" customHeight="true" outlineLevel="0" collapsed="false">
      <c r="A869" s="9" t="s">
        <v>3182</v>
      </c>
      <c r="B869" s="9" t="s">
        <v>3183</v>
      </c>
      <c r="C869" s="9" t="s">
        <v>920</v>
      </c>
      <c r="D869" s="9" t="s">
        <v>1197</v>
      </c>
      <c r="E869" s="9" t="s">
        <v>476</v>
      </c>
      <c r="F869" s="9" t="s">
        <v>2908</v>
      </c>
      <c r="G869" s="9" t="s">
        <v>843</v>
      </c>
      <c r="H869" s="9" t="s">
        <v>111</v>
      </c>
      <c r="I869" s="9" t="s">
        <v>112</v>
      </c>
      <c r="J869" s="9" t="s">
        <v>113</v>
      </c>
      <c r="K869" s="9" t="s">
        <v>83</v>
      </c>
      <c r="L869" s="9" t="s">
        <v>844</v>
      </c>
      <c r="M869" s="9"/>
      <c r="N869" s="9" t="s">
        <v>309</v>
      </c>
      <c r="O869" s="9" t="s">
        <v>299</v>
      </c>
      <c r="P869" s="9" t="s">
        <v>1198</v>
      </c>
      <c r="Q869" s="9" t="s">
        <v>1199</v>
      </c>
      <c r="R869" s="9" t="s">
        <v>1200</v>
      </c>
      <c r="S869" s="9" t="s">
        <v>1201</v>
      </c>
      <c r="T869" s="9" t="s">
        <v>3184</v>
      </c>
      <c r="U869" s="9" t="s">
        <v>86</v>
      </c>
    </row>
    <row r="870" customFormat="false" ht="48" hidden="false" customHeight="true" outlineLevel="0" collapsed="false">
      <c r="A870" s="10" t="s">
        <v>3185</v>
      </c>
      <c r="B870" s="10" t="s">
        <v>3186</v>
      </c>
      <c r="C870" s="10" t="s">
        <v>920</v>
      </c>
      <c r="D870" s="10" t="s">
        <v>1197</v>
      </c>
      <c r="E870" s="10" t="s">
        <v>476</v>
      </c>
      <c r="F870" s="10" t="s">
        <v>2908</v>
      </c>
      <c r="G870" s="10" t="s">
        <v>843</v>
      </c>
      <c r="H870" s="10" t="s">
        <v>111</v>
      </c>
      <c r="I870" s="10" t="s">
        <v>112</v>
      </c>
      <c r="J870" s="10" t="s">
        <v>113</v>
      </c>
      <c r="K870" s="10" t="s">
        <v>83</v>
      </c>
      <c r="L870" s="10" t="s">
        <v>844</v>
      </c>
      <c r="M870" s="10"/>
      <c r="N870" s="10" t="s">
        <v>309</v>
      </c>
      <c r="O870" s="10" t="s">
        <v>299</v>
      </c>
      <c r="P870" s="10" t="s">
        <v>1198</v>
      </c>
      <c r="Q870" s="10" t="s">
        <v>1199</v>
      </c>
      <c r="R870" s="10" t="s">
        <v>1200</v>
      </c>
      <c r="S870" s="10" t="s">
        <v>1201</v>
      </c>
      <c r="T870" s="10" t="s">
        <v>3187</v>
      </c>
      <c r="U870" s="10" t="s">
        <v>86</v>
      </c>
    </row>
    <row r="871" customFormat="false" ht="48" hidden="false" customHeight="true" outlineLevel="0" collapsed="false">
      <c r="A871" s="9" t="s">
        <v>3188</v>
      </c>
      <c r="B871" s="9" t="s">
        <v>3189</v>
      </c>
      <c r="C871" s="9" t="s">
        <v>920</v>
      </c>
      <c r="D871" s="9" t="s">
        <v>1197</v>
      </c>
      <c r="E871" s="9" t="s">
        <v>476</v>
      </c>
      <c r="F871" s="9" t="s">
        <v>2908</v>
      </c>
      <c r="G871" s="9" t="s">
        <v>843</v>
      </c>
      <c r="H871" s="9" t="s">
        <v>111</v>
      </c>
      <c r="I871" s="9" t="s">
        <v>112</v>
      </c>
      <c r="J871" s="9" t="s">
        <v>113</v>
      </c>
      <c r="K871" s="9" t="s">
        <v>83</v>
      </c>
      <c r="L871" s="9" t="s">
        <v>844</v>
      </c>
      <c r="M871" s="9"/>
      <c r="N871" s="9" t="s">
        <v>309</v>
      </c>
      <c r="O871" s="9" t="s">
        <v>299</v>
      </c>
      <c r="P871" s="9" t="s">
        <v>1198</v>
      </c>
      <c r="Q871" s="9" t="s">
        <v>1199</v>
      </c>
      <c r="R871" s="9" t="s">
        <v>1200</v>
      </c>
      <c r="S871" s="9" t="s">
        <v>1201</v>
      </c>
      <c r="T871" s="9" t="s">
        <v>3190</v>
      </c>
      <c r="U871" s="9" t="s">
        <v>86</v>
      </c>
    </row>
    <row r="872" customFormat="false" ht="48" hidden="false" customHeight="true" outlineLevel="0" collapsed="false">
      <c r="A872" s="10" t="s">
        <v>3191</v>
      </c>
      <c r="B872" s="10" t="s">
        <v>3192</v>
      </c>
      <c r="C872" s="10" t="s">
        <v>920</v>
      </c>
      <c r="D872" s="10" t="s">
        <v>1197</v>
      </c>
      <c r="E872" s="10" t="s">
        <v>476</v>
      </c>
      <c r="F872" s="10" t="s">
        <v>2908</v>
      </c>
      <c r="G872" s="10" t="s">
        <v>843</v>
      </c>
      <c r="H872" s="10" t="s">
        <v>111</v>
      </c>
      <c r="I872" s="10" t="s">
        <v>112</v>
      </c>
      <c r="J872" s="10" t="s">
        <v>113</v>
      </c>
      <c r="K872" s="10" t="s">
        <v>83</v>
      </c>
      <c r="L872" s="10" t="s">
        <v>844</v>
      </c>
      <c r="M872" s="10"/>
      <c r="N872" s="10" t="s">
        <v>309</v>
      </c>
      <c r="O872" s="10" t="s">
        <v>299</v>
      </c>
      <c r="P872" s="10" t="s">
        <v>1198</v>
      </c>
      <c r="Q872" s="10" t="s">
        <v>1199</v>
      </c>
      <c r="R872" s="10" t="s">
        <v>1200</v>
      </c>
      <c r="S872" s="10" t="s">
        <v>1201</v>
      </c>
      <c r="T872" s="10" t="s">
        <v>3193</v>
      </c>
      <c r="U872" s="10" t="s">
        <v>86</v>
      </c>
    </row>
    <row r="873" customFormat="false" ht="48" hidden="false" customHeight="true" outlineLevel="0" collapsed="false">
      <c r="A873" s="9" t="s">
        <v>3194</v>
      </c>
      <c r="B873" s="9" t="s">
        <v>3195</v>
      </c>
      <c r="C873" s="9" t="s">
        <v>920</v>
      </c>
      <c r="D873" s="9" t="s">
        <v>1197</v>
      </c>
      <c r="E873" s="9" t="s">
        <v>476</v>
      </c>
      <c r="F873" s="9" t="s">
        <v>2908</v>
      </c>
      <c r="G873" s="9" t="s">
        <v>843</v>
      </c>
      <c r="H873" s="9" t="s">
        <v>111</v>
      </c>
      <c r="I873" s="9" t="s">
        <v>112</v>
      </c>
      <c r="J873" s="9" t="s">
        <v>113</v>
      </c>
      <c r="K873" s="9" t="s">
        <v>83</v>
      </c>
      <c r="L873" s="9" t="s">
        <v>844</v>
      </c>
      <c r="M873" s="9"/>
      <c r="N873" s="9" t="s">
        <v>309</v>
      </c>
      <c r="O873" s="9" t="s">
        <v>299</v>
      </c>
      <c r="P873" s="9" t="s">
        <v>1198</v>
      </c>
      <c r="Q873" s="9" t="s">
        <v>1199</v>
      </c>
      <c r="R873" s="9" t="s">
        <v>1200</v>
      </c>
      <c r="S873" s="9" t="s">
        <v>1201</v>
      </c>
      <c r="T873" s="9" t="s">
        <v>3196</v>
      </c>
      <c r="U873" s="9" t="s">
        <v>86</v>
      </c>
    </row>
    <row r="874" customFormat="false" ht="48" hidden="false" customHeight="true" outlineLevel="0" collapsed="false">
      <c r="A874" s="10" t="s">
        <v>3197</v>
      </c>
      <c r="B874" s="10" t="s">
        <v>3198</v>
      </c>
      <c r="C874" s="10" t="s">
        <v>920</v>
      </c>
      <c r="D874" s="10" t="s">
        <v>1197</v>
      </c>
      <c r="E874" s="10" t="s">
        <v>476</v>
      </c>
      <c r="F874" s="10" t="s">
        <v>2908</v>
      </c>
      <c r="G874" s="10" t="s">
        <v>843</v>
      </c>
      <c r="H874" s="10" t="s">
        <v>111</v>
      </c>
      <c r="I874" s="10" t="s">
        <v>112</v>
      </c>
      <c r="J874" s="10" t="s">
        <v>113</v>
      </c>
      <c r="K874" s="10" t="s">
        <v>83</v>
      </c>
      <c r="L874" s="10" t="s">
        <v>844</v>
      </c>
      <c r="M874" s="10"/>
      <c r="N874" s="10" t="s">
        <v>309</v>
      </c>
      <c r="O874" s="10" t="s">
        <v>299</v>
      </c>
      <c r="P874" s="10" t="s">
        <v>1198</v>
      </c>
      <c r="Q874" s="10" t="s">
        <v>1199</v>
      </c>
      <c r="R874" s="10" t="s">
        <v>1200</v>
      </c>
      <c r="S874" s="10" t="s">
        <v>1201</v>
      </c>
      <c r="T874" s="10" t="s">
        <v>3199</v>
      </c>
      <c r="U874" s="10" t="s">
        <v>86</v>
      </c>
    </row>
    <row r="875" customFormat="false" ht="48" hidden="false" customHeight="true" outlineLevel="0" collapsed="false">
      <c r="A875" s="9" t="s">
        <v>3200</v>
      </c>
      <c r="B875" s="9" t="s">
        <v>3201</v>
      </c>
      <c r="C875" s="9" t="s">
        <v>920</v>
      </c>
      <c r="D875" s="9" t="s">
        <v>1197</v>
      </c>
      <c r="E875" s="9" t="s">
        <v>476</v>
      </c>
      <c r="F875" s="9" t="s">
        <v>2908</v>
      </c>
      <c r="G875" s="9" t="s">
        <v>843</v>
      </c>
      <c r="H875" s="9" t="s">
        <v>111</v>
      </c>
      <c r="I875" s="9" t="s">
        <v>112</v>
      </c>
      <c r="J875" s="9" t="s">
        <v>113</v>
      </c>
      <c r="K875" s="9" t="s">
        <v>83</v>
      </c>
      <c r="L875" s="9" t="s">
        <v>844</v>
      </c>
      <c r="M875" s="9"/>
      <c r="N875" s="9" t="s">
        <v>309</v>
      </c>
      <c r="O875" s="9" t="s">
        <v>299</v>
      </c>
      <c r="P875" s="9" t="s">
        <v>1198</v>
      </c>
      <c r="Q875" s="9" t="s">
        <v>1199</v>
      </c>
      <c r="R875" s="9" t="s">
        <v>1200</v>
      </c>
      <c r="S875" s="9" t="s">
        <v>1201</v>
      </c>
      <c r="T875" s="9" t="s">
        <v>3202</v>
      </c>
      <c r="U875" s="9" t="s">
        <v>86</v>
      </c>
    </row>
    <row r="876" customFormat="false" ht="48" hidden="false" customHeight="true" outlineLevel="0" collapsed="false">
      <c r="A876" s="10" t="s">
        <v>3203</v>
      </c>
      <c r="B876" s="10" t="s">
        <v>3204</v>
      </c>
      <c r="C876" s="10" t="s">
        <v>920</v>
      </c>
      <c r="D876" s="10" t="s">
        <v>1197</v>
      </c>
      <c r="E876" s="10" t="s">
        <v>476</v>
      </c>
      <c r="F876" s="10" t="s">
        <v>2908</v>
      </c>
      <c r="G876" s="10" t="s">
        <v>843</v>
      </c>
      <c r="H876" s="10" t="s">
        <v>111</v>
      </c>
      <c r="I876" s="10" t="s">
        <v>112</v>
      </c>
      <c r="J876" s="10" t="s">
        <v>113</v>
      </c>
      <c r="K876" s="10" t="s">
        <v>83</v>
      </c>
      <c r="L876" s="10" t="s">
        <v>844</v>
      </c>
      <c r="M876" s="10"/>
      <c r="N876" s="10" t="s">
        <v>309</v>
      </c>
      <c r="O876" s="10" t="s">
        <v>299</v>
      </c>
      <c r="P876" s="10" t="s">
        <v>1198</v>
      </c>
      <c r="Q876" s="10" t="s">
        <v>1199</v>
      </c>
      <c r="R876" s="10" t="s">
        <v>1200</v>
      </c>
      <c r="S876" s="10" t="s">
        <v>1201</v>
      </c>
      <c r="T876" s="10" t="s">
        <v>3205</v>
      </c>
      <c r="U876" s="10" t="s">
        <v>86</v>
      </c>
    </row>
    <row r="877" customFormat="false" ht="48" hidden="false" customHeight="true" outlineLevel="0" collapsed="false">
      <c r="A877" s="9" t="s">
        <v>3206</v>
      </c>
      <c r="B877" s="9" t="s">
        <v>3207</v>
      </c>
      <c r="C877" s="9" t="s">
        <v>920</v>
      </c>
      <c r="D877" s="9" t="s">
        <v>1197</v>
      </c>
      <c r="E877" s="9" t="s">
        <v>476</v>
      </c>
      <c r="F877" s="9" t="s">
        <v>2908</v>
      </c>
      <c r="G877" s="9" t="s">
        <v>843</v>
      </c>
      <c r="H877" s="9" t="s">
        <v>111</v>
      </c>
      <c r="I877" s="9" t="s">
        <v>112</v>
      </c>
      <c r="J877" s="9" t="s">
        <v>113</v>
      </c>
      <c r="K877" s="9" t="s">
        <v>83</v>
      </c>
      <c r="L877" s="9" t="s">
        <v>844</v>
      </c>
      <c r="M877" s="9"/>
      <c r="N877" s="9" t="s">
        <v>309</v>
      </c>
      <c r="O877" s="9" t="s">
        <v>299</v>
      </c>
      <c r="P877" s="9" t="s">
        <v>1198</v>
      </c>
      <c r="Q877" s="9" t="s">
        <v>1199</v>
      </c>
      <c r="R877" s="9" t="s">
        <v>1200</v>
      </c>
      <c r="S877" s="9" t="s">
        <v>1201</v>
      </c>
      <c r="T877" s="9" t="s">
        <v>3208</v>
      </c>
      <c r="U877" s="9" t="s">
        <v>86</v>
      </c>
    </row>
    <row r="878" customFormat="false" ht="48" hidden="false" customHeight="true" outlineLevel="0" collapsed="false">
      <c r="A878" s="10" t="s">
        <v>3209</v>
      </c>
      <c r="B878" s="10" t="s">
        <v>3210</v>
      </c>
      <c r="C878" s="10" t="s">
        <v>920</v>
      </c>
      <c r="D878" s="10" t="s">
        <v>1197</v>
      </c>
      <c r="E878" s="10" t="s">
        <v>476</v>
      </c>
      <c r="F878" s="10" t="s">
        <v>2908</v>
      </c>
      <c r="G878" s="10" t="s">
        <v>843</v>
      </c>
      <c r="H878" s="10" t="s">
        <v>111</v>
      </c>
      <c r="I878" s="10" t="s">
        <v>112</v>
      </c>
      <c r="J878" s="10" t="s">
        <v>113</v>
      </c>
      <c r="K878" s="10" t="s">
        <v>83</v>
      </c>
      <c r="L878" s="10" t="s">
        <v>844</v>
      </c>
      <c r="M878" s="10"/>
      <c r="N878" s="10" t="s">
        <v>309</v>
      </c>
      <c r="O878" s="10" t="s">
        <v>299</v>
      </c>
      <c r="P878" s="10" t="s">
        <v>1198</v>
      </c>
      <c r="Q878" s="10" t="s">
        <v>1199</v>
      </c>
      <c r="R878" s="10" t="s">
        <v>1200</v>
      </c>
      <c r="S878" s="10" t="s">
        <v>1201</v>
      </c>
      <c r="T878" s="10" t="s">
        <v>3211</v>
      </c>
      <c r="U878" s="10" t="s">
        <v>86</v>
      </c>
    </row>
    <row r="879" customFormat="false" ht="48" hidden="false" customHeight="true" outlineLevel="0" collapsed="false">
      <c r="A879" s="9" t="s">
        <v>3212</v>
      </c>
      <c r="B879" s="9" t="s">
        <v>3213</v>
      </c>
      <c r="C879" s="9" t="s">
        <v>920</v>
      </c>
      <c r="D879" s="9" t="s">
        <v>1197</v>
      </c>
      <c r="E879" s="9" t="s">
        <v>476</v>
      </c>
      <c r="F879" s="9" t="s">
        <v>2908</v>
      </c>
      <c r="G879" s="9" t="s">
        <v>843</v>
      </c>
      <c r="H879" s="9" t="s">
        <v>111</v>
      </c>
      <c r="I879" s="9" t="s">
        <v>112</v>
      </c>
      <c r="J879" s="9" t="s">
        <v>113</v>
      </c>
      <c r="K879" s="9" t="s">
        <v>83</v>
      </c>
      <c r="L879" s="9" t="s">
        <v>844</v>
      </c>
      <c r="M879" s="9"/>
      <c r="N879" s="9" t="s">
        <v>309</v>
      </c>
      <c r="O879" s="9" t="s">
        <v>299</v>
      </c>
      <c r="P879" s="9" t="s">
        <v>1198</v>
      </c>
      <c r="Q879" s="9" t="s">
        <v>1199</v>
      </c>
      <c r="R879" s="9" t="s">
        <v>1200</v>
      </c>
      <c r="S879" s="9" t="s">
        <v>1201</v>
      </c>
      <c r="T879" s="9" t="s">
        <v>3214</v>
      </c>
      <c r="U879" s="9" t="s">
        <v>86</v>
      </c>
    </row>
    <row r="880" customFormat="false" ht="48" hidden="false" customHeight="true" outlineLevel="0" collapsed="false">
      <c r="A880" s="10" t="s">
        <v>3215</v>
      </c>
      <c r="B880" s="10" t="s">
        <v>3216</v>
      </c>
      <c r="C880" s="10" t="s">
        <v>920</v>
      </c>
      <c r="D880" s="10" t="s">
        <v>1197</v>
      </c>
      <c r="E880" s="10" t="s">
        <v>476</v>
      </c>
      <c r="F880" s="10" t="s">
        <v>2908</v>
      </c>
      <c r="G880" s="10" t="s">
        <v>843</v>
      </c>
      <c r="H880" s="10" t="s">
        <v>111</v>
      </c>
      <c r="I880" s="10" t="s">
        <v>112</v>
      </c>
      <c r="J880" s="10" t="s">
        <v>113</v>
      </c>
      <c r="K880" s="10" t="s">
        <v>83</v>
      </c>
      <c r="L880" s="10" t="s">
        <v>844</v>
      </c>
      <c r="M880" s="10"/>
      <c r="N880" s="10" t="s">
        <v>309</v>
      </c>
      <c r="O880" s="10" t="s">
        <v>299</v>
      </c>
      <c r="P880" s="10" t="s">
        <v>1198</v>
      </c>
      <c r="Q880" s="10" t="s">
        <v>1199</v>
      </c>
      <c r="R880" s="10" t="s">
        <v>1200</v>
      </c>
      <c r="S880" s="10" t="s">
        <v>1201</v>
      </c>
      <c r="T880" s="10" t="s">
        <v>3217</v>
      </c>
      <c r="U880" s="10" t="s">
        <v>86</v>
      </c>
    </row>
    <row r="881" customFormat="false" ht="48" hidden="false" customHeight="true" outlineLevel="0" collapsed="false">
      <c r="A881" s="9" t="s">
        <v>3218</v>
      </c>
      <c r="B881" s="9" t="s">
        <v>3219</v>
      </c>
      <c r="C881" s="9" t="s">
        <v>920</v>
      </c>
      <c r="D881" s="9" t="s">
        <v>1197</v>
      </c>
      <c r="E881" s="9" t="s">
        <v>476</v>
      </c>
      <c r="F881" s="9" t="s">
        <v>2908</v>
      </c>
      <c r="G881" s="9" t="s">
        <v>843</v>
      </c>
      <c r="H881" s="9" t="s">
        <v>111</v>
      </c>
      <c r="I881" s="9" t="s">
        <v>112</v>
      </c>
      <c r="J881" s="9" t="s">
        <v>113</v>
      </c>
      <c r="K881" s="9" t="s">
        <v>83</v>
      </c>
      <c r="L881" s="9" t="s">
        <v>844</v>
      </c>
      <c r="M881" s="9"/>
      <c r="N881" s="9" t="s">
        <v>309</v>
      </c>
      <c r="O881" s="9" t="s">
        <v>299</v>
      </c>
      <c r="P881" s="9" t="s">
        <v>1198</v>
      </c>
      <c r="Q881" s="9" t="s">
        <v>1199</v>
      </c>
      <c r="R881" s="9" t="s">
        <v>1200</v>
      </c>
      <c r="S881" s="9" t="s">
        <v>1201</v>
      </c>
      <c r="T881" s="9" t="s">
        <v>3220</v>
      </c>
      <c r="U881" s="9" t="s">
        <v>86</v>
      </c>
    </row>
    <row r="882" customFormat="false" ht="48" hidden="false" customHeight="true" outlineLevel="0" collapsed="false">
      <c r="A882" s="10" t="s">
        <v>3221</v>
      </c>
      <c r="B882" s="10" t="s">
        <v>3222</v>
      </c>
      <c r="C882" s="10" t="s">
        <v>920</v>
      </c>
      <c r="D882" s="10" t="s">
        <v>1197</v>
      </c>
      <c r="E882" s="10" t="s">
        <v>476</v>
      </c>
      <c r="F882" s="10" t="s">
        <v>2908</v>
      </c>
      <c r="G882" s="10" t="s">
        <v>843</v>
      </c>
      <c r="H882" s="10" t="s">
        <v>111</v>
      </c>
      <c r="I882" s="10" t="s">
        <v>112</v>
      </c>
      <c r="J882" s="10" t="s">
        <v>113</v>
      </c>
      <c r="K882" s="10" t="s">
        <v>83</v>
      </c>
      <c r="L882" s="10" t="s">
        <v>844</v>
      </c>
      <c r="M882" s="10"/>
      <c r="N882" s="10" t="s">
        <v>309</v>
      </c>
      <c r="O882" s="10" t="s">
        <v>299</v>
      </c>
      <c r="P882" s="10" t="s">
        <v>1198</v>
      </c>
      <c r="Q882" s="10" t="s">
        <v>1199</v>
      </c>
      <c r="R882" s="10" t="s">
        <v>1200</v>
      </c>
      <c r="S882" s="10" t="s">
        <v>1201</v>
      </c>
      <c r="T882" s="10" t="s">
        <v>3223</v>
      </c>
      <c r="U882" s="10" t="s">
        <v>86</v>
      </c>
    </row>
    <row r="883" customFormat="false" ht="48" hidden="false" customHeight="true" outlineLevel="0" collapsed="false">
      <c r="A883" s="9" t="s">
        <v>3224</v>
      </c>
      <c r="B883" s="9" t="s">
        <v>3225</v>
      </c>
      <c r="C883" s="9" t="s">
        <v>920</v>
      </c>
      <c r="D883" s="9" t="s">
        <v>1197</v>
      </c>
      <c r="E883" s="9" t="s">
        <v>476</v>
      </c>
      <c r="F883" s="9" t="s">
        <v>2908</v>
      </c>
      <c r="G883" s="9" t="s">
        <v>843</v>
      </c>
      <c r="H883" s="9" t="s">
        <v>111</v>
      </c>
      <c r="I883" s="9" t="s">
        <v>112</v>
      </c>
      <c r="J883" s="9" t="s">
        <v>113</v>
      </c>
      <c r="K883" s="9" t="s">
        <v>83</v>
      </c>
      <c r="L883" s="9" t="s">
        <v>844</v>
      </c>
      <c r="M883" s="9"/>
      <c r="N883" s="9" t="s">
        <v>309</v>
      </c>
      <c r="O883" s="9" t="s">
        <v>299</v>
      </c>
      <c r="P883" s="9" t="s">
        <v>1198</v>
      </c>
      <c r="Q883" s="9" t="s">
        <v>1199</v>
      </c>
      <c r="R883" s="9" t="s">
        <v>1200</v>
      </c>
      <c r="S883" s="9" t="s">
        <v>1201</v>
      </c>
      <c r="T883" s="9" t="s">
        <v>3226</v>
      </c>
      <c r="U883" s="9" t="s">
        <v>86</v>
      </c>
    </row>
    <row r="884" customFormat="false" ht="48" hidden="false" customHeight="true" outlineLevel="0" collapsed="false">
      <c r="A884" s="10" t="s">
        <v>3227</v>
      </c>
      <c r="B884" s="10" t="s">
        <v>3228</v>
      </c>
      <c r="C884" s="10" t="s">
        <v>920</v>
      </c>
      <c r="D884" s="10" t="s">
        <v>1197</v>
      </c>
      <c r="E884" s="10" t="s">
        <v>476</v>
      </c>
      <c r="F884" s="10" t="s">
        <v>2908</v>
      </c>
      <c r="G884" s="10" t="s">
        <v>843</v>
      </c>
      <c r="H884" s="10" t="s">
        <v>111</v>
      </c>
      <c r="I884" s="10" t="s">
        <v>112</v>
      </c>
      <c r="J884" s="10" t="s">
        <v>113</v>
      </c>
      <c r="K884" s="10" t="s">
        <v>83</v>
      </c>
      <c r="L884" s="10" t="s">
        <v>844</v>
      </c>
      <c r="M884" s="10"/>
      <c r="N884" s="10" t="s">
        <v>309</v>
      </c>
      <c r="O884" s="10" t="s">
        <v>299</v>
      </c>
      <c r="P884" s="10" t="s">
        <v>1198</v>
      </c>
      <c r="Q884" s="10" t="s">
        <v>1199</v>
      </c>
      <c r="R884" s="10" t="s">
        <v>1200</v>
      </c>
      <c r="S884" s="10" t="s">
        <v>1201</v>
      </c>
      <c r="T884" s="10" t="s">
        <v>3146</v>
      </c>
      <c r="U884" s="10" t="s">
        <v>86</v>
      </c>
    </row>
    <row r="885" customFormat="false" ht="48" hidden="false" customHeight="true" outlineLevel="0" collapsed="false">
      <c r="A885" s="9" t="s">
        <v>3229</v>
      </c>
      <c r="B885" s="9" t="s">
        <v>3230</v>
      </c>
      <c r="C885" s="9" t="s">
        <v>920</v>
      </c>
      <c r="D885" s="9" t="s">
        <v>1197</v>
      </c>
      <c r="E885" s="9" t="s">
        <v>476</v>
      </c>
      <c r="F885" s="9" t="s">
        <v>2908</v>
      </c>
      <c r="G885" s="9" t="s">
        <v>843</v>
      </c>
      <c r="H885" s="9" t="s">
        <v>111</v>
      </c>
      <c r="I885" s="9" t="s">
        <v>112</v>
      </c>
      <c r="J885" s="9" t="s">
        <v>113</v>
      </c>
      <c r="K885" s="9" t="s">
        <v>83</v>
      </c>
      <c r="L885" s="9" t="s">
        <v>844</v>
      </c>
      <c r="M885" s="9"/>
      <c r="N885" s="9" t="s">
        <v>309</v>
      </c>
      <c r="O885" s="9" t="s">
        <v>299</v>
      </c>
      <c r="P885" s="9" t="s">
        <v>1198</v>
      </c>
      <c r="Q885" s="9" t="s">
        <v>1199</v>
      </c>
      <c r="R885" s="9" t="s">
        <v>1200</v>
      </c>
      <c r="S885" s="9" t="s">
        <v>1201</v>
      </c>
      <c r="T885" s="9" t="s">
        <v>3231</v>
      </c>
      <c r="U885" s="9" t="s">
        <v>86</v>
      </c>
    </row>
    <row r="886" customFormat="false" ht="48" hidden="false" customHeight="true" outlineLevel="0" collapsed="false">
      <c r="A886" s="10" t="s">
        <v>3232</v>
      </c>
      <c r="B886" s="10" t="s">
        <v>3233</v>
      </c>
      <c r="C886" s="10" t="s">
        <v>920</v>
      </c>
      <c r="D886" s="10" t="s">
        <v>1197</v>
      </c>
      <c r="E886" s="10" t="s">
        <v>476</v>
      </c>
      <c r="F886" s="10" t="s">
        <v>2908</v>
      </c>
      <c r="G886" s="10" t="s">
        <v>843</v>
      </c>
      <c r="H886" s="10" t="s">
        <v>111</v>
      </c>
      <c r="I886" s="10" t="s">
        <v>112</v>
      </c>
      <c r="J886" s="10" t="s">
        <v>113</v>
      </c>
      <c r="K886" s="10" t="s">
        <v>83</v>
      </c>
      <c r="L886" s="10" t="s">
        <v>844</v>
      </c>
      <c r="M886" s="10"/>
      <c r="N886" s="10" t="s">
        <v>309</v>
      </c>
      <c r="O886" s="10" t="s">
        <v>299</v>
      </c>
      <c r="P886" s="10" t="s">
        <v>1198</v>
      </c>
      <c r="Q886" s="10" t="s">
        <v>1199</v>
      </c>
      <c r="R886" s="10" t="s">
        <v>1200</v>
      </c>
      <c r="S886" s="10" t="s">
        <v>1201</v>
      </c>
      <c r="T886" s="10" t="s">
        <v>3234</v>
      </c>
      <c r="U886" s="10" t="s">
        <v>86</v>
      </c>
    </row>
    <row r="887" customFormat="false" ht="48" hidden="false" customHeight="true" outlineLevel="0" collapsed="false">
      <c r="A887" s="9" t="s">
        <v>3235</v>
      </c>
      <c r="B887" s="9" t="s">
        <v>3236</v>
      </c>
      <c r="C887" s="9" t="s">
        <v>920</v>
      </c>
      <c r="D887" s="9" t="s">
        <v>1197</v>
      </c>
      <c r="E887" s="9" t="s">
        <v>476</v>
      </c>
      <c r="F887" s="9" t="s">
        <v>2908</v>
      </c>
      <c r="G887" s="9" t="s">
        <v>843</v>
      </c>
      <c r="H887" s="9" t="s">
        <v>111</v>
      </c>
      <c r="I887" s="9" t="s">
        <v>112</v>
      </c>
      <c r="J887" s="9" t="s">
        <v>113</v>
      </c>
      <c r="K887" s="9" t="s">
        <v>83</v>
      </c>
      <c r="L887" s="9" t="s">
        <v>844</v>
      </c>
      <c r="M887" s="9"/>
      <c r="N887" s="9" t="s">
        <v>309</v>
      </c>
      <c r="O887" s="9" t="s">
        <v>299</v>
      </c>
      <c r="P887" s="9" t="s">
        <v>1198</v>
      </c>
      <c r="Q887" s="9" t="s">
        <v>1199</v>
      </c>
      <c r="R887" s="9" t="s">
        <v>1200</v>
      </c>
      <c r="S887" s="9" t="s">
        <v>1201</v>
      </c>
      <c r="T887" s="9" t="s">
        <v>3237</v>
      </c>
      <c r="U887" s="9" t="s">
        <v>86</v>
      </c>
    </row>
    <row r="888" customFormat="false" ht="48" hidden="false" customHeight="true" outlineLevel="0" collapsed="false">
      <c r="A888" s="10" t="s">
        <v>3238</v>
      </c>
      <c r="B888" s="10" t="s">
        <v>3239</v>
      </c>
      <c r="C888" s="10" t="s">
        <v>920</v>
      </c>
      <c r="D888" s="10" t="s">
        <v>1197</v>
      </c>
      <c r="E888" s="10" t="s">
        <v>476</v>
      </c>
      <c r="F888" s="10" t="s">
        <v>2908</v>
      </c>
      <c r="G888" s="10" t="s">
        <v>843</v>
      </c>
      <c r="H888" s="10" t="s">
        <v>111</v>
      </c>
      <c r="I888" s="10" t="s">
        <v>112</v>
      </c>
      <c r="J888" s="10" t="s">
        <v>113</v>
      </c>
      <c r="K888" s="10" t="s">
        <v>83</v>
      </c>
      <c r="L888" s="10" t="s">
        <v>844</v>
      </c>
      <c r="M888" s="10"/>
      <c r="N888" s="10" t="s">
        <v>309</v>
      </c>
      <c r="O888" s="10" t="s">
        <v>299</v>
      </c>
      <c r="P888" s="10" t="s">
        <v>1198</v>
      </c>
      <c r="Q888" s="10" t="s">
        <v>1199</v>
      </c>
      <c r="R888" s="10" t="s">
        <v>1200</v>
      </c>
      <c r="S888" s="10" t="s">
        <v>1201</v>
      </c>
      <c r="T888" s="10" t="s">
        <v>3240</v>
      </c>
      <c r="U888" s="10" t="s">
        <v>86</v>
      </c>
    </row>
    <row r="889" customFormat="false" ht="48" hidden="false" customHeight="true" outlineLevel="0" collapsed="false">
      <c r="A889" s="9" t="s">
        <v>3241</v>
      </c>
      <c r="B889" s="9" t="s">
        <v>3242</v>
      </c>
      <c r="C889" s="9" t="s">
        <v>920</v>
      </c>
      <c r="D889" s="9" t="s">
        <v>1197</v>
      </c>
      <c r="E889" s="9" t="s">
        <v>476</v>
      </c>
      <c r="F889" s="9" t="s">
        <v>2908</v>
      </c>
      <c r="G889" s="9" t="s">
        <v>843</v>
      </c>
      <c r="H889" s="9" t="s">
        <v>111</v>
      </c>
      <c r="I889" s="9" t="s">
        <v>112</v>
      </c>
      <c r="J889" s="9" t="s">
        <v>113</v>
      </c>
      <c r="K889" s="9" t="s">
        <v>83</v>
      </c>
      <c r="L889" s="9" t="s">
        <v>844</v>
      </c>
      <c r="M889" s="9"/>
      <c r="N889" s="9" t="s">
        <v>309</v>
      </c>
      <c r="O889" s="9" t="s">
        <v>299</v>
      </c>
      <c r="P889" s="9" t="s">
        <v>1198</v>
      </c>
      <c r="Q889" s="9" t="s">
        <v>1199</v>
      </c>
      <c r="R889" s="9" t="s">
        <v>1200</v>
      </c>
      <c r="S889" s="9" t="s">
        <v>1201</v>
      </c>
      <c r="T889" s="9" t="s">
        <v>3243</v>
      </c>
      <c r="U889" s="9" t="s">
        <v>86</v>
      </c>
    </row>
    <row r="890" customFormat="false" ht="48" hidden="false" customHeight="true" outlineLevel="0" collapsed="false">
      <c r="A890" s="10" t="s">
        <v>3244</v>
      </c>
      <c r="B890" s="10" t="s">
        <v>3245</v>
      </c>
      <c r="C890" s="10" t="s">
        <v>920</v>
      </c>
      <c r="D890" s="10" t="s">
        <v>1197</v>
      </c>
      <c r="E890" s="10" t="s">
        <v>476</v>
      </c>
      <c r="F890" s="10" t="s">
        <v>2908</v>
      </c>
      <c r="G890" s="10" t="s">
        <v>843</v>
      </c>
      <c r="H890" s="10" t="s">
        <v>111</v>
      </c>
      <c r="I890" s="10" t="s">
        <v>112</v>
      </c>
      <c r="J890" s="10" t="s">
        <v>113</v>
      </c>
      <c r="K890" s="10" t="s">
        <v>83</v>
      </c>
      <c r="L890" s="10" t="s">
        <v>844</v>
      </c>
      <c r="M890" s="10"/>
      <c r="N890" s="10" t="s">
        <v>309</v>
      </c>
      <c r="O890" s="10" t="s">
        <v>299</v>
      </c>
      <c r="P890" s="10" t="s">
        <v>1198</v>
      </c>
      <c r="Q890" s="10" t="s">
        <v>1199</v>
      </c>
      <c r="R890" s="10" t="s">
        <v>1200</v>
      </c>
      <c r="S890" s="10" t="s">
        <v>1201</v>
      </c>
      <c r="T890" s="10" t="s">
        <v>3246</v>
      </c>
      <c r="U890" s="10" t="s">
        <v>86</v>
      </c>
    </row>
    <row r="891" customFormat="false" ht="48" hidden="false" customHeight="true" outlineLevel="0" collapsed="false">
      <c r="A891" s="9" t="s">
        <v>3247</v>
      </c>
      <c r="B891" s="9" t="s">
        <v>3248</v>
      </c>
      <c r="C891" s="9" t="s">
        <v>920</v>
      </c>
      <c r="D891" s="9" t="s">
        <v>1197</v>
      </c>
      <c r="E891" s="9" t="s">
        <v>476</v>
      </c>
      <c r="F891" s="9" t="s">
        <v>2908</v>
      </c>
      <c r="G891" s="9" t="s">
        <v>843</v>
      </c>
      <c r="H891" s="9" t="s">
        <v>111</v>
      </c>
      <c r="I891" s="9" t="s">
        <v>112</v>
      </c>
      <c r="J891" s="9" t="s">
        <v>113</v>
      </c>
      <c r="K891" s="9" t="s">
        <v>83</v>
      </c>
      <c r="L891" s="9" t="s">
        <v>844</v>
      </c>
      <c r="M891" s="9"/>
      <c r="N891" s="9" t="s">
        <v>309</v>
      </c>
      <c r="O891" s="9" t="s">
        <v>299</v>
      </c>
      <c r="P891" s="9" t="s">
        <v>1198</v>
      </c>
      <c r="Q891" s="9" t="s">
        <v>1199</v>
      </c>
      <c r="R891" s="9" t="s">
        <v>1200</v>
      </c>
      <c r="S891" s="9" t="s">
        <v>1201</v>
      </c>
      <c r="T891" s="9" t="s">
        <v>3249</v>
      </c>
      <c r="U891" s="9" t="s">
        <v>86</v>
      </c>
    </row>
    <row r="892" customFormat="false" ht="48" hidden="false" customHeight="true" outlineLevel="0" collapsed="false">
      <c r="A892" s="10" t="s">
        <v>3250</v>
      </c>
      <c r="B892" s="10" t="s">
        <v>3251</v>
      </c>
      <c r="C892" s="10" t="s">
        <v>920</v>
      </c>
      <c r="D892" s="10" t="s">
        <v>1197</v>
      </c>
      <c r="E892" s="10" t="s">
        <v>476</v>
      </c>
      <c r="F892" s="10" t="s">
        <v>2908</v>
      </c>
      <c r="G892" s="10" t="s">
        <v>843</v>
      </c>
      <c r="H892" s="10" t="s">
        <v>111</v>
      </c>
      <c r="I892" s="10" t="s">
        <v>112</v>
      </c>
      <c r="J892" s="10" t="s">
        <v>113</v>
      </c>
      <c r="K892" s="10" t="s">
        <v>83</v>
      </c>
      <c r="L892" s="10" t="s">
        <v>844</v>
      </c>
      <c r="M892" s="10"/>
      <c r="N892" s="10" t="s">
        <v>309</v>
      </c>
      <c r="O892" s="10" t="s">
        <v>299</v>
      </c>
      <c r="P892" s="10" t="s">
        <v>1198</v>
      </c>
      <c r="Q892" s="10" t="s">
        <v>1199</v>
      </c>
      <c r="R892" s="10" t="s">
        <v>1200</v>
      </c>
      <c r="S892" s="10" t="s">
        <v>1201</v>
      </c>
      <c r="T892" s="10" t="s">
        <v>3252</v>
      </c>
      <c r="U892" s="10" t="s">
        <v>86</v>
      </c>
    </row>
    <row r="893" customFormat="false" ht="48" hidden="false" customHeight="true" outlineLevel="0" collapsed="false">
      <c r="A893" s="9" t="s">
        <v>3253</v>
      </c>
      <c r="B893" s="9" t="s">
        <v>3254</v>
      </c>
      <c r="C893" s="9" t="s">
        <v>920</v>
      </c>
      <c r="D893" s="9" t="s">
        <v>1197</v>
      </c>
      <c r="E893" s="9" t="s">
        <v>476</v>
      </c>
      <c r="F893" s="9" t="s">
        <v>2908</v>
      </c>
      <c r="G893" s="9" t="s">
        <v>843</v>
      </c>
      <c r="H893" s="9" t="s">
        <v>111</v>
      </c>
      <c r="I893" s="9" t="s">
        <v>112</v>
      </c>
      <c r="J893" s="9" t="s">
        <v>113</v>
      </c>
      <c r="K893" s="9" t="s">
        <v>83</v>
      </c>
      <c r="L893" s="9" t="s">
        <v>844</v>
      </c>
      <c r="M893" s="9"/>
      <c r="N893" s="9" t="s">
        <v>309</v>
      </c>
      <c r="O893" s="9" t="s">
        <v>299</v>
      </c>
      <c r="P893" s="9" t="s">
        <v>1198</v>
      </c>
      <c r="Q893" s="9" t="s">
        <v>1199</v>
      </c>
      <c r="R893" s="9" t="s">
        <v>1200</v>
      </c>
      <c r="S893" s="9" t="s">
        <v>1201</v>
      </c>
      <c r="T893" s="9" t="s">
        <v>3255</v>
      </c>
      <c r="U893" s="9" t="s">
        <v>86</v>
      </c>
    </row>
    <row r="894" customFormat="false" ht="48" hidden="false" customHeight="true" outlineLevel="0" collapsed="false">
      <c r="A894" s="10" t="s">
        <v>3256</v>
      </c>
      <c r="B894" s="10" t="s">
        <v>3257</v>
      </c>
      <c r="C894" s="10" t="s">
        <v>920</v>
      </c>
      <c r="D894" s="10" t="s">
        <v>1197</v>
      </c>
      <c r="E894" s="10" t="s">
        <v>476</v>
      </c>
      <c r="F894" s="10" t="s">
        <v>2908</v>
      </c>
      <c r="G894" s="10" t="s">
        <v>843</v>
      </c>
      <c r="H894" s="10" t="s">
        <v>111</v>
      </c>
      <c r="I894" s="10" t="s">
        <v>112</v>
      </c>
      <c r="J894" s="10" t="s">
        <v>113</v>
      </c>
      <c r="K894" s="10" t="s">
        <v>83</v>
      </c>
      <c r="L894" s="10" t="s">
        <v>844</v>
      </c>
      <c r="M894" s="10"/>
      <c r="N894" s="10" t="s">
        <v>309</v>
      </c>
      <c r="O894" s="10" t="s">
        <v>299</v>
      </c>
      <c r="P894" s="10" t="s">
        <v>1198</v>
      </c>
      <c r="Q894" s="10" t="s">
        <v>1199</v>
      </c>
      <c r="R894" s="10" t="s">
        <v>1200</v>
      </c>
      <c r="S894" s="10" t="s">
        <v>1201</v>
      </c>
      <c r="T894" s="10" t="s">
        <v>3258</v>
      </c>
      <c r="U894" s="10" t="s">
        <v>86</v>
      </c>
    </row>
    <row r="895" customFormat="false" ht="48" hidden="false" customHeight="true" outlineLevel="0" collapsed="false">
      <c r="A895" s="9" t="s">
        <v>3259</v>
      </c>
      <c r="B895" s="9" t="s">
        <v>3260</v>
      </c>
      <c r="C895" s="9" t="s">
        <v>920</v>
      </c>
      <c r="D895" s="9" t="s">
        <v>856</v>
      </c>
      <c r="E895" s="9" t="s">
        <v>476</v>
      </c>
      <c r="F895" s="9" t="s">
        <v>2908</v>
      </c>
      <c r="G895" s="9" t="s">
        <v>293</v>
      </c>
      <c r="H895" s="9" t="s">
        <v>111</v>
      </c>
      <c r="I895" s="9" t="s">
        <v>112</v>
      </c>
      <c r="J895" s="9" t="s">
        <v>113</v>
      </c>
      <c r="K895" s="9" t="s">
        <v>83</v>
      </c>
      <c r="L895" s="9" t="s">
        <v>84</v>
      </c>
      <c r="M895" s="9"/>
      <c r="N895" s="9" t="s">
        <v>858</v>
      </c>
      <c r="O895" s="9" t="s">
        <v>299</v>
      </c>
      <c r="P895" s="9" t="s">
        <v>859</v>
      </c>
      <c r="Q895" s="9" t="s">
        <v>860</v>
      </c>
      <c r="R895" s="9" t="s">
        <v>861</v>
      </c>
      <c r="S895" s="9" t="s">
        <v>862</v>
      </c>
      <c r="T895" s="9" t="s">
        <v>3261</v>
      </c>
      <c r="U895" s="9" t="s">
        <v>86</v>
      </c>
    </row>
    <row r="896" customFormat="false" ht="48" hidden="false" customHeight="true" outlineLevel="0" collapsed="false">
      <c r="A896" s="10" t="s">
        <v>3262</v>
      </c>
      <c r="B896" s="10" t="s">
        <v>3263</v>
      </c>
      <c r="C896" s="10" t="s">
        <v>920</v>
      </c>
      <c r="D896" s="10" t="s">
        <v>1197</v>
      </c>
      <c r="E896" s="10" t="s">
        <v>476</v>
      </c>
      <c r="F896" s="10" t="s">
        <v>2908</v>
      </c>
      <c r="G896" s="10" t="s">
        <v>843</v>
      </c>
      <c r="H896" s="10" t="s">
        <v>111</v>
      </c>
      <c r="I896" s="10" t="s">
        <v>112</v>
      </c>
      <c r="J896" s="10" t="s">
        <v>113</v>
      </c>
      <c r="K896" s="10" t="s">
        <v>83</v>
      </c>
      <c r="L896" s="10" t="s">
        <v>844</v>
      </c>
      <c r="M896" s="10"/>
      <c r="N896" s="10" t="s">
        <v>309</v>
      </c>
      <c r="O896" s="10" t="s">
        <v>299</v>
      </c>
      <c r="P896" s="10" t="s">
        <v>1198</v>
      </c>
      <c r="Q896" s="10" t="s">
        <v>1199</v>
      </c>
      <c r="R896" s="10" t="s">
        <v>1200</v>
      </c>
      <c r="S896" s="10" t="s">
        <v>1201</v>
      </c>
      <c r="T896" s="10" t="s">
        <v>3264</v>
      </c>
      <c r="U896" s="10" t="s">
        <v>86</v>
      </c>
    </row>
    <row r="897" customFormat="false" ht="48" hidden="false" customHeight="true" outlineLevel="0" collapsed="false">
      <c r="A897" s="9" t="s">
        <v>3265</v>
      </c>
      <c r="B897" s="9" t="s">
        <v>3266</v>
      </c>
      <c r="C897" s="9" t="s">
        <v>920</v>
      </c>
      <c r="D897" s="9" t="s">
        <v>1197</v>
      </c>
      <c r="E897" s="9" t="s">
        <v>476</v>
      </c>
      <c r="F897" s="9" t="s">
        <v>2908</v>
      </c>
      <c r="G897" s="9" t="s">
        <v>843</v>
      </c>
      <c r="H897" s="9" t="s">
        <v>111</v>
      </c>
      <c r="I897" s="9" t="s">
        <v>112</v>
      </c>
      <c r="J897" s="9" t="s">
        <v>113</v>
      </c>
      <c r="K897" s="9" t="s">
        <v>83</v>
      </c>
      <c r="L897" s="9" t="s">
        <v>844</v>
      </c>
      <c r="M897" s="9"/>
      <c r="N897" s="9" t="s">
        <v>309</v>
      </c>
      <c r="O897" s="9" t="s">
        <v>299</v>
      </c>
      <c r="P897" s="9" t="s">
        <v>1198</v>
      </c>
      <c r="Q897" s="9" t="s">
        <v>1199</v>
      </c>
      <c r="R897" s="9" t="s">
        <v>1200</v>
      </c>
      <c r="S897" s="9" t="s">
        <v>1201</v>
      </c>
      <c r="T897" s="9" t="s">
        <v>3267</v>
      </c>
      <c r="U897" s="9" t="s">
        <v>86</v>
      </c>
    </row>
    <row r="898" customFormat="false" ht="48" hidden="false" customHeight="true" outlineLevel="0" collapsed="false">
      <c r="A898" s="10" t="s">
        <v>3268</v>
      </c>
      <c r="B898" s="10" t="s">
        <v>3269</v>
      </c>
      <c r="C898" s="10" t="s">
        <v>920</v>
      </c>
      <c r="D898" s="10" t="s">
        <v>1197</v>
      </c>
      <c r="E898" s="10" t="s">
        <v>476</v>
      </c>
      <c r="F898" s="10" t="s">
        <v>2908</v>
      </c>
      <c r="G898" s="10" t="s">
        <v>843</v>
      </c>
      <c r="H898" s="10" t="s">
        <v>111</v>
      </c>
      <c r="I898" s="10" t="s">
        <v>112</v>
      </c>
      <c r="J898" s="10" t="s">
        <v>113</v>
      </c>
      <c r="K898" s="10" t="s">
        <v>83</v>
      </c>
      <c r="L898" s="10" t="s">
        <v>844</v>
      </c>
      <c r="M898" s="10"/>
      <c r="N898" s="10" t="s">
        <v>309</v>
      </c>
      <c r="O898" s="10" t="s">
        <v>299</v>
      </c>
      <c r="P898" s="10" t="s">
        <v>1198</v>
      </c>
      <c r="Q898" s="10" t="s">
        <v>1199</v>
      </c>
      <c r="R898" s="10" t="s">
        <v>1200</v>
      </c>
      <c r="S898" s="10" t="s">
        <v>1201</v>
      </c>
      <c r="T898" s="10" t="s">
        <v>3270</v>
      </c>
      <c r="U898" s="10" t="s">
        <v>86</v>
      </c>
    </row>
    <row r="899" customFormat="false" ht="48" hidden="false" customHeight="true" outlineLevel="0" collapsed="false">
      <c r="A899" s="9" t="s">
        <v>3271</v>
      </c>
      <c r="B899" s="9" t="s">
        <v>3272</v>
      </c>
      <c r="C899" s="9" t="s">
        <v>920</v>
      </c>
      <c r="D899" s="9" t="s">
        <v>1197</v>
      </c>
      <c r="E899" s="9" t="s">
        <v>476</v>
      </c>
      <c r="F899" s="9" t="s">
        <v>2908</v>
      </c>
      <c r="G899" s="9" t="s">
        <v>843</v>
      </c>
      <c r="H899" s="9" t="s">
        <v>111</v>
      </c>
      <c r="I899" s="9" t="s">
        <v>112</v>
      </c>
      <c r="J899" s="9" t="s">
        <v>113</v>
      </c>
      <c r="K899" s="9" t="s">
        <v>83</v>
      </c>
      <c r="L899" s="9" t="s">
        <v>844</v>
      </c>
      <c r="M899" s="9"/>
      <c r="N899" s="9" t="s">
        <v>309</v>
      </c>
      <c r="O899" s="9" t="s">
        <v>299</v>
      </c>
      <c r="P899" s="9" t="s">
        <v>1198</v>
      </c>
      <c r="Q899" s="9" t="s">
        <v>1199</v>
      </c>
      <c r="R899" s="9" t="s">
        <v>1200</v>
      </c>
      <c r="S899" s="9" t="s">
        <v>1201</v>
      </c>
      <c r="T899" s="9" t="s">
        <v>3273</v>
      </c>
      <c r="U899" s="9" t="s">
        <v>86</v>
      </c>
    </row>
    <row r="900" customFormat="false" ht="48" hidden="false" customHeight="true" outlineLevel="0" collapsed="false">
      <c r="A900" s="10" t="s">
        <v>3274</v>
      </c>
      <c r="B900" s="10" t="s">
        <v>3275</v>
      </c>
      <c r="C900" s="10" t="s">
        <v>920</v>
      </c>
      <c r="D900" s="10" t="s">
        <v>291</v>
      </c>
      <c r="E900" s="10" t="s">
        <v>476</v>
      </c>
      <c r="F900" s="10" t="s">
        <v>2908</v>
      </c>
      <c r="G900" s="10" t="s">
        <v>828</v>
      </c>
      <c r="H900" s="10" t="s">
        <v>111</v>
      </c>
      <c r="I900" s="10" t="s">
        <v>112</v>
      </c>
      <c r="J900" s="10" t="s">
        <v>113</v>
      </c>
      <c r="K900" s="10" t="s">
        <v>83</v>
      </c>
      <c r="L900" s="10" t="s">
        <v>84</v>
      </c>
      <c r="M900" s="10"/>
      <c r="N900" s="10" t="s">
        <v>298</v>
      </c>
      <c r="O900" s="10" t="s">
        <v>299</v>
      </c>
      <c r="P900" s="10" t="s">
        <v>300</v>
      </c>
      <c r="Q900" s="10" t="s">
        <v>301</v>
      </c>
      <c r="R900" s="10" t="s">
        <v>302</v>
      </c>
      <c r="S900" s="10" t="s">
        <v>303</v>
      </c>
      <c r="T900" s="10" t="s">
        <v>3276</v>
      </c>
      <c r="U900" s="10" t="s">
        <v>86</v>
      </c>
    </row>
    <row r="901" customFormat="false" ht="48" hidden="false" customHeight="true" outlineLevel="0" collapsed="false">
      <c r="A901" s="9" t="s">
        <v>3277</v>
      </c>
      <c r="B901" s="9" t="s">
        <v>3278</v>
      </c>
      <c r="C901" s="9" t="s">
        <v>920</v>
      </c>
      <c r="D901" s="9" t="s">
        <v>1197</v>
      </c>
      <c r="E901" s="9" t="s">
        <v>476</v>
      </c>
      <c r="F901" s="9" t="s">
        <v>2908</v>
      </c>
      <c r="G901" s="9" t="s">
        <v>843</v>
      </c>
      <c r="H901" s="9" t="s">
        <v>111</v>
      </c>
      <c r="I901" s="9" t="s">
        <v>112</v>
      </c>
      <c r="J901" s="9" t="s">
        <v>113</v>
      </c>
      <c r="K901" s="9" t="s">
        <v>83</v>
      </c>
      <c r="L901" s="9" t="s">
        <v>844</v>
      </c>
      <c r="M901" s="9"/>
      <c r="N901" s="9" t="s">
        <v>309</v>
      </c>
      <c r="O901" s="9" t="s">
        <v>299</v>
      </c>
      <c r="P901" s="9" t="s">
        <v>1198</v>
      </c>
      <c r="Q901" s="9" t="s">
        <v>1199</v>
      </c>
      <c r="R901" s="9" t="s">
        <v>1200</v>
      </c>
      <c r="S901" s="9" t="s">
        <v>1201</v>
      </c>
      <c r="T901" s="9" t="s">
        <v>3279</v>
      </c>
      <c r="U901" s="9" t="s">
        <v>86</v>
      </c>
    </row>
    <row r="902" customFormat="false" ht="48" hidden="false" customHeight="true" outlineLevel="0" collapsed="false">
      <c r="A902" s="10" t="s">
        <v>3280</v>
      </c>
      <c r="B902" s="10" t="s">
        <v>3281</v>
      </c>
      <c r="C902" s="10" t="s">
        <v>920</v>
      </c>
      <c r="D902" s="10" t="s">
        <v>1197</v>
      </c>
      <c r="E902" s="10" t="s">
        <v>476</v>
      </c>
      <c r="F902" s="10" t="s">
        <v>2908</v>
      </c>
      <c r="G902" s="10" t="s">
        <v>843</v>
      </c>
      <c r="H902" s="10" t="s">
        <v>111</v>
      </c>
      <c r="I902" s="10" t="s">
        <v>112</v>
      </c>
      <c r="J902" s="10" t="s">
        <v>113</v>
      </c>
      <c r="K902" s="10" t="s">
        <v>83</v>
      </c>
      <c r="L902" s="10" t="s">
        <v>844</v>
      </c>
      <c r="M902" s="10"/>
      <c r="N902" s="10" t="s">
        <v>309</v>
      </c>
      <c r="O902" s="10" t="s">
        <v>299</v>
      </c>
      <c r="P902" s="10" t="s">
        <v>1198</v>
      </c>
      <c r="Q902" s="10" t="s">
        <v>1199</v>
      </c>
      <c r="R902" s="10" t="s">
        <v>1200</v>
      </c>
      <c r="S902" s="10" t="s">
        <v>1201</v>
      </c>
      <c r="T902" s="10" t="s">
        <v>3282</v>
      </c>
      <c r="U902" s="10" t="s">
        <v>86</v>
      </c>
    </row>
    <row r="903" customFormat="false" ht="48" hidden="false" customHeight="true" outlineLevel="0" collapsed="false">
      <c r="A903" s="9" t="s">
        <v>3283</v>
      </c>
      <c r="B903" s="9" t="s">
        <v>3284</v>
      </c>
      <c r="C903" s="9" t="s">
        <v>920</v>
      </c>
      <c r="D903" s="9" t="s">
        <v>1197</v>
      </c>
      <c r="E903" s="9" t="s">
        <v>476</v>
      </c>
      <c r="F903" s="9" t="s">
        <v>2908</v>
      </c>
      <c r="G903" s="9" t="s">
        <v>828</v>
      </c>
      <c r="H903" s="9" t="s">
        <v>111</v>
      </c>
      <c r="I903" s="9" t="s">
        <v>112</v>
      </c>
      <c r="J903" s="9" t="s">
        <v>113</v>
      </c>
      <c r="K903" s="9" t="s">
        <v>83</v>
      </c>
      <c r="L903" s="9" t="s">
        <v>844</v>
      </c>
      <c r="M903" s="9"/>
      <c r="N903" s="9" t="s">
        <v>309</v>
      </c>
      <c r="O903" s="9" t="s">
        <v>299</v>
      </c>
      <c r="P903" s="9" t="s">
        <v>1198</v>
      </c>
      <c r="Q903" s="9" t="s">
        <v>1199</v>
      </c>
      <c r="R903" s="9" t="s">
        <v>1200</v>
      </c>
      <c r="S903" s="9" t="s">
        <v>1201</v>
      </c>
      <c r="T903" s="9" t="s">
        <v>3285</v>
      </c>
      <c r="U903" s="9" t="s">
        <v>86</v>
      </c>
    </row>
    <row r="904" customFormat="false" ht="48" hidden="false" customHeight="true" outlineLevel="0" collapsed="false">
      <c r="A904" s="10" t="s">
        <v>3286</v>
      </c>
      <c r="B904" s="10" t="s">
        <v>3287</v>
      </c>
      <c r="C904" s="10" t="s">
        <v>920</v>
      </c>
      <c r="D904" s="10" t="s">
        <v>1197</v>
      </c>
      <c r="E904" s="10" t="s">
        <v>476</v>
      </c>
      <c r="F904" s="10" t="s">
        <v>2908</v>
      </c>
      <c r="G904" s="10" t="s">
        <v>843</v>
      </c>
      <c r="H904" s="10" t="s">
        <v>111</v>
      </c>
      <c r="I904" s="10" t="s">
        <v>112</v>
      </c>
      <c r="J904" s="10" t="s">
        <v>113</v>
      </c>
      <c r="K904" s="10" t="s">
        <v>83</v>
      </c>
      <c r="L904" s="10" t="s">
        <v>844</v>
      </c>
      <c r="M904" s="10"/>
      <c r="N904" s="10" t="s">
        <v>309</v>
      </c>
      <c r="O904" s="10" t="s">
        <v>299</v>
      </c>
      <c r="P904" s="10" t="s">
        <v>1198</v>
      </c>
      <c r="Q904" s="10" t="s">
        <v>1199</v>
      </c>
      <c r="R904" s="10" t="s">
        <v>1200</v>
      </c>
      <c r="S904" s="10" t="s">
        <v>1201</v>
      </c>
      <c r="T904" s="10" t="s">
        <v>3288</v>
      </c>
      <c r="U904" s="10" t="s">
        <v>86</v>
      </c>
    </row>
    <row r="905" customFormat="false" ht="48" hidden="false" customHeight="true" outlineLevel="0" collapsed="false">
      <c r="A905" s="9" t="s">
        <v>3289</v>
      </c>
      <c r="B905" s="9" t="s">
        <v>3290</v>
      </c>
      <c r="C905" s="9" t="s">
        <v>920</v>
      </c>
      <c r="D905" s="9" t="s">
        <v>1197</v>
      </c>
      <c r="E905" s="9" t="s">
        <v>476</v>
      </c>
      <c r="F905" s="9" t="s">
        <v>2908</v>
      </c>
      <c r="G905" s="9" t="s">
        <v>843</v>
      </c>
      <c r="H905" s="9" t="s">
        <v>111</v>
      </c>
      <c r="I905" s="9" t="s">
        <v>112</v>
      </c>
      <c r="J905" s="9" t="s">
        <v>113</v>
      </c>
      <c r="K905" s="9" t="s">
        <v>83</v>
      </c>
      <c r="L905" s="9" t="s">
        <v>844</v>
      </c>
      <c r="M905" s="9"/>
      <c r="N905" s="9" t="s">
        <v>309</v>
      </c>
      <c r="O905" s="9" t="s">
        <v>299</v>
      </c>
      <c r="P905" s="9" t="s">
        <v>1198</v>
      </c>
      <c r="Q905" s="9" t="s">
        <v>1199</v>
      </c>
      <c r="R905" s="9" t="s">
        <v>1200</v>
      </c>
      <c r="S905" s="9" t="s">
        <v>1201</v>
      </c>
      <c r="T905" s="9" t="s">
        <v>3291</v>
      </c>
      <c r="U905" s="9" t="s">
        <v>86</v>
      </c>
    </row>
    <row r="906" customFormat="false" ht="48" hidden="false" customHeight="true" outlineLevel="0" collapsed="false">
      <c r="A906" s="10" t="s">
        <v>3292</v>
      </c>
      <c r="B906" s="10" t="s">
        <v>3293</v>
      </c>
      <c r="C906" s="10" t="s">
        <v>920</v>
      </c>
      <c r="D906" s="10" t="s">
        <v>1197</v>
      </c>
      <c r="E906" s="10" t="s">
        <v>476</v>
      </c>
      <c r="F906" s="10" t="s">
        <v>2908</v>
      </c>
      <c r="G906" s="10" t="s">
        <v>843</v>
      </c>
      <c r="H906" s="10" t="s">
        <v>111</v>
      </c>
      <c r="I906" s="10" t="s">
        <v>112</v>
      </c>
      <c r="J906" s="10" t="s">
        <v>113</v>
      </c>
      <c r="K906" s="10" t="s">
        <v>83</v>
      </c>
      <c r="L906" s="10" t="s">
        <v>844</v>
      </c>
      <c r="M906" s="10"/>
      <c r="N906" s="10" t="s">
        <v>309</v>
      </c>
      <c r="O906" s="10" t="s">
        <v>299</v>
      </c>
      <c r="P906" s="10" t="s">
        <v>1198</v>
      </c>
      <c r="Q906" s="10" t="s">
        <v>1199</v>
      </c>
      <c r="R906" s="10" t="s">
        <v>1200</v>
      </c>
      <c r="S906" s="10" t="s">
        <v>1201</v>
      </c>
      <c r="T906" s="10" t="s">
        <v>3294</v>
      </c>
      <c r="U906" s="10" t="s">
        <v>86</v>
      </c>
    </row>
    <row r="907" customFormat="false" ht="48" hidden="false" customHeight="true" outlineLevel="0" collapsed="false">
      <c r="A907" s="9" t="s">
        <v>3295</v>
      </c>
      <c r="B907" s="9" t="s">
        <v>3296</v>
      </c>
      <c r="C907" s="9" t="s">
        <v>920</v>
      </c>
      <c r="D907" s="9" t="s">
        <v>1197</v>
      </c>
      <c r="E907" s="9" t="s">
        <v>476</v>
      </c>
      <c r="F907" s="9" t="s">
        <v>2908</v>
      </c>
      <c r="G907" s="9" t="s">
        <v>843</v>
      </c>
      <c r="H907" s="9" t="s">
        <v>111</v>
      </c>
      <c r="I907" s="9" t="s">
        <v>112</v>
      </c>
      <c r="J907" s="9" t="s">
        <v>113</v>
      </c>
      <c r="K907" s="9" t="s">
        <v>83</v>
      </c>
      <c r="L907" s="9" t="s">
        <v>844</v>
      </c>
      <c r="M907" s="9"/>
      <c r="N907" s="9" t="s">
        <v>309</v>
      </c>
      <c r="O907" s="9" t="s">
        <v>299</v>
      </c>
      <c r="P907" s="9" t="s">
        <v>1198</v>
      </c>
      <c r="Q907" s="9" t="s">
        <v>1199</v>
      </c>
      <c r="R907" s="9" t="s">
        <v>1200</v>
      </c>
      <c r="S907" s="9" t="s">
        <v>1201</v>
      </c>
      <c r="T907" s="9" t="s">
        <v>3297</v>
      </c>
      <c r="U907" s="9" t="s">
        <v>86</v>
      </c>
    </row>
    <row r="908" customFormat="false" ht="48" hidden="false" customHeight="true" outlineLevel="0" collapsed="false">
      <c r="A908" s="10" t="s">
        <v>3298</v>
      </c>
      <c r="B908" s="10" t="s">
        <v>3299</v>
      </c>
      <c r="C908" s="10" t="s">
        <v>920</v>
      </c>
      <c r="D908" s="10" t="s">
        <v>1197</v>
      </c>
      <c r="E908" s="10" t="s">
        <v>476</v>
      </c>
      <c r="F908" s="10" t="s">
        <v>2908</v>
      </c>
      <c r="G908" s="10" t="s">
        <v>843</v>
      </c>
      <c r="H908" s="10" t="s">
        <v>111</v>
      </c>
      <c r="I908" s="10" t="s">
        <v>112</v>
      </c>
      <c r="J908" s="10" t="s">
        <v>113</v>
      </c>
      <c r="K908" s="10" t="s">
        <v>83</v>
      </c>
      <c r="L908" s="10" t="s">
        <v>844</v>
      </c>
      <c r="M908" s="10"/>
      <c r="N908" s="10" t="s">
        <v>309</v>
      </c>
      <c r="O908" s="10" t="s">
        <v>299</v>
      </c>
      <c r="P908" s="10" t="s">
        <v>1198</v>
      </c>
      <c r="Q908" s="10" t="s">
        <v>1199</v>
      </c>
      <c r="R908" s="10" t="s">
        <v>1200</v>
      </c>
      <c r="S908" s="10" t="s">
        <v>1201</v>
      </c>
      <c r="T908" s="10" t="s">
        <v>3300</v>
      </c>
      <c r="U908" s="10" t="s">
        <v>86</v>
      </c>
    </row>
    <row r="909" customFormat="false" ht="48" hidden="false" customHeight="true" outlineLevel="0" collapsed="false">
      <c r="A909" s="9" t="s">
        <v>3301</v>
      </c>
      <c r="B909" s="9" t="s">
        <v>3302</v>
      </c>
      <c r="C909" s="9" t="s">
        <v>920</v>
      </c>
      <c r="D909" s="9" t="s">
        <v>1197</v>
      </c>
      <c r="E909" s="9" t="s">
        <v>476</v>
      </c>
      <c r="F909" s="9" t="s">
        <v>2908</v>
      </c>
      <c r="G909" s="9" t="s">
        <v>843</v>
      </c>
      <c r="H909" s="9" t="s">
        <v>111</v>
      </c>
      <c r="I909" s="9" t="s">
        <v>112</v>
      </c>
      <c r="J909" s="9" t="s">
        <v>113</v>
      </c>
      <c r="K909" s="9" t="s">
        <v>83</v>
      </c>
      <c r="L909" s="9" t="s">
        <v>844</v>
      </c>
      <c r="M909" s="9"/>
      <c r="N909" s="9" t="s">
        <v>309</v>
      </c>
      <c r="O909" s="9" t="s">
        <v>299</v>
      </c>
      <c r="P909" s="9" t="s">
        <v>1198</v>
      </c>
      <c r="Q909" s="9" t="s">
        <v>1199</v>
      </c>
      <c r="R909" s="9" t="s">
        <v>1200</v>
      </c>
      <c r="S909" s="9" t="s">
        <v>1201</v>
      </c>
      <c r="T909" s="9" t="s">
        <v>3303</v>
      </c>
      <c r="U909" s="9" t="s">
        <v>86</v>
      </c>
    </row>
    <row r="910" customFormat="false" ht="48" hidden="false" customHeight="true" outlineLevel="0" collapsed="false">
      <c r="A910" s="10" t="s">
        <v>3304</v>
      </c>
      <c r="B910" s="10" t="s">
        <v>3305</v>
      </c>
      <c r="C910" s="10" t="s">
        <v>920</v>
      </c>
      <c r="D910" s="10" t="s">
        <v>1197</v>
      </c>
      <c r="E910" s="10" t="s">
        <v>476</v>
      </c>
      <c r="F910" s="10" t="s">
        <v>2908</v>
      </c>
      <c r="G910" s="10" t="s">
        <v>843</v>
      </c>
      <c r="H910" s="10" t="s">
        <v>111</v>
      </c>
      <c r="I910" s="10" t="s">
        <v>112</v>
      </c>
      <c r="J910" s="10" t="s">
        <v>113</v>
      </c>
      <c r="K910" s="10" t="s">
        <v>83</v>
      </c>
      <c r="L910" s="10" t="s">
        <v>844</v>
      </c>
      <c r="M910" s="10"/>
      <c r="N910" s="10" t="s">
        <v>309</v>
      </c>
      <c r="O910" s="10" t="s">
        <v>299</v>
      </c>
      <c r="P910" s="10" t="s">
        <v>1198</v>
      </c>
      <c r="Q910" s="10" t="s">
        <v>1199</v>
      </c>
      <c r="R910" s="10" t="s">
        <v>1200</v>
      </c>
      <c r="S910" s="10" t="s">
        <v>1201</v>
      </c>
      <c r="T910" s="10" t="s">
        <v>3306</v>
      </c>
      <c r="U910" s="10" t="s">
        <v>86</v>
      </c>
    </row>
    <row r="911" customFormat="false" ht="48" hidden="false" customHeight="true" outlineLevel="0" collapsed="false">
      <c r="A911" s="9" t="s">
        <v>3307</v>
      </c>
      <c r="B911" s="9" t="s">
        <v>3308</v>
      </c>
      <c r="C911" s="9" t="s">
        <v>920</v>
      </c>
      <c r="D911" s="9" t="s">
        <v>1197</v>
      </c>
      <c r="E911" s="9" t="s">
        <v>476</v>
      </c>
      <c r="F911" s="9" t="s">
        <v>2908</v>
      </c>
      <c r="G911" s="9" t="s">
        <v>843</v>
      </c>
      <c r="H911" s="9" t="s">
        <v>111</v>
      </c>
      <c r="I911" s="9" t="s">
        <v>112</v>
      </c>
      <c r="J911" s="9" t="s">
        <v>113</v>
      </c>
      <c r="K911" s="9" t="s">
        <v>83</v>
      </c>
      <c r="L911" s="9" t="s">
        <v>844</v>
      </c>
      <c r="M911" s="9"/>
      <c r="N911" s="9" t="s">
        <v>309</v>
      </c>
      <c r="O911" s="9" t="s">
        <v>299</v>
      </c>
      <c r="P911" s="9" t="s">
        <v>1198</v>
      </c>
      <c r="Q911" s="9" t="s">
        <v>1199</v>
      </c>
      <c r="R911" s="9" t="s">
        <v>1200</v>
      </c>
      <c r="S911" s="9" t="s">
        <v>1201</v>
      </c>
      <c r="T911" s="9" t="s">
        <v>3309</v>
      </c>
      <c r="U911" s="9" t="s">
        <v>86</v>
      </c>
    </row>
    <row r="912" customFormat="false" ht="48" hidden="false" customHeight="true" outlineLevel="0" collapsed="false">
      <c r="A912" s="10" t="s">
        <v>3310</v>
      </c>
      <c r="B912" s="10" t="s">
        <v>3311</v>
      </c>
      <c r="C912" s="10" t="s">
        <v>920</v>
      </c>
      <c r="D912" s="10" t="s">
        <v>1197</v>
      </c>
      <c r="E912" s="10" t="s">
        <v>476</v>
      </c>
      <c r="F912" s="10" t="s">
        <v>2908</v>
      </c>
      <c r="G912" s="10" t="s">
        <v>843</v>
      </c>
      <c r="H912" s="10" t="s">
        <v>111</v>
      </c>
      <c r="I912" s="10" t="s">
        <v>112</v>
      </c>
      <c r="J912" s="10" t="s">
        <v>113</v>
      </c>
      <c r="K912" s="10" t="s">
        <v>83</v>
      </c>
      <c r="L912" s="10" t="s">
        <v>844</v>
      </c>
      <c r="M912" s="10"/>
      <c r="N912" s="10" t="s">
        <v>309</v>
      </c>
      <c r="O912" s="10" t="s">
        <v>299</v>
      </c>
      <c r="P912" s="10" t="s">
        <v>1198</v>
      </c>
      <c r="Q912" s="10" t="s">
        <v>1199</v>
      </c>
      <c r="R912" s="10" t="s">
        <v>1200</v>
      </c>
      <c r="S912" s="10" t="s">
        <v>1201</v>
      </c>
      <c r="T912" s="10" t="s">
        <v>3312</v>
      </c>
      <c r="U912" s="10" t="s">
        <v>86</v>
      </c>
    </row>
    <row r="913" customFormat="false" ht="48" hidden="false" customHeight="true" outlineLevel="0" collapsed="false">
      <c r="A913" s="9" t="s">
        <v>3313</v>
      </c>
      <c r="B913" s="9" t="s">
        <v>3314</v>
      </c>
      <c r="C913" s="9" t="s">
        <v>920</v>
      </c>
      <c r="D913" s="9" t="s">
        <v>1405</v>
      </c>
      <c r="E913" s="9" t="s">
        <v>476</v>
      </c>
      <c r="F913" s="9" t="s">
        <v>2908</v>
      </c>
      <c r="G913" s="9" t="s">
        <v>1406</v>
      </c>
      <c r="H913" s="9" t="s">
        <v>111</v>
      </c>
      <c r="I913" s="9" t="s">
        <v>112</v>
      </c>
      <c r="J913" s="9" t="s">
        <v>113</v>
      </c>
      <c r="K913" s="9" t="s">
        <v>83</v>
      </c>
      <c r="L913" s="9" t="s">
        <v>84</v>
      </c>
      <c r="M913" s="9"/>
      <c r="N913" s="9" t="s">
        <v>1407</v>
      </c>
      <c r="O913" s="9" t="s">
        <v>299</v>
      </c>
      <c r="P913" s="9" t="s">
        <v>1408</v>
      </c>
      <c r="Q913" s="9" t="s">
        <v>1409</v>
      </c>
      <c r="R913" s="9" t="s">
        <v>1410</v>
      </c>
      <c r="S913" s="9" t="s">
        <v>1411</v>
      </c>
      <c r="T913" s="9" t="s">
        <v>3315</v>
      </c>
      <c r="U913" s="9" t="s">
        <v>86</v>
      </c>
    </row>
    <row r="914" customFormat="false" ht="48" hidden="false" customHeight="true" outlineLevel="0" collapsed="false">
      <c r="A914" s="10" t="s">
        <v>3316</v>
      </c>
      <c r="B914" s="10" t="s">
        <v>3317</v>
      </c>
      <c r="C914" s="10" t="s">
        <v>920</v>
      </c>
      <c r="D914" s="10" t="s">
        <v>1197</v>
      </c>
      <c r="E914" s="10" t="s">
        <v>476</v>
      </c>
      <c r="F914" s="10" t="s">
        <v>2908</v>
      </c>
      <c r="G914" s="10" t="s">
        <v>828</v>
      </c>
      <c r="H914" s="10" t="s">
        <v>111</v>
      </c>
      <c r="I914" s="10" t="s">
        <v>112</v>
      </c>
      <c r="J914" s="10" t="s">
        <v>113</v>
      </c>
      <c r="K914" s="10" t="s">
        <v>83</v>
      </c>
      <c r="L914" s="10" t="s">
        <v>844</v>
      </c>
      <c r="M914" s="10"/>
      <c r="N914" s="10" t="s">
        <v>309</v>
      </c>
      <c r="O914" s="10" t="s">
        <v>299</v>
      </c>
      <c r="P914" s="10" t="s">
        <v>1198</v>
      </c>
      <c r="Q914" s="10" t="s">
        <v>1199</v>
      </c>
      <c r="R914" s="10" t="s">
        <v>1200</v>
      </c>
      <c r="S914" s="10" t="s">
        <v>1201</v>
      </c>
      <c r="T914" s="10" t="s">
        <v>3318</v>
      </c>
      <c r="U914" s="10" t="s">
        <v>86</v>
      </c>
    </row>
    <row r="915" customFormat="false" ht="48" hidden="false" customHeight="true" outlineLevel="0" collapsed="false">
      <c r="A915" s="9" t="s">
        <v>3319</v>
      </c>
      <c r="B915" s="9" t="s">
        <v>3320</v>
      </c>
      <c r="C915" s="9" t="s">
        <v>920</v>
      </c>
      <c r="D915" s="9" t="s">
        <v>1197</v>
      </c>
      <c r="E915" s="9" t="s">
        <v>476</v>
      </c>
      <c r="F915" s="9" t="s">
        <v>2908</v>
      </c>
      <c r="G915" s="9" t="s">
        <v>843</v>
      </c>
      <c r="H915" s="9" t="s">
        <v>111</v>
      </c>
      <c r="I915" s="9" t="s">
        <v>112</v>
      </c>
      <c r="J915" s="9" t="s">
        <v>113</v>
      </c>
      <c r="K915" s="9" t="s">
        <v>83</v>
      </c>
      <c r="L915" s="9" t="s">
        <v>844</v>
      </c>
      <c r="M915" s="9"/>
      <c r="N915" s="9" t="s">
        <v>309</v>
      </c>
      <c r="O915" s="9" t="s">
        <v>299</v>
      </c>
      <c r="P915" s="9" t="s">
        <v>1198</v>
      </c>
      <c r="Q915" s="9" t="s">
        <v>1199</v>
      </c>
      <c r="R915" s="9" t="s">
        <v>1200</v>
      </c>
      <c r="S915" s="9" t="s">
        <v>1201</v>
      </c>
      <c r="T915" s="9" t="s">
        <v>3321</v>
      </c>
      <c r="U915" s="9" t="s">
        <v>86</v>
      </c>
    </row>
    <row r="916" customFormat="false" ht="48" hidden="false" customHeight="true" outlineLevel="0" collapsed="false">
      <c r="A916" s="10" t="s">
        <v>3322</v>
      </c>
      <c r="B916" s="10" t="s">
        <v>3323</v>
      </c>
      <c r="C916" s="10" t="s">
        <v>920</v>
      </c>
      <c r="D916" s="10" t="s">
        <v>1197</v>
      </c>
      <c r="E916" s="10" t="s">
        <v>476</v>
      </c>
      <c r="F916" s="10" t="s">
        <v>2908</v>
      </c>
      <c r="G916" s="10" t="s">
        <v>843</v>
      </c>
      <c r="H916" s="10" t="s">
        <v>111</v>
      </c>
      <c r="I916" s="10" t="s">
        <v>112</v>
      </c>
      <c r="J916" s="10" t="s">
        <v>113</v>
      </c>
      <c r="K916" s="10" t="s">
        <v>83</v>
      </c>
      <c r="L916" s="10" t="s">
        <v>844</v>
      </c>
      <c r="M916" s="10"/>
      <c r="N916" s="10" t="s">
        <v>309</v>
      </c>
      <c r="O916" s="10" t="s">
        <v>299</v>
      </c>
      <c r="P916" s="10" t="s">
        <v>1198</v>
      </c>
      <c r="Q916" s="10" t="s">
        <v>1199</v>
      </c>
      <c r="R916" s="10" t="s">
        <v>1200</v>
      </c>
      <c r="S916" s="10" t="s">
        <v>1201</v>
      </c>
      <c r="T916" s="10" t="s">
        <v>3324</v>
      </c>
      <c r="U916" s="10" t="s">
        <v>86</v>
      </c>
    </row>
    <row r="917" customFormat="false" ht="48" hidden="false" customHeight="true" outlineLevel="0" collapsed="false">
      <c r="A917" s="9" t="s">
        <v>3325</v>
      </c>
      <c r="B917" s="9" t="s">
        <v>3326</v>
      </c>
      <c r="C917" s="9" t="s">
        <v>920</v>
      </c>
      <c r="D917" s="9" t="s">
        <v>1197</v>
      </c>
      <c r="E917" s="9" t="s">
        <v>476</v>
      </c>
      <c r="F917" s="9" t="s">
        <v>2908</v>
      </c>
      <c r="G917" s="9"/>
      <c r="H917" s="9" t="s">
        <v>3068</v>
      </c>
      <c r="I917" s="9" t="s">
        <v>3069</v>
      </c>
      <c r="J917" s="9" t="s">
        <v>3070</v>
      </c>
      <c r="K917" s="9" t="s">
        <v>67</v>
      </c>
      <c r="L917" s="9" t="s">
        <v>844</v>
      </c>
      <c r="M917" s="9" t="s">
        <v>297</v>
      </c>
      <c r="N917" s="9" t="s">
        <v>309</v>
      </c>
      <c r="O917" s="9" t="s">
        <v>299</v>
      </c>
      <c r="P917" s="9" t="s">
        <v>1198</v>
      </c>
      <c r="Q917" s="9" t="s">
        <v>1199</v>
      </c>
      <c r="R917" s="9" t="s">
        <v>1200</v>
      </c>
      <c r="S917" s="9" t="s">
        <v>1201</v>
      </c>
      <c r="T917" s="9" t="s">
        <v>3327</v>
      </c>
      <c r="U917" s="9" t="s">
        <v>241</v>
      </c>
    </row>
    <row r="918" customFormat="false" ht="48" hidden="false" customHeight="true" outlineLevel="0" collapsed="false">
      <c r="A918" s="10" t="s">
        <v>3328</v>
      </c>
      <c r="B918" s="10" t="s">
        <v>3329</v>
      </c>
      <c r="C918" s="10" t="s">
        <v>920</v>
      </c>
      <c r="D918" s="10" t="s">
        <v>1197</v>
      </c>
      <c r="E918" s="10" t="s">
        <v>476</v>
      </c>
      <c r="F918" s="10" t="s">
        <v>2908</v>
      </c>
      <c r="G918" s="10" t="s">
        <v>843</v>
      </c>
      <c r="H918" s="10" t="s">
        <v>3068</v>
      </c>
      <c r="I918" s="10" t="s">
        <v>3069</v>
      </c>
      <c r="J918" s="10" t="s">
        <v>3070</v>
      </c>
      <c r="K918" s="10" t="s">
        <v>83</v>
      </c>
      <c r="L918" s="10" t="s">
        <v>844</v>
      </c>
      <c r="M918" s="10"/>
      <c r="N918" s="10" t="s">
        <v>309</v>
      </c>
      <c r="O918" s="10" t="s">
        <v>299</v>
      </c>
      <c r="P918" s="10" t="s">
        <v>1198</v>
      </c>
      <c r="Q918" s="10" t="s">
        <v>1199</v>
      </c>
      <c r="R918" s="10" t="s">
        <v>1200</v>
      </c>
      <c r="S918" s="10" t="s">
        <v>1201</v>
      </c>
      <c r="T918" s="10" t="s">
        <v>3330</v>
      </c>
      <c r="U918" s="10" t="s">
        <v>86</v>
      </c>
    </row>
    <row r="919" customFormat="false" ht="48" hidden="false" customHeight="true" outlineLevel="0" collapsed="false">
      <c r="A919" s="9" t="s">
        <v>3331</v>
      </c>
      <c r="B919" s="9" t="s">
        <v>3332</v>
      </c>
      <c r="C919" s="9" t="s">
        <v>920</v>
      </c>
      <c r="D919" s="9" t="s">
        <v>1197</v>
      </c>
      <c r="E919" s="9" t="s">
        <v>476</v>
      </c>
      <c r="F919" s="9" t="s">
        <v>2908</v>
      </c>
      <c r="G919" s="9" t="s">
        <v>843</v>
      </c>
      <c r="H919" s="9" t="s">
        <v>3068</v>
      </c>
      <c r="I919" s="9" t="s">
        <v>3069</v>
      </c>
      <c r="J919" s="9" t="s">
        <v>3070</v>
      </c>
      <c r="K919" s="9" t="s">
        <v>83</v>
      </c>
      <c r="L919" s="9" t="s">
        <v>844</v>
      </c>
      <c r="M919" s="9"/>
      <c r="N919" s="9" t="s">
        <v>309</v>
      </c>
      <c r="O919" s="9" t="s">
        <v>299</v>
      </c>
      <c r="P919" s="9" t="s">
        <v>1198</v>
      </c>
      <c r="Q919" s="9" t="s">
        <v>1199</v>
      </c>
      <c r="R919" s="9" t="s">
        <v>1200</v>
      </c>
      <c r="S919" s="9" t="s">
        <v>1201</v>
      </c>
      <c r="T919" s="9" t="s">
        <v>3333</v>
      </c>
      <c r="U919" s="9" t="s">
        <v>86</v>
      </c>
    </row>
    <row r="920" customFormat="false" ht="48" hidden="false" customHeight="true" outlineLevel="0" collapsed="false">
      <c r="A920" s="10" t="s">
        <v>3334</v>
      </c>
      <c r="B920" s="10" t="s">
        <v>3335</v>
      </c>
      <c r="C920" s="10" t="s">
        <v>920</v>
      </c>
      <c r="D920" s="10" t="s">
        <v>1197</v>
      </c>
      <c r="E920" s="10" t="s">
        <v>476</v>
      </c>
      <c r="F920" s="10" t="s">
        <v>2908</v>
      </c>
      <c r="G920" s="10" t="s">
        <v>843</v>
      </c>
      <c r="H920" s="10" t="s">
        <v>3068</v>
      </c>
      <c r="I920" s="10" t="s">
        <v>3069</v>
      </c>
      <c r="J920" s="10" t="s">
        <v>3070</v>
      </c>
      <c r="K920" s="10" t="s">
        <v>83</v>
      </c>
      <c r="L920" s="10" t="s">
        <v>844</v>
      </c>
      <c r="M920" s="10"/>
      <c r="N920" s="10" t="s">
        <v>309</v>
      </c>
      <c r="O920" s="10" t="s">
        <v>299</v>
      </c>
      <c r="P920" s="10" t="s">
        <v>1198</v>
      </c>
      <c r="Q920" s="10" t="s">
        <v>1199</v>
      </c>
      <c r="R920" s="10" t="s">
        <v>1200</v>
      </c>
      <c r="S920" s="10" t="s">
        <v>1201</v>
      </c>
      <c r="T920" s="10" t="s">
        <v>3336</v>
      </c>
      <c r="U920" s="10" t="s">
        <v>86</v>
      </c>
    </row>
    <row r="921" customFormat="false" ht="48" hidden="false" customHeight="true" outlineLevel="0" collapsed="false">
      <c r="A921" s="9" t="s">
        <v>3337</v>
      </c>
      <c r="B921" s="9" t="s">
        <v>3338</v>
      </c>
      <c r="C921" s="9" t="s">
        <v>920</v>
      </c>
      <c r="D921" s="9" t="s">
        <v>1197</v>
      </c>
      <c r="E921" s="9" t="s">
        <v>476</v>
      </c>
      <c r="F921" s="9" t="s">
        <v>2908</v>
      </c>
      <c r="G921" s="9" t="s">
        <v>843</v>
      </c>
      <c r="H921" s="9" t="s">
        <v>3068</v>
      </c>
      <c r="I921" s="9" t="s">
        <v>3069</v>
      </c>
      <c r="J921" s="9" t="s">
        <v>3070</v>
      </c>
      <c r="K921" s="9" t="s">
        <v>83</v>
      </c>
      <c r="L921" s="9" t="s">
        <v>844</v>
      </c>
      <c r="M921" s="9"/>
      <c r="N921" s="9" t="s">
        <v>309</v>
      </c>
      <c r="O921" s="9" t="s">
        <v>299</v>
      </c>
      <c r="P921" s="9" t="s">
        <v>1198</v>
      </c>
      <c r="Q921" s="9" t="s">
        <v>1199</v>
      </c>
      <c r="R921" s="9" t="s">
        <v>1200</v>
      </c>
      <c r="S921" s="9" t="s">
        <v>1201</v>
      </c>
      <c r="T921" s="9" t="s">
        <v>3339</v>
      </c>
      <c r="U921" s="9" t="s">
        <v>86</v>
      </c>
    </row>
    <row r="922" customFormat="false" ht="48" hidden="false" customHeight="true" outlineLevel="0" collapsed="false">
      <c r="A922" s="10" t="s">
        <v>3340</v>
      </c>
      <c r="B922" s="10" t="s">
        <v>3341</v>
      </c>
      <c r="C922" s="10" t="s">
        <v>920</v>
      </c>
      <c r="D922" s="10" t="s">
        <v>1197</v>
      </c>
      <c r="E922" s="10" t="s">
        <v>476</v>
      </c>
      <c r="F922" s="10" t="s">
        <v>2908</v>
      </c>
      <c r="G922" s="10" t="s">
        <v>843</v>
      </c>
      <c r="H922" s="10" t="s">
        <v>3068</v>
      </c>
      <c r="I922" s="10" t="s">
        <v>3069</v>
      </c>
      <c r="J922" s="10" t="s">
        <v>3070</v>
      </c>
      <c r="K922" s="10" t="s">
        <v>83</v>
      </c>
      <c r="L922" s="10" t="s">
        <v>844</v>
      </c>
      <c r="M922" s="10"/>
      <c r="N922" s="10" t="s">
        <v>309</v>
      </c>
      <c r="O922" s="10" t="s">
        <v>299</v>
      </c>
      <c r="P922" s="10" t="s">
        <v>1198</v>
      </c>
      <c r="Q922" s="10" t="s">
        <v>1199</v>
      </c>
      <c r="R922" s="10" t="s">
        <v>1200</v>
      </c>
      <c r="S922" s="10" t="s">
        <v>1201</v>
      </c>
      <c r="T922" s="10" t="s">
        <v>3342</v>
      </c>
      <c r="U922" s="10" t="s">
        <v>86</v>
      </c>
    </row>
    <row r="923" customFormat="false" ht="48" hidden="false" customHeight="true" outlineLevel="0" collapsed="false">
      <c r="A923" s="9" t="s">
        <v>3343</v>
      </c>
      <c r="B923" s="9" t="s">
        <v>3344</v>
      </c>
      <c r="C923" s="9" t="s">
        <v>920</v>
      </c>
      <c r="D923" s="9" t="s">
        <v>1197</v>
      </c>
      <c r="E923" s="9" t="s">
        <v>476</v>
      </c>
      <c r="F923" s="9" t="s">
        <v>2908</v>
      </c>
      <c r="G923" s="9" t="s">
        <v>843</v>
      </c>
      <c r="H923" s="9" t="s">
        <v>3068</v>
      </c>
      <c r="I923" s="9" t="s">
        <v>3069</v>
      </c>
      <c r="J923" s="9" t="s">
        <v>3070</v>
      </c>
      <c r="K923" s="9" t="s">
        <v>83</v>
      </c>
      <c r="L923" s="9" t="s">
        <v>844</v>
      </c>
      <c r="M923" s="9"/>
      <c r="N923" s="9" t="s">
        <v>309</v>
      </c>
      <c r="O923" s="9" t="s">
        <v>299</v>
      </c>
      <c r="P923" s="9" t="s">
        <v>1198</v>
      </c>
      <c r="Q923" s="9" t="s">
        <v>1199</v>
      </c>
      <c r="R923" s="9" t="s">
        <v>1200</v>
      </c>
      <c r="S923" s="9" t="s">
        <v>1201</v>
      </c>
      <c r="T923" s="9" t="s">
        <v>3345</v>
      </c>
      <c r="U923" s="9" t="s">
        <v>86</v>
      </c>
    </row>
    <row r="924" customFormat="false" ht="48" hidden="false" customHeight="true" outlineLevel="0" collapsed="false">
      <c r="A924" s="10" t="s">
        <v>3346</v>
      </c>
      <c r="B924" s="10" t="s">
        <v>3347</v>
      </c>
      <c r="C924" s="10" t="s">
        <v>920</v>
      </c>
      <c r="D924" s="10" t="s">
        <v>1197</v>
      </c>
      <c r="E924" s="10" t="s">
        <v>476</v>
      </c>
      <c r="F924" s="10" t="s">
        <v>2908</v>
      </c>
      <c r="G924" s="10" t="s">
        <v>843</v>
      </c>
      <c r="H924" s="10" t="s">
        <v>3068</v>
      </c>
      <c r="I924" s="10" t="s">
        <v>3069</v>
      </c>
      <c r="J924" s="10" t="s">
        <v>3070</v>
      </c>
      <c r="K924" s="10" t="s">
        <v>83</v>
      </c>
      <c r="L924" s="10" t="s">
        <v>844</v>
      </c>
      <c r="M924" s="10"/>
      <c r="N924" s="10" t="s">
        <v>309</v>
      </c>
      <c r="O924" s="10" t="s">
        <v>299</v>
      </c>
      <c r="P924" s="10" t="s">
        <v>1198</v>
      </c>
      <c r="Q924" s="10" t="s">
        <v>1199</v>
      </c>
      <c r="R924" s="10" t="s">
        <v>1200</v>
      </c>
      <c r="S924" s="10" t="s">
        <v>1201</v>
      </c>
      <c r="T924" s="10" t="s">
        <v>3348</v>
      </c>
      <c r="U924" s="10" t="s">
        <v>86</v>
      </c>
    </row>
    <row r="925" customFormat="false" ht="48" hidden="false" customHeight="true" outlineLevel="0" collapsed="false">
      <c r="A925" s="9" t="s">
        <v>3349</v>
      </c>
      <c r="B925" s="9" t="s">
        <v>3350</v>
      </c>
      <c r="C925" s="9" t="s">
        <v>920</v>
      </c>
      <c r="D925" s="9" t="s">
        <v>1197</v>
      </c>
      <c r="E925" s="9" t="s">
        <v>476</v>
      </c>
      <c r="F925" s="9" t="s">
        <v>2908</v>
      </c>
      <c r="G925" s="9" t="s">
        <v>843</v>
      </c>
      <c r="H925" s="9" t="s">
        <v>3068</v>
      </c>
      <c r="I925" s="9" t="s">
        <v>3069</v>
      </c>
      <c r="J925" s="9" t="s">
        <v>3070</v>
      </c>
      <c r="K925" s="9" t="s">
        <v>83</v>
      </c>
      <c r="L925" s="9" t="s">
        <v>844</v>
      </c>
      <c r="M925" s="9"/>
      <c r="N925" s="9" t="s">
        <v>309</v>
      </c>
      <c r="O925" s="9" t="s">
        <v>299</v>
      </c>
      <c r="P925" s="9" t="s">
        <v>1198</v>
      </c>
      <c r="Q925" s="9" t="s">
        <v>1199</v>
      </c>
      <c r="R925" s="9" t="s">
        <v>1200</v>
      </c>
      <c r="S925" s="9" t="s">
        <v>1201</v>
      </c>
      <c r="T925" s="9" t="s">
        <v>3351</v>
      </c>
      <c r="U925" s="9" t="s">
        <v>86</v>
      </c>
    </row>
    <row r="926" customFormat="false" ht="48" hidden="false" customHeight="true" outlineLevel="0" collapsed="false">
      <c r="A926" s="10" t="s">
        <v>3352</v>
      </c>
      <c r="B926" s="10" t="s">
        <v>3353</v>
      </c>
      <c r="C926" s="10" t="s">
        <v>920</v>
      </c>
      <c r="D926" s="10" t="s">
        <v>1197</v>
      </c>
      <c r="E926" s="10" t="s">
        <v>476</v>
      </c>
      <c r="F926" s="10" t="s">
        <v>2908</v>
      </c>
      <c r="G926" s="10" t="s">
        <v>843</v>
      </c>
      <c r="H926" s="10" t="s">
        <v>3068</v>
      </c>
      <c r="I926" s="10" t="s">
        <v>3069</v>
      </c>
      <c r="J926" s="10" t="s">
        <v>3070</v>
      </c>
      <c r="K926" s="10" t="s">
        <v>83</v>
      </c>
      <c r="L926" s="10" t="s">
        <v>844</v>
      </c>
      <c r="M926" s="10"/>
      <c r="N926" s="10" t="s">
        <v>309</v>
      </c>
      <c r="O926" s="10" t="s">
        <v>299</v>
      </c>
      <c r="P926" s="10" t="s">
        <v>1198</v>
      </c>
      <c r="Q926" s="10" t="s">
        <v>1199</v>
      </c>
      <c r="R926" s="10" t="s">
        <v>1200</v>
      </c>
      <c r="S926" s="10" t="s">
        <v>1201</v>
      </c>
      <c r="T926" s="10" t="s">
        <v>3354</v>
      </c>
      <c r="U926" s="10" t="s">
        <v>86</v>
      </c>
    </row>
    <row r="927" customFormat="false" ht="48" hidden="false" customHeight="true" outlineLevel="0" collapsed="false">
      <c r="A927" s="9" t="s">
        <v>3355</v>
      </c>
      <c r="B927" s="9" t="s">
        <v>3356</v>
      </c>
      <c r="C927" s="9" t="s">
        <v>920</v>
      </c>
      <c r="D927" s="9" t="s">
        <v>1197</v>
      </c>
      <c r="E927" s="9" t="s">
        <v>476</v>
      </c>
      <c r="F927" s="9" t="s">
        <v>2908</v>
      </c>
      <c r="G927" s="9" t="s">
        <v>843</v>
      </c>
      <c r="H927" s="9" t="s">
        <v>3068</v>
      </c>
      <c r="I927" s="9" t="s">
        <v>3069</v>
      </c>
      <c r="J927" s="9" t="s">
        <v>3070</v>
      </c>
      <c r="K927" s="9" t="s">
        <v>83</v>
      </c>
      <c r="L927" s="9" t="s">
        <v>844</v>
      </c>
      <c r="M927" s="9"/>
      <c r="N927" s="9" t="s">
        <v>309</v>
      </c>
      <c r="O927" s="9" t="s">
        <v>299</v>
      </c>
      <c r="P927" s="9" t="s">
        <v>1198</v>
      </c>
      <c r="Q927" s="9" t="s">
        <v>1199</v>
      </c>
      <c r="R927" s="9" t="s">
        <v>1200</v>
      </c>
      <c r="S927" s="9" t="s">
        <v>1201</v>
      </c>
      <c r="T927" s="9" t="s">
        <v>3357</v>
      </c>
      <c r="U927" s="9" t="s">
        <v>86</v>
      </c>
    </row>
    <row r="928" customFormat="false" ht="48" hidden="false" customHeight="true" outlineLevel="0" collapsed="false">
      <c r="A928" s="10" t="s">
        <v>3358</v>
      </c>
      <c r="B928" s="10" t="s">
        <v>3359</v>
      </c>
      <c r="C928" s="10" t="s">
        <v>920</v>
      </c>
      <c r="D928" s="10" t="s">
        <v>1197</v>
      </c>
      <c r="E928" s="10" t="s">
        <v>476</v>
      </c>
      <c r="F928" s="10" t="s">
        <v>2908</v>
      </c>
      <c r="G928" s="10"/>
      <c r="H928" s="10" t="s">
        <v>111</v>
      </c>
      <c r="I928" s="10" t="s">
        <v>112</v>
      </c>
      <c r="J928" s="10" t="s">
        <v>113</v>
      </c>
      <c r="K928" s="10" t="s">
        <v>67</v>
      </c>
      <c r="L928" s="10" t="s">
        <v>844</v>
      </c>
      <c r="M928" s="10" t="s">
        <v>297</v>
      </c>
      <c r="N928" s="10" t="s">
        <v>309</v>
      </c>
      <c r="O928" s="10" t="s">
        <v>299</v>
      </c>
      <c r="P928" s="10" t="s">
        <v>1198</v>
      </c>
      <c r="Q928" s="10" t="s">
        <v>1199</v>
      </c>
      <c r="R928" s="10" t="s">
        <v>1200</v>
      </c>
      <c r="S928" s="10" t="s">
        <v>1201</v>
      </c>
      <c r="T928" s="10" t="s">
        <v>3360</v>
      </c>
      <c r="U928" s="10" t="s">
        <v>241</v>
      </c>
    </row>
    <row r="929" customFormat="false" ht="48" hidden="false" customHeight="true" outlineLevel="0" collapsed="false">
      <c r="A929" s="9" t="s">
        <v>3361</v>
      </c>
      <c r="B929" s="9" t="s">
        <v>3362</v>
      </c>
      <c r="C929" s="9" t="s">
        <v>920</v>
      </c>
      <c r="D929" s="9" t="s">
        <v>1197</v>
      </c>
      <c r="E929" s="9" t="s">
        <v>476</v>
      </c>
      <c r="F929" s="9" t="s">
        <v>2908</v>
      </c>
      <c r="G929" s="9"/>
      <c r="H929" s="9" t="s">
        <v>111</v>
      </c>
      <c r="I929" s="9" t="s">
        <v>112</v>
      </c>
      <c r="J929" s="9" t="s">
        <v>113</v>
      </c>
      <c r="K929" s="9" t="s">
        <v>67</v>
      </c>
      <c r="L929" s="9" t="s">
        <v>844</v>
      </c>
      <c r="M929" s="9" t="s">
        <v>297</v>
      </c>
      <c r="N929" s="9" t="s">
        <v>309</v>
      </c>
      <c r="O929" s="9" t="s">
        <v>299</v>
      </c>
      <c r="P929" s="9" t="s">
        <v>1198</v>
      </c>
      <c r="Q929" s="9" t="s">
        <v>1199</v>
      </c>
      <c r="R929" s="9" t="s">
        <v>1200</v>
      </c>
      <c r="S929" s="9" t="s">
        <v>1201</v>
      </c>
      <c r="T929" s="9" t="s">
        <v>3363</v>
      </c>
      <c r="U929" s="9" t="s">
        <v>241</v>
      </c>
    </row>
    <row r="930" customFormat="false" ht="48" hidden="false" customHeight="true" outlineLevel="0" collapsed="false">
      <c r="A930" s="10" t="s">
        <v>3364</v>
      </c>
      <c r="B930" s="10" t="s">
        <v>3365</v>
      </c>
      <c r="C930" s="10" t="s">
        <v>920</v>
      </c>
      <c r="D930" s="10" t="s">
        <v>1197</v>
      </c>
      <c r="E930" s="10" t="s">
        <v>476</v>
      </c>
      <c r="F930" s="10" t="s">
        <v>2908</v>
      </c>
      <c r="G930" s="10"/>
      <c r="H930" s="10" t="s">
        <v>1084</v>
      </c>
      <c r="I930" s="10" t="s">
        <v>1085</v>
      </c>
      <c r="J930" s="10" t="s">
        <v>1086</v>
      </c>
      <c r="K930" s="10" t="s">
        <v>83</v>
      </c>
      <c r="L930" s="10" t="s">
        <v>68</v>
      </c>
      <c r="M930" s="10" t="s">
        <v>297</v>
      </c>
      <c r="N930" s="10" t="s">
        <v>309</v>
      </c>
      <c r="O930" s="10" t="s">
        <v>299</v>
      </c>
      <c r="P930" s="10" t="s">
        <v>1198</v>
      </c>
      <c r="Q930" s="10" t="s">
        <v>1199</v>
      </c>
      <c r="R930" s="10" t="s">
        <v>1200</v>
      </c>
      <c r="S930" s="10" t="s">
        <v>1201</v>
      </c>
      <c r="T930" s="10" t="s">
        <v>3366</v>
      </c>
      <c r="U930" s="10" t="s">
        <v>241</v>
      </c>
    </row>
    <row r="931" customFormat="false" ht="48" hidden="false" customHeight="true" outlineLevel="0" collapsed="false">
      <c r="A931" s="9" t="s">
        <v>3367</v>
      </c>
      <c r="B931" s="9" t="s">
        <v>3368</v>
      </c>
      <c r="C931" s="9" t="s">
        <v>920</v>
      </c>
      <c r="D931" s="9" t="s">
        <v>1197</v>
      </c>
      <c r="E931" s="9" t="s">
        <v>476</v>
      </c>
      <c r="F931" s="9" t="s">
        <v>2908</v>
      </c>
      <c r="G931" s="9"/>
      <c r="H931" s="9" t="s">
        <v>111</v>
      </c>
      <c r="I931" s="9" t="s">
        <v>112</v>
      </c>
      <c r="J931" s="9" t="s">
        <v>113</v>
      </c>
      <c r="K931" s="9" t="s">
        <v>67</v>
      </c>
      <c r="L931" s="9" t="s">
        <v>844</v>
      </c>
      <c r="M931" s="9" t="s">
        <v>297</v>
      </c>
      <c r="N931" s="9" t="s">
        <v>309</v>
      </c>
      <c r="O931" s="9" t="s">
        <v>299</v>
      </c>
      <c r="P931" s="9" t="s">
        <v>1198</v>
      </c>
      <c r="Q931" s="9" t="s">
        <v>1199</v>
      </c>
      <c r="R931" s="9" t="s">
        <v>1200</v>
      </c>
      <c r="S931" s="9" t="s">
        <v>1201</v>
      </c>
      <c r="T931" s="9" t="s">
        <v>3369</v>
      </c>
      <c r="U931" s="9" t="s">
        <v>241</v>
      </c>
    </row>
    <row r="932" customFormat="false" ht="48" hidden="false" customHeight="true" outlineLevel="0" collapsed="false">
      <c r="A932" s="10" t="s">
        <v>3370</v>
      </c>
      <c r="B932" s="10" t="s">
        <v>3371</v>
      </c>
      <c r="C932" s="10" t="s">
        <v>920</v>
      </c>
      <c r="D932" s="10" t="s">
        <v>1197</v>
      </c>
      <c r="E932" s="10" t="s">
        <v>476</v>
      </c>
      <c r="F932" s="10" t="s">
        <v>2908</v>
      </c>
      <c r="G932" s="10"/>
      <c r="H932" s="10" t="s">
        <v>111</v>
      </c>
      <c r="I932" s="10" t="s">
        <v>112</v>
      </c>
      <c r="J932" s="10" t="s">
        <v>113</v>
      </c>
      <c r="K932" s="10" t="s">
        <v>67</v>
      </c>
      <c r="L932" s="10" t="s">
        <v>844</v>
      </c>
      <c r="M932" s="10" t="s">
        <v>297</v>
      </c>
      <c r="N932" s="10" t="s">
        <v>309</v>
      </c>
      <c r="O932" s="10" t="s">
        <v>299</v>
      </c>
      <c r="P932" s="10" t="s">
        <v>1198</v>
      </c>
      <c r="Q932" s="10" t="s">
        <v>1199</v>
      </c>
      <c r="R932" s="10" t="s">
        <v>1200</v>
      </c>
      <c r="S932" s="10" t="s">
        <v>1201</v>
      </c>
      <c r="T932" s="10" t="s">
        <v>3372</v>
      </c>
      <c r="U932" s="10" t="s">
        <v>241</v>
      </c>
    </row>
    <row r="933" customFormat="false" ht="48" hidden="false" customHeight="true" outlineLevel="0" collapsed="false">
      <c r="A933" s="9" t="s">
        <v>3373</v>
      </c>
      <c r="B933" s="9" t="s">
        <v>3374</v>
      </c>
      <c r="C933" s="9" t="s">
        <v>920</v>
      </c>
      <c r="D933" s="9" t="s">
        <v>1197</v>
      </c>
      <c r="E933" s="9" t="s">
        <v>476</v>
      </c>
      <c r="F933" s="9" t="s">
        <v>2908</v>
      </c>
      <c r="G933" s="9"/>
      <c r="H933" s="9" t="s">
        <v>111</v>
      </c>
      <c r="I933" s="9" t="s">
        <v>112</v>
      </c>
      <c r="J933" s="9" t="s">
        <v>113</v>
      </c>
      <c r="K933" s="9" t="s">
        <v>67</v>
      </c>
      <c r="L933" s="9" t="s">
        <v>844</v>
      </c>
      <c r="M933" s="9"/>
      <c r="N933" s="9" t="s">
        <v>309</v>
      </c>
      <c r="O933" s="9" t="s">
        <v>299</v>
      </c>
      <c r="P933" s="9" t="s">
        <v>1198</v>
      </c>
      <c r="Q933" s="9" t="s">
        <v>1199</v>
      </c>
      <c r="R933" s="9" t="s">
        <v>1200</v>
      </c>
      <c r="S933" s="9" t="s">
        <v>1201</v>
      </c>
      <c r="T933" s="9" t="s">
        <v>3375</v>
      </c>
      <c r="U933" s="9" t="s">
        <v>241</v>
      </c>
    </row>
    <row r="934" customFormat="false" ht="48" hidden="false" customHeight="true" outlineLevel="0" collapsed="false">
      <c r="A934" s="10" t="s">
        <v>3376</v>
      </c>
      <c r="B934" s="10" t="s">
        <v>3377</v>
      </c>
      <c r="C934" s="10" t="s">
        <v>920</v>
      </c>
      <c r="D934" s="10" t="s">
        <v>617</v>
      </c>
      <c r="E934" s="10" t="s">
        <v>476</v>
      </c>
      <c r="F934" s="10" t="s">
        <v>2908</v>
      </c>
      <c r="G934" s="10" t="s">
        <v>828</v>
      </c>
      <c r="H934" s="10" t="s">
        <v>938</v>
      </c>
      <c r="I934" s="10" t="s">
        <v>939</v>
      </c>
      <c r="J934" s="10" t="s">
        <v>940</v>
      </c>
      <c r="K934" s="10" t="s">
        <v>83</v>
      </c>
      <c r="L934" s="10" t="s">
        <v>84</v>
      </c>
      <c r="M934" s="10"/>
      <c r="N934" s="10" t="s">
        <v>619</v>
      </c>
      <c r="O934" s="10" t="s">
        <v>333</v>
      </c>
      <c r="P934" s="10" t="s">
        <v>620</v>
      </c>
      <c r="Q934" s="10" t="s">
        <v>621</v>
      </c>
      <c r="R934" s="10" t="s">
        <v>622</v>
      </c>
      <c r="S934" s="10" t="s">
        <v>623</v>
      </c>
      <c r="T934" s="10" t="s">
        <v>3378</v>
      </c>
      <c r="U934" s="10" t="s">
        <v>86</v>
      </c>
    </row>
    <row r="935" customFormat="false" ht="48" hidden="false" customHeight="true" outlineLevel="0" collapsed="false">
      <c r="A935" s="9" t="s">
        <v>3379</v>
      </c>
      <c r="B935" s="9" t="s">
        <v>3380</v>
      </c>
      <c r="C935" s="9" t="s">
        <v>920</v>
      </c>
      <c r="D935" s="9" t="s">
        <v>617</v>
      </c>
      <c r="E935" s="9" t="s">
        <v>476</v>
      </c>
      <c r="F935" s="9" t="s">
        <v>2908</v>
      </c>
      <c r="G935" s="9" t="s">
        <v>828</v>
      </c>
      <c r="H935" s="9" t="s">
        <v>938</v>
      </c>
      <c r="I935" s="9" t="s">
        <v>939</v>
      </c>
      <c r="J935" s="9" t="s">
        <v>940</v>
      </c>
      <c r="K935" s="9" t="s">
        <v>83</v>
      </c>
      <c r="L935" s="9" t="s">
        <v>84</v>
      </c>
      <c r="M935" s="9"/>
      <c r="N935" s="9" t="s">
        <v>619</v>
      </c>
      <c r="O935" s="9" t="s">
        <v>333</v>
      </c>
      <c r="P935" s="9" t="s">
        <v>620</v>
      </c>
      <c r="Q935" s="9" t="s">
        <v>621</v>
      </c>
      <c r="R935" s="9" t="s">
        <v>622</v>
      </c>
      <c r="S935" s="9" t="s">
        <v>623</v>
      </c>
      <c r="T935" s="9" t="s">
        <v>3381</v>
      </c>
      <c r="U935" s="9" t="s">
        <v>86</v>
      </c>
    </row>
    <row r="936" customFormat="false" ht="48" hidden="false" customHeight="true" outlineLevel="0" collapsed="false">
      <c r="A936" s="10" t="s">
        <v>3382</v>
      </c>
      <c r="B936" s="10" t="s">
        <v>3383</v>
      </c>
      <c r="C936" s="10" t="s">
        <v>920</v>
      </c>
      <c r="D936" s="10" t="s">
        <v>1197</v>
      </c>
      <c r="E936" s="10" t="s">
        <v>476</v>
      </c>
      <c r="F936" s="10" t="s">
        <v>2908</v>
      </c>
      <c r="G936" s="10" t="s">
        <v>843</v>
      </c>
      <c r="H936" s="10" t="s">
        <v>106</v>
      </c>
      <c r="I936" s="10" t="s">
        <v>65</v>
      </c>
      <c r="J936" s="10" t="s">
        <v>66</v>
      </c>
      <c r="K936" s="10" t="s">
        <v>83</v>
      </c>
      <c r="L936" s="10" t="s">
        <v>844</v>
      </c>
      <c r="M936" s="10"/>
      <c r="N936" s="10" t="s">
        <v>309</v>
      </c>
      <c r="O936" s="10" t="s">
        <v>299</v>
      </c>
      <c r="P936" s="10" t="s">
        <v>1198</v>
      </c>
      <c r="Q936" s="10" t="s">
        <v>1199</v>
      </c>
      <c r="R936" s="10" t="s">
        <v>1200</v>
      </c>
      <c r="S936" s="10" t="s">
        <v>1201</v>
      </c>
      <c r="T936" s="10" t="s">
        <v>3384</v>
      </c>
      <c r="U936" s="10" t="s">
        <v>86</v>
      </c>
    </row>
    <row r="937" customFormat="false" ht="48" hidden="false" customHeight="true" outlineLevel="0" collapsed="false">
      <c r="A937" s="9" t="s">
        <v>3385</v>
      </c>
      <c r="B937" s="9" t="s">
        <v>3386</v>
      </c>
      <c r="C937" s="9" t="s">
        <v>920</v>
      </c>
      <c r="D937" s="9" t="s">
        <v>1197</v>
      </c>
      <c r="E937" s="9" t="s">
        <v>476</v>
      </c>
      <c r="F937" s="9" t="s">
        <v>2908</v>
      </c>
      <c r="G937" s="9" t="s">
        <v>843</v>
      </c>
      <c r="H937" s="9" t="s">
        <v>106</v>
      </c>
      <c r="I937" s="9" t="s">
        <v>65</v>
      </c>
      <c r="J937" s="9" t="s">
        <v>66</v>
      </c>
      <c r="K937" s="9" t="s">
        <v>83</v>
      </c>
      <c r="L937" s="9" t="s">
        <v>844</v>
      </c>
      <c r="M937" s="9"/>
      <c r="N937" s="9" t="s">
        <v>309</v>
      </c>
      <c r="O937" s="9" t="s">
        <v>299</v>
      </c>
      <c r="P937" s="9" t="s">
        <v>1198</v>
      </c>
      <c r="Q937" s="9" t="s">
        <v>1199</v>
      </c>
      <c r="R937" s="9" t="s">
        <v>1200</v>
      </c>
      <c r="S937" s="9" t="s">
        <v>1201</v>
      </c>
      <c r="T937" s="9" t="s">
        <v>3387</v>
      </c>
      <c r="U937" s="9" t="s">
        <v>86</v>
      </c>
    </row>
    <row r="938" customFormat="false" ht="48" hidden="false" customHeight="true" outlineLevel="0" collapsed="false">
      <c r="A938" s="10" t="s">
        <v>3388</v>
      </c>
      <c r="B938" s="10" t="s">
        <v>3389</v>
      </c>
      <c r="C938" s="10" t="s">
        <v>920</v>
      </c>
      <c r="D938" s="10" t="s">
        <v>1197</v>
      </c>
      <c r="E938" s="10" t="s">
        <v>476</v>
      </c>
      <c r="F938" s="10" t="s">
        <v>2908</v>
      </c>
      <c r="G938" s="10" t="s">
        <v>843</v>
      </c>
      <c r="H938" s="10" t="s">
        <v>106</v>
      </c>
      <c r="I938" s="10" t="s">
        <v>65</v>
      </c>
      <c r="J938" s="10" t="s">
        <v>66</v>
      </c>
      <c r="K938" s="10" t="s">
        <v>83</v>
      </c>
      <c r="L938" s="10" t="s">
        <v>844</v>
      </c>
      <c r="M938" s="10"/>
      <c r="N938" s="10" t="s">
        <v>309</v>
      </c>
      <c r="O938" s="10" t="s">
        <v>299</v>
      </c>
      <c r="P938" s="10" t="s">
        <v>1198</v>
      </c>
      <c r="Q938" s="10" t="s">
        <v>1199</v>
      </c>
      <c r="R938" s="10" t="s">
        <v>1200</v>
      </c>
      <c r="S938" s="10" t="s">
        <v>1201</v>
      </c>
      <c r="T938" s="10" t="s">
        <v>3390</v>
      </c>
      <c r="U938" s="10" t="s">
        <v>86</v>
      </c>
    </row>
    <row r="939" customFormat="false" ht="48" hidden="false" customHeight="true" outlineLevel="0" collapsed="false">
      <c r="A939" s="9" t="s">
        <v>3391</v>
      </c>
      <c r="B939" s="9" t="s">
        <v>3392</v>
      </c>
      <c r="C939" s="9" t="s">
        <v>920</v>
      </c>
      <c r="D939" s="9" t="s">
        <v>1197</v>
      </c>
      <c r="E939" s="9" t="s">
        <v>476</v>
      </c>
      <c r="F939" s="9" t="s">
        <v>2908</v>
      </c>
      <c r="G939" s="9" t="s">
        <v>843</v>
      </c>
      <c r="H939" s="9" t="s">
        <v>106</v>
      </c>
      <c r="I939" s="9" t="s">
        <v>65</v>
      </c>
      <c r="J939" s="9" t="s">
        <v>66</v>
      </c>
      <c r="K939" s="9" t="s">
        <v>83</v>
      </c>
      <c r="L939" s="9" t="s">
        <v>844</v>
      </c>
      <c r="M939" s="9"/>
      <c r="N939" s="9" t="s">
        <v>309</v>
      </c>
      <c r="O939" s="9" t="s">
        <v>299</v>
      </c>
      <c r="P939" s="9" t="s">
        <v>1198</v>
      </c>
      <c r="Q939" s="9" t="s">
        <v>1199</v>
      </c>
      <c r="R939" s="9" t="s">
        <v>1200</v>
      </c>
      <c r="S939" s="9" t="s">
        <v>1201</v>
      </c>
      <c r="T939" s="9" t="s">
        <v>3393</v>
      </c>
      <c r="U939" s="9" t="s">
        <v>86</v>
      </c>
    </row>
    <row r="940" customFormat="false" ht="48" hidden="false" customHeight="true" outlineLevel="0" collapsed="false">
      <c r="A940" s="10" t="s">
        <v>3394</v>
      </c>
      <c r="B940" s="10" t="s">
        <v>3395</v>
      </c>
      <c r="C940" s="10" t="s">
        <v>920</v>
      </c>
      <c r="D940" s="10" t="s">
        <v>1197</v>
      </c>
      <c r="E940" s="10" t="s">
        <v>476</v>
      </c>
      <c r="F940" s="10" t="s">
        <v>2908</v>
      </c>
      <c r="G940" s="10" t="s">
        <v>843</v>
      </c>
      <c r="H940" s="10" t="s">
        <v>106</v>
      </c>
      <c r="I940" s="10" t="s">
        <v>65</v>
      </c>
      <c r="J940" s="10" t="s">
        <v>66</v>
      </c>
      <c r="K940" s="10" t="s">
        <v>83</v>
      </c>
      <c r="L940" s="10" t="s">
        <v>844</v>
      </c>
      <c r="M940" s="10"/>
      <c r="N940" s="10" t="s">
        <v>309</v>
      </c>
      <c r="O940" s="10" t="s">
        <v>299</v>
      </c>
      <c r="P940" s="10" t="s">
        <v>1198</v>
      </c>
      <c r="Q940" s="10" t="s">
        <v>1199</v>
      </c>
      <c r="R940" s="10" t="s">
        <v>1200</v>
      </c>
      <c r="S940" s="10" t="s">
        <v>1201</v>
      </c>
      <c r="T940" s="10" t="s">
        <v>3396</v>
      </c>
      <c r="U940" s="10" t="s">
        <v>86</v>
      </c>
    </row>
    <row r="941" customFormat="false" ht="48" hidden="false" customHeight="true" outlineLevel="0" collapsed="false">
      <c r="A941" s="9" t="s">
        <v>3397</v>
      </c>
      <c r="B941" s="9" t="s">
        <v>3398</v>
      </c>
      <c r="C941" s="9" t="s">
        <v>920</v>
      </c>
      <c r="D941" s="9" t="s">
        <v>1197</v>
      </c>
      <c r="E941" s="9" t="s">
        <v>476</v>
      </c>
      <c r="F941" s="9" t="s">
        <v>2908</v>
      </c>
      <c r="G941" s="9"/>
      <c r="H941" s="9" t="s">
        <v>1084</v>
      </c>
      <c r="I941" s="9" t="s">
        <v>1085</v>
      </c>
      <c r="J941" s="9" t="s">
        <v>1086</v>
      </c>
      <c r="K941" s="9" t="s">
        <v>83</v>
      </c>
      <c r="L941" s="9" t="s">
        <v>844</v>
      </c>
      <c r="M941" s="9" t="s">
        <v>297</v>
      </c>
      <c r="N941" s="9" t="s">
        <v>309</v>
      </c>
      <c r="O941" s="9" t="s">
        <v>299</v>
      </c>
      <c r="P941" s="9" t="s">
        <v>1198</v>
      </c>
      <c r="Q941" s="9" t="s">
        <v>1199</v>
      </c>
      <c r="R941" s="9" t="s">
        <v>1200</v>
      </c>
      <c r="S941" s="9" t="s">
        <v>1201</v>
      </c>
      <c r="T941" s="9" t="s">
        <v>3399</v>
      </c>
      <c r="U941" s="9" t="s">
        <v>241</v>
      </c>
    </row>
    <row r="942" customFormat="false" ht="48" hidden="false" customHeight="true" outlineLevel="0" collapsed="false">
      <c r="A942" s="10" t="s">
        <v>3400</v>
      </c>
      <c r="B942" s="10" t="s">
        <v>3401</v>
      </c>
      <c r="C942" s="10" t="s">
        <v>920</v>
      </c>
      <c r="D942" s="10" t="s">
        <v>1197</v>
      </c>
      <c r="E942" s="10" t="s">
        <v>476</v>
      </c>
      <c r="F942" s="10" t="s">
        <v>2908</v>
      </c>
      <c r="G942" s="10"/>
      <c r="H942" s="10" t="s">
        <v>1084</v>
      </c>
      <c r="I942" s="10" t="s">
        <v>1085</v>
      </c>
      <c r="J942" s="10" t="s">
        <v>1086</v>
      </c>
      <c r="K942" s="10" t="s">
        <v>67</v>
      </c>
      <c r="L942" s="10" t="s">
        <v>844</v>
      </c>
      <c r="M942" s="10" t="s">
        <v>297</v>
      </c>
      <c r="N942" s="10" t="s">
        <v>309</v>
      </c>
      <c r="O942" s="10" t="s">
        <v>299</v>
      </c>
      <c r="P942" s="10" t="s">
        <v>1198</v>
      </c>
      <c r="Q942" s="10" t="s">
        <v>1199</v>
      </c>
      <c r="R942" s="10" t="s">
        <v>1200</v>
      </c>
      <c r="S942" s="10" t="s">
        <v>1201</v>
      </c>
      <c r="T942" s="10" t="s">
        <v>3402</v>
      </c>
      <c r="U942" s="10" t="s">
        <v>241</v>
      </c>
    </row>
    <row r="943" customFormat="false" ht="48" hidden="false" customHeight="true" outlineLevel="0" collapsed="false">
      <c r="A943" s="9" t="s">
        <v>3403</v>
      </c>
      <c r="B943" s="9" t="s">
        <v>3404</v>
      </c>
      <c r="C943" s="9" t="s">
        <v>920</v>
      </c>
      <c r="D943" s="9" t="s">
        <v>1197</v>
      </c>
      <c r="E943" s="9" t="s">
        <v>476</v>
      </c>
      <c r="F943" s="9" t="s">
        <v>2908</v>
      </c>
      <c r="G943" s="9"/>
      <c r="H943" s="9" t="s">
        <v>558</v>
      </c>
      <c r="I943" s="9" t="s">
        <v>559</v>
      </c>
      <c r="J943" s="9" t="s">
        <v>560</v>
      </c>
      <c r="K943" s="9" t="s">
        <v>83</v>
      </c>
      <c r="L943" s="9" t="s">
        <v>844</v>
      </c>
      <c r="M943" s="9" t="s">
        <v>297</v>
      </c>
      <c r="N943" s="9" t="s">
        <v>309</v>
      </c>
      <c r="O943" s="9" t="s">
        <v>299</v>
      </c>
      <c r="P943" s="9" t="s">
        <v>1198</v>
      </c>
      <c r="Q943" s="9" t="s">
        <v>1199</v>
      </c>
      <c r="R943" s="9" t="s">
        <v>1200</v>
      </c>
      <c r="S943" s="9" t="s">
        <v>1201</v>
      </c>
      <c r="T943" s="9" t="s">
        <v>3405</v>
      </c>
      <c r="U943" s="9" t="s">
        <v>241</v>
      </c>
    </row>
    <row r="944" customFormat="false" ht="48" hidden="false" customHeight="true" outlineLevel="0" collapsed="false">
      <c r="A944" s="10" t="s">
        <v>3406</v>
      </c>
      <c r="B944" s="10" t="s">
        <v>3407</v>
      </c>
      <c r="C944" s="10" t="s">
        <v>920</v>
      </c>
      <c r="D944" s="10" t="s">
        <v>1197</v>
      </c>
      <c r="E944" s="10" t="s">
        <v>476</v>
      </c>
      <c r="F944" s="10" t="s">
        <v>2908</v>
      </c>
      <c r="G944" s="10"/>
      <c r="H944" s="10" t="s">
        <v>111</v>
      </c>
      <c r="I944" s="10" t="s">
        <v>112</v>
      </c>
      <c r="J944" s="10" t="s">
        <v>113</v>
      </c>
      <c r="K944" s="10" t="s">
        <v>67</v>
      </c>
      <c r="L944" s="10" t="s">
        <v>844</v>
      </c>
      <c r="M944" s="10" t="s">
        <v>297</v>
      </c>
      <c r="N944" s="10" t="s">
        <v>309</v>
      </c>
      <c r="O944" s="10" t="s">
        <v>299</v>
      </c>
      <c r="P944" s="10" t="s">
        <v>1198</v>
      </c>
      <c r="Q944" s="10" t="s">
        <v>1199</v>
      </c>
      <c r="R944" s="10" t="s">
        <v>1200</v>
      </c>
      <c r="S944" s="10" t="s">
        <v>1201</v>
      </c>
      <c r="T944" s="10" t="s">
        <v>3408</v>
      </c>
      <c r="U944" s="10" t="s">
        <v>241</v>
      </c>
    </row>
    <row r="945" customFormat="false" ht="48" hidden="false" customHeight="true" outlineLevel="0" collapsed="false">
      <c r="A945" s="9" t="s">
        <v>3409</v>
      </c>
      <c r="B945" s="9" t="s">
        <v>3410</v>
      </c>
      <c r="C945" s="9" t="s">
        <v>920</v>
      </c>
      <c r="D945" s="9" t="s">
        <v>1197</v>
      </c>
      <c r="E945" s="9" t="s">
        <v>476</v>
      </c>
      <c r="F945" s="9" t="s">
        <v>2908</v>
      </c>
      <c r="G945" s="9"/>
      <c r="H945" s="9" t="s">
        <v>64</v>
      </c>
      <c r="I945" s="9" t="s">
        <v>65</v>
      </c>
      <c r="J945" s="9" t="s">
        <v>66</v>
      </c>
      <c r="K945" s="9" t="s">
        <v>67</v>
      </c>
      <c r="L945" s="9" t="s">
        <v>844</v>
      </c>
      <c r="M945" s="9" t="s">
        <v>297</v>
      </c>
      <c r="N945" s="9" t="s">
        <v>309</v>
      </c>
      <c r="O945" s="9" t="s">
        <v>299</v>
      </c>
      <c r="P945" s="9" t="s">
        <v>1198</v>
      </c>
      <c r="Q945" s="9" t="s">
        <v>1199</v>
      </c>
      <c r="R945" s="9" t="s">
        <v>1200</v>
      </c>
      <c r="S945" s="9" t="s">
        <v>1201</v>
      </c>
      <c r="T945" s="9" t="s">
        <v>3411</v>
      </c>
      <c r="U945" s="9" t="s">
        <v>241</v>
      </c>
    </row>
    <row r="946" customFormat="false" ht="48" hidden="false" customHeight="true" outlineLevel="0" collapsed="false">
      <c r="A946" s="10" t="s">
        <v>3412</v>
      </c>
      <c r="B946" s="10" t="s">
        <v>3413</v>
      </c>
      <c r="C946" s="10" t="s">
        <v>920</v>
      </c>
      <c r="D946" s="10" t="s">
        <v>1197</v>
      </c>
      <c r="E946" s="10" t="s">
        <v>476</v>
      </c>
      <c r="F946" s="10" t="s">
        <v>2908</v>
      </c>
      <c r="G946" s="10"/>
      <c r="H946" s="10" t="s">
        <v>64</v>
      </c>
      <c r="I946" s="10" t="s">
        <v>65</v>
      </c>
      <c r="J946" s="10" t="s">
        <v>66</v>
      </c>
      <c r="K946" s="10" t="s">
        <v>67</v>
      </c>
      <c r="L946" s="10" t="s">
        <v>844</v>
      </c>
      <c r="M946" s="10" t="s">
        <v>297</v>
      </c>
      <c r="N946" s="10" t="s">
        <v>309</v>
      </c>
      <c r="O946" s="10" t="s">
        <v>299</v>
      </c>
      <c r="P946" s="10" t="s">
        <v>1198</v>
      </c>
      <c r="Q946" s="10" t="s">
        <v>1199</v>
      </c>
      <c r="R946" s="10" t="s">
        <v>1200</v>
      </c>
      <c r="S946" s="10" t="s">
        <v>1201</v>
      </c>
      <c r="T946" s="10" t="s">
        <v>3414</v>
      </c>
      <c r="U946" s="10" t="s">
        <v>241</v>
      </c>
    </row>
    <row r="947" customFormat="false" ht="48" hidden="false" customHeight="true" outlineLevel="0" collapsed="false">
      <c r="A947" s="9" t="s">
        <v>3415</v>
      </c>
      <c r="B947" s="9" t="s">
        <v>3416</v>
      </c>
      <c r="C947" s="9" t="s">
        <v>920</v>
      </c>
      <c r="D947" s="9" t="s">
        <v>1197</v>
      </c>
      <c r="E947" s="9" t="s">
        <v>476</v>
      </c>
      <c r="F947" s="9" t="s">
        <v>2908</v>
      </c>
      <c r="G947" s="9" t="s">
        <v>843</v>
      </c>
      <c r="H947" s="9" t="s">
        <v>3417</v>
      </c>
      <c r="I947" s="9" t="s">
        <v>3418</v>
      </c>
      <c r="J947" s="9" t="s">
        <v>3419</v>
      </c>
      <c r="K947" s="9" t="s">
        <v>83</v>
      </c>
      <c r="L947" s="9" t="s">
        <v>844</v>
      </c>
      <c r="M947" s="9"/>
      <c r="N947" s="9" t="s">
        <v>309</v>
      </c>
      <c r="O947" s="9" t="s">
        <v>299</v>
      </c>
      <c r="P947" s="9" t="s">
        <v>1198</v>
      </c>
      <c r="Q947" s="9" t="s">
        <v>1199</v>
      </c>
      <c r="R947" s="9" t="s">
        <v>1200</v>
      </c>
      <c r="S947" s="9" t="s">
        <v>1201</v>
      </c>
      <c r="T947" s="9" t="s">
        <v>3420</v>
      </c>
      <c r="U947" s="9" t="s">
        <v>86</v>
      </c>
    </row>
    <row r="948" customFormat="false" ht="48" hidden="false" customHeight="true" outlineLevel="0" collapsed="false">
      <c r="A948" s="10" t="s">
        <v>3421</v>
      </c>
      <c r="B948" s="10" t="s">
        <v>3422</v>
      </c>
      <c r="C948" s="10" t="s">
        <v>920</v>
      </c>
      <c r="D948" s="10" t="s">
        <v>1197</v>
      </c>
      <c r="E948" s="10" t="s">
        <v>476</v>
      </c>
      <c r="F948" s="10" t="s">
        <v>2908</v>
      </c>
      <c r="G948" s="10"/>
      <c r="H948" s="10" t="s">
        <v>111</v>
      </c>
      <c r="I948" s="10" t="s">
        <v>112</v>
      </c>
      <c r="J948" s="10" t="s">
        <v>113</v>
      </c>
      <c r="K948" s="10" t="s">
        <v>67</v>
      </c>
      <c r="L948" s="10" t="s">
        <v>844</v>
      </c>
      <c r="M948" s="10" t="s">
        <v>297</v>
      </c>
      <c r="N948" s="10" t="s">
        <v>309</v>
      </c>
      <c r="O948" s="10" t="s">
        <v>299</v>
      </c>
      <c r="P948" s="10" t="s">
        <v>1198</v>
      </c>
      <c r="Q948" s="10" t="s">
        <v>1199</v>
      </c>
      <c r="R948" s="10" t="s">
        <v>1200</v>
      </c>
      <c r="S948" s="10" t="s">
        <v>1201</v>
      </c>
      <c r="T948" s="10" t="s">
        <v>3423</v>
      </c>
      <c r="U948" s="10" t="s">
        <v>241</v>
      </c>
    </row>
    <row r="949" customFormat="false" ht="48" hidden="false" customHeight="true" outlineLevel="0" collapsed="false">
      <c r="A949" s="9" t="s">
        <v>3424</v>
      </c>
      <c r="B949" s="9" t="s">
        <v>3425</v>
      </c>
      <c r="C949" s="9" t="s">
        <v>920</v>
      </c>
      <c r="D949" s="9" t="s">
        <v>1197</v>
      </c>
      <c r="E949" s="9" t="s">
        <v>476</v>
      </c>
      <c r="F949" s="9" t="s">
        <v>2908</v>
      </c>
      <c r="G949" s="9"/>
      <c r="H949" s="9" t="s">
        <v>1084</v>
      </c>
      <c r="I949" s="9" t="s">
        <v>1085</v>
      </c>
      <c r="J949" s="9" t="s">
        <v>1086</v>
      </c>
      <c r="K949" s="9" t="s">
        <v>83</v>
      </c>
      <c r="L949" s="9" t="s">
        <v>844</v>
      </c>
      <c r="M949" s="9" t="s">
        <v>297</v>
      </c>
      <c r="N949" s="9" t="s">
        <v>309</v>
      </c>
      <c r="O949" s="9" t="s">
        <v>299</v>
      </c>
      <c r="P949" s="9" t="s">
        <v>1198</v>
      </c>
      <c r="Q949" s="9" t="s">
        <v>1199</v>
      </c>
      <c r="R949" s="9" t="s">
        <v>1200</v>
      </c>
      <c r="S949" s="9" t="s">
        <v>1201</v>
      </c>
      <c r="T949" s="9" t="s">
        <v>3426</v>
      </c>
      <c r="U949" s="9" t="s">
        <v>241</v>
      </c>
    </row>
    <row r="950" customFormat="false" ht="48" hidden="false" customHeight="true" outlineLevel="0" collapsed="false">
      <c r="A950" s="10" t="s">
        <v>3427</v>
      </c>
      <c r="B950" s="10" t="s">
        <v>3428</v>
      </c>
      <c r="C950" s="10" t="s">
        <v>920</v>
      </c>
      <c r="D950" s="10" t="s">
        <v>1197</v>
      </c>
      <c r="E950" s="10" t="s">
        <v>476</v>
      </c>
      <c r="F950" s="10" t="s">
        <v>2908</v>
      </c>
      <c r="G950" s="10"/>
      <c r="H950" s="10" t="s">
        <v>558</v>
      </c>
      <c r="I950" s="10" t="s">
        <v>559</v>
      </c>
      <c r="J950" s="10" t="s">
        <v>560</v>
      </c>
      <c r="K950" s="10" t="s">
        <v>67</v>
      </c>
      <c r="L950" s="10" t="s">
        <v>844</v>
      </c>
      <c r="M950" s="10" t="s">
        <v>297</v>
      </c>
      <c r="N950" s="10" t="s">
        <v>309</v>
      </c>
      <c r="O950" s="10" t="s">
        <v>299</v>
      </c>
      <c r="P950" s="10" t="s">
        <v>1198</v>
      </c>
      <c r="Q950" s="10" t="s">
        <v>1199</v>
      </c>
      <c r="R950" s="10" t="s">
        <v>1200</v>
      </c>
      <c r="S950" s="10" t="s">
        <v>1201</v>
      </c>
      <c r="T950" s="10" t="s">
        <v>3429</v>
      </c>
      <c r="U950" s="10" t="s">
        <v>241</v>
      </c>
    </row>
    <row r="951" customFormat="false" ht="48" hidden="false" customHeight="true" outlineLevel="0" collapsed="false">
      <c r="A951" s="9" t="s">
        <v>3430</v>
      </c>
      <c r="B951" s="9" t="s">
        <v>3431</v>
      </c>
      <c r="C951" s="9" t="s">
        <v>920</v>
      </c>
      <c r="D951" s="9" t="s">
        <v>1197</v>
      </c>
      <c r="E951" s="9" t="s">
        <v>476</v>
      </c>
      <c r="F951" s="9" t="s">
        <v>2908</v>
      </c>
      <c r="G951" s="9" t="s">
        <v>843</v>
      </c>
      <c r="H951" s="9" t="s">
        <v>111</v>
      </c>
      <c r="I951" s="9" t="s">
        <v>112</v>
      </c>
      <c r="J951" s="9" t="s">
        <v>113</v>
      </c>
      <c r="K951" s="9" t="s">
        <v>67</v>
      </c>
      <c r="L951" s="9" t="s">
        <v>844</v>
      </c>
      <c r="M951" s="9" t="s">
        <v>297</v>
      </c>
      <c r="N951" s="9" t="s">
        <v>309</v>
      </c>
      <c r="O951" s="9" t="s">
        <v>299</v>
      </c>
      <c r="P951" s="9" t="s">
        <v>1198</v>
      </c>
      <c r="Q951" s="9" t="s">
        <v>1199</v>
      </c>
      <c r="R951" s="9" t="s">
        <v>1200</v>
      </c>
      <c r="S951" s="9" t="s">
        <v>1201</v>
      </c>
      <c r="T951" s="9" t="s">
        <v>3432</v>
      </c>
      <c r="U951" s="9" t="s">
        <v>241</v>
      </c>
    </row>
    <row r="952" customFormat="false" ht="48" hidden="false" customHeight="true" outlineLevel="0" collapsed="false">
      <c r="A952" s="10" t="s">
        <v>3433</v>
      </c>
      <c r="B952" s="10" t="s">
        <v>3434</v>
      </c>
      <c r="C952" s="10" t="s">
        <v>920</v>
      </c>
      <c r="D952" s="10" t="s">
        <v>1197</v>
      </c>
      <c r="E952" s="10" t="s">
        <v>476</v>
      </c>
      <c r="F952" s="10" t="s">
        <v>2908</v>
      </c>
      <c r="G952" s="10" t="s">
        <v>843</v>
      </c>
      <c r="H952" s="10" t="s">
        <v>2297</v>
      </c>
      <c r="I952" s="10" t="s">
        <v>601</v>
      </c>
      <c r="J952" s="10" t="s">
        <v>602</v>
      </c>
      <c r="K952" s="10" t="s">
        <v>83</v>
      </c>
      <c r="L952" s="10" t="s">
        <v>844</v>
      </c>
      <c r="M952" s="10"/>
      <c r="N952" s="10" t="s">
        <v>309</v>
      </c>
      <c r="O952" s="10" t="s">
        <v>299</v>
      </c>
      <c r="P952" s="10" t="s">
        <v>1198</v>
      </c>
      <c r="Q952" s="10" t="s">
        <v>1199</v>
      </c>
      <c r="R952" s="10" t="s">
        <v>1200</v>
      </c>
      <c r="S952" s="10" t="s">
        <v>1201</v>
      </c>
      <c r="T952" s="10" t="s">
        <v>3435</v>
      </c>
      <c r="U952" s="10" t="s">
        <v>86</v>
      </c>
    </row>
    <row r="953" customFormat="false" ht="48" hidden="false" customHeight="true" outlineLevel="0" collapsed="false">
      <c r="A953" s="9" t="s">
        <v>3436</v>
      </c>
      <c r="B953" s="9" t="s">
        <v>3437</v>
      </c>
      <c r="C953" s="9" t="s">
        <v>920</v>
      </c>
      <c r="D953" s="9" t="s">
        <v>1197</v>
      </c>
      <c r="E953" s="9" t="s">
        <v>476</v>
      </c>
      <c r="F953" s="9" t="s">
        <v>2908</v>
      </c>
      <c r="G953" s="9" t="s">
        <v>843</v>
      </c>
      <c r="H953" s="9" t="s">
        <v>558</v>
      </c>
      <c r="I953" s="9" t="s">
        <v>559</v>
      </c>
      <c r="J953" s="9" t="s">
        <v>560</v>
      </c>
      <c r="K953" s="9" t="s">
        <v>67</v>
      </c>
      <c r="L953" s="9" t="s">
        <v>844</v>
      </c>
      <c r="M953" s="9" t="s">
        <v>297</v>
      </c>
      <c r="N953" s="9" t="s">
        <v>309</v>
      </c>
      <c r="O953" s="9" t="s">
        <v>299</v>
      </c>
      <c r="P953" s="9" t="s">
        <v>1198</v>
      </c>
      <c r="Q953" s="9" t="s">
        <v>1199</v>
      </c>
      <c r="R953" s="9" t="s">
        <v>1200</v>
      </c>
      <c r="S953" s="9" t="s">
        <v>1201</v>
      </c>
      <c r="T953" s="9" t="s">
        <v>3438</v>
      </c>
      <c r="U953" s="9" t="s">
        <v>241</v>
      </c>
    </row>
    <row r="954" customFormat="false" ht="48" hidden="false" customHeight="true" outlineLevel="0" collapsed="false">
      <c r="A954" s="10" t="s">
        <v>3439</v>
      </c>
      <c r="B954" s="10" t="s">
        <v>3440</v>
      </c>
      <c r="C954" s="10" t="s">
        <v>920</v>
      </c>
      <c r="D954" s="10" t="s">
        <v>1197</v>
      </c>
      <c r="E954" s="10" t="s">
        <v>476</v>
      </c>
      <c r="F954" s="10" t="s">
        <v>2908</v>
      </c>
      <c r="G954" s="10" t="s">
        <v>843</v>
      </c>
      <c r="H954" s="10" t="s">
        <v>3068</v>
      </c>
      <c r="I954" s="10" t="s">
        <v>3069</v>
      </c>
      <c r="J954" s="10" t="s">
        <v>3070</v>
      </c>
      <c r="K954" s="10" t="s">
        <v>83</v>
      </c>
      <c r="L954" s="10" t="s">
        <v>844</v>
      </c>
      <c r="M954" s="10" t="s">
        <v>297</v>
      </c>
      <c r="N954" s="10" t="s">
        <v>309</v>
      </c>
      <c r="O954" s="10" t="s">
        <v>299</v>
      </c>
      <c r="P954" s="10" t="s">
        <v>1198</v>
      </c>
      <c r="Q954" s="10" t="s">
        <v>1199</v>
      </c>
      <c r="R954" s="10" t="s">
        <v>1200</v>
      </c>
      <c r="S954" s="10" t="s">
        <v>1201</v>
      </c>
      <c r="T954" s="10" t="s">
        <v>3441</v>
      </c>
      <c r="U954" s="10" t="s">
        <v>241</v>
      </c>
    </row>
    <row r="955" customFormat="false" ht="48" hidden="false" customHeight="true" outlineLevel="0" collapsed="false">
      <c r="A955" s="9" t="s">
        <v>3442</v>
      </c>
      <c r="B955" s="9" t="s">
        <v>3443</v>
      </c>
      <c r="C955" s="9" t="s">
        <v>920</v>
      </c>
      <c r="D955" s="9" t="s">
        <v>1197</v>
      </c>
      <c r="E955" s="9" t="s">
        <v>476</v>
      </c>
      <c r="F955" s="9" t="s">
        <v>2908</v>
      </c>
      <c r="G955" s="9" t="s">
        <v>843</v>
      </c>
      <c r="H955" s="9" t="s">
        <v>1084</v>
      </c>
      <c r="I955" s="9" t="s">
        <v>1085</v>
      </c>
      <c r="J955" s="9" t="s">
        <v>1086</v>
      </c>
      <c r="K955" s="9" t="s">
        <v>67</v>
      </c>
      <c r="L955" s="9" t="s">
        <v>844</v>
      </c>
      <c r="M955" s="9" t="s">
        <v>297</v>
      </c>
      <c r="N955" s="9" t="s">
        <v>309</v>
      </c>
      <c r="O955" s="9" t="s">
        <v>299</v>
      </c>
      <c r="P955" s="9" t="s">
        <v>1198</v>
      </c>
      <c r="Q955" s="9" t="s">
        <v>1199</v>
      </c>
      <c r="R955" s="9" t="s">
        <v>1200</v>
      </c>
      <c r="S955" s="9" t="s">
        <v>1201</v>
      </c>
      <c r="T955" s="9" t="s">
        <v>3444</v>
      </c>
      <c r="U955" s="9" t="s">
        <v>241</v>
      </c>
    </row>
    <row r="956" customFormat="false" ht="48" hidden="false" customHeight="true" outlineLevel="0" collapsed="false">
      <c r="A956" s="10" t="s">
        <v>3445</v>
      </c>
      <c r="B956" s="10" t="s">
        <v>3446</v>
      </c>
      <c r="C956" s="10" t="s">
        <v>920</v>
      </c>
      <c r="D956" s="10" t="s">
        <v>1197</v>
      </c>
      <c r="E956" s="10" t="s">
        <v>476</v>
      </c>
      <c r="F956" s="10" t="s">
        <v>2908</v>
      </c>
      <c r="G956" s="10" t="s">
        <v>843</v>
      </c>
      <c r="H956" s="10" t="s">
        <v>171</v>
      </c>
      <c r="I956" s="10" t="s">
        <v>172</v>
      </c>
      <c r="J956" s="10" t="s">
        <v>173</v>
      </c>
      <c r="K956" s="10" t="s">
        <v>67</v>
      </c>
      <c r="L956" s="10" t="s">
        <v>844</v>
      </c>
      <c r="M956" s="10" t="s">
        <v>297</v>
      </c>
      <c r="N956" s="10" t="s">
        <v>309</v>
      </c>
      <c r="O956" s="10" t="s">
        <v>299</v>
      </c>
      <c r="P956" s="10" t="s">
        <v>1198</v>
      </c>
      <c r="Q956" s="10" t="s">
        <v>1199</v>
      </c>
      <c r="R956" s="10" t="s">
        <v>1200</v>
      </c>
      <c r="S956" s="10" t="s">
        <v>1201</v>
      </c>
      <c r="T956" s="10" t="s">
        <v>3447</v>
      </c>
      <c r="U956" s="10" t="s">
        <v>241</v>
      </c>
    </row>
    <row r="957" customFormat="false" ht="48" hidden="false" customHeight="true" outlineLevel="0" collapsed="false">
      <c r="A957" s="9" t="s">
        <v>3448</v>
      </c>
      <c r="B957" s="9" t="s">
        <v>3449</v>
      </c>
      <c r="C957" s="9" t="s">
        <v>920</v>
      </c>
      <c r="D957" s="9" t="s">
        <v>1197</v>
      </c>
      <c r="E957" s="9" t="s">
        <v>476</v>
      </c>
      <c r="F957" s="9" t="s">
        <v>2908</v>
      </c>
      <c r="G957" s="9"/>
      <c r="H957" s="9" t="s">
        <v>558</v>
      </c>
      <c r="I957" s="9" t="s">
        <v>559</v>
      </c>
      <c r="J957" s="9" t="s">
        <v>560</v>
      </c>
      <c r="K957" s="9" t="s">
        <v>83</v>
      </c>
      <c r="L957" s="9" t="s">
        <v>844</v>
      </c>
      <c r="M957" s="9" t="s">
        <v>297</v>
      </c>
      <c r="N957" s="9" t="s">
        <v>309</v>
      </c>
      <c r="O957" s="9" t="s">
        <v>299</v>
      </c>
      <c r="P957" s="9" t="s">
        <v>1198</v>
      </c>
      <c r="Q957" s="9" t="s">
        <v>1199</v>
      </c>
      <c r="R957" s="9" t="s">
        <v>1200</v>
      </c>
      <c r="S957" s="9" t="s">
        <v>1201</v>
      </c>
      <c r="T957" s="9" t="s">
        <v>3450</v>
      </c>
      <c r="U957" s="9" t="s">
        <v>241</v>
      </c>
    </row>
    <row r="958" customFormat="false" ht="48" hidden="false" customHeight="true" outlineLevel="0" collapsed="false">
      <c r="A958" s="10" t="s">
        <v>3451</v>
      </c>
      <c r="B958" s="10" t="s">
        <v>3452</v>
      </c>
      <c r="C958" s="10" t="s">
        <v>920</v>
      </c>
      <c r="D958" s="10" t="s">
        <v>1197</v>
      </c>
      <c r="E958" s="10" t="s">
        <v>476</v>
      </c>
      <c r="F958" s="10" t="s">
        <v>2908</v>
      </c>
      <c r="G958" s="10"/>
      <c r="H958" s="10" t="s">
        <v>111</v>
      </c>
      <c r="I958" s="10" t="s">
        <v>112</v>
      </c>
      <c r="J958" s="10" t="s">
        <v>113</v>
      </c>
      <c r="K958" s="10" t="s">
        <v>67</v>
      </c>
      <c r="L958" s="10" t="s">
        <v>844</v>
      </c>
      <c r="M958" s="10" t="s">
        <v>297</v>
      </c>
      <c r="N958" s="10" t="s">
        <v>309</v>
      </c>
      <c r="O958" s="10" t="s">
        <v>299</v>
      </c>
      <c r="P958" s="10" t="s">
        <v>1198</v>
      </c>
      <c r="Q958" s="10" t="s">
        <v>1199</v>
      </c>
      <c r="R958" s="10" t="s">
        <v>1200</v>
      </c>
      <c r="S958" s="10" t="s">
        <v>1201</v>
      </c>
      <c r="T958" s="10" t="s">
        <v>3453</v>
      </c>
      <c r="U958" s="10" t="s">
        <v>241</v>
      </c>
    </row>
    <row r="959" customFormat="false" ht="48" hidden="false" customHeight="true" outlineLevel="0" collapsed="false">
      <c r="A959" s="9" t="s">
        <v>3454</v>
      </c>
      <c r="B959" s="9" t="s">
        <v>3455</v>
      </c>
      <c r="C959" s="9" t="s">
        <v>920</v>
      </c>
      <c r="D959" s="9" t="s">
        <v>1197</v>
      </c>
      <c r="E959" s="9" t="s">
        <v>476</v>
      </c>
      <c r="F959" s="9" t="s">
        <v>2908</v>
      </c>
      <c r="G959" s="9"/>
      <c r="H959" s="9" t="s">
        <v>111</v>
      </c>
      <c r="I959" s="9" t="s">
        <v>112</v>
      </c>
      <c r="J959" s="9" t="s">
        <v>113</v>
      </c>
      <c r="K959" s="9" t="s">
        <v>67</v>
      </c>
      <c r="L959" s="9" t="s">
        <v>844</v>
      </c>
      <c r="M959" s="9" t="s">
        <v>297</v>
      </c>
      <c r="N959" s="9" t="s">
        <v>309</v>
      </c>
      <c r="O959" s="9" t="s">
        <v>299</v>
      </c>
      <c r="P959" s="9" t="s">
        <v>1198</v>
      </c>
      <c r="Q959" s="9" t="s">
        <v>1199</v>
      </c>
      <c r="R959" s="9" t="s">
        <v>1200</v>
      </c>
      <c r="S959" s="9" t="s">
        <v>1201</v>
      </c>
      <c r="T959" s="9" t="s">
        <v>3456</v>
      </c>
      <c r="U959" s="9" t="s">
        <v>241</v>
      </c>
    </row>
    <row r="960" customFormat="false" ht="48" hidden="false" customHeight="true" outlineLevel="0" collapsed="false">
      <c r="A960" s="10" t="s">
        <v>3457</v>
      </c>
      <c r="B960" s="10" t="s">
        <v>3458</v>
      </c>
      <c r="C960" s="10" t="s">
        <v>920</v>
      </c>
      <c r="D960" s="10" t="s">
        <v>1197</v>
      </c>
      <c r="E960" s="10" t="s">
        <v>476</v>
      </c>
      <c r="F960" s="10" t="s">
        <v>2908</v>
      </c>
      <c r="G960" s="10" t="s">
        <v>843</v>
      </c>
      <c r="H960" s="10" t="s">
        <v>1567</v>
      </c>
      <c r="I960" s="10" t="s">
        <v>1568</v>
      </c>
      <c r="J960" s="10" t="s">
        <v>1569</v>
      </c>
      <c r="K960" s="10" t="s">
        <v>83</v>
      </c>
      <c r="L960" s="10" t="s">
        <v>844</v>
      </c>
      <c r="M960" s="10"/>
      <c r="N960" s="10" t="s">
        <v>309</v>
      </c>
      <c r="O960" s="10" t="s">
        <v>299</v>
      </c>
      <c r="P960" s="10" t="s">
        <v>1198</v>
      </c>
      <c r="Q960" s="10" t="s">
        <v>1199</v>
      </c>
      <c r="R960" s="10" t="s">
        <v>1200</v>
      </c>
      <c r="S960" s="10" t="s">
        <v>1201</v>
      </c>
      <c r="T960" s="10" t="s">
        <v>3459</v>
      </c>
      <c r="U960" s="10" t="s">
        <v>86</v>
      </c>
    </row>
    <row r="961" customFormat="false" ht="48" hidden="false" customHeight="true" outlineLevel="0" collapsed="false">
      <c r="A961" s="9" t="s">
        <v>3460</v>
      </c>
      <c r="B961" s="9" t="s">
        <v>3461</v>
      </c>
      <c r="C961" s="9" t="s">
        <v>920</v>
      </c>
      <c r="D961" s="9" t="s">
        <v>1197</v>
      </c>
      <c r="E961" s="9" t="s">
        <v>476</v>
      </c>
      <c r="F961" s="9" t="s">
        <v>2908</v>
      </c>
      <c r="G961" s="9"/>
      <c r="H961" s="9" t="s">
        <v>3068</v>
      </c>
      <c r="I961" s="9" t="s">
        <v>3069</v>
      </c>
      <c r="J961" s="9" t="s">
        <v>3070</v>
      </c>
      <c r="K961" s="9" t="s">
        <v>67</v>
      </c>
      <c r="L961" s="9" t="s">
        <v>844</v>
      </c>
      <c r="M961" s="9" t="s">
        <v>297</v>
      </c>
      <c r="N961" s="9" t="s">
        <v>309</v>
      </c>
      <c r="O961" s="9" t="s">
        <v>299</v>
      </c>
      <c r="P961" s="9" t="s">
        <v>1198</v>
      </c>
      <c r="Q961" s="9" t="s">
        <v>1199</v>
      </c>
      <c r="R961" s="9" t="s">
        <v>1200</v>
      </c>
      <c r="S961" s="9" t="s">
        <v>1201</v>
      </c>
      <c r="T961" s="9" t="s">
        <v>3462</v>
      </c>
      <c r="U961" s="9" t="s">
        <v>241</v>
      </c>
    </row>
    <row r="962" customFormat="false" ht="48" hidden="false" customHeight="true" outlineLevel="0" collapsed="false">
      <c r="A962" s="10" t="s">
        <v>3463</v>
      </c>
      <c r="B962" s="10" t="s">
        <v>3464</v>
      </c>
      <c r="C962" s="10" t="s">
        <v>920</v>
      </c>
      <c r="D962" s="10" t="s">
        <v>1197</v>
      </c>
      <c r="E962" s="10" t="s">
        <v>476</v>
      </c>
      <c r="F962" s="10" t="s">
        <v>2908</v>
      </c>
      <c r="G962" s="10"/>
      <c r="H962" s="10" t="s">
        <v>1084</v>
      </c>
      <c r="I962" s="10" t="s">
        <v>1085</v>
      </c>
      <c r="J962" s="10" t="s">
        <v>1086</v>
      </c>
      <c r="K962" s="10" t="s">
        <v>67</v>
      </c>
      <c r="L962" s="10" t="s">
        <v>844</v>
      </c>
      <c r="M962" s="10" t="s">
        <v>297</v>
      </c>
      <c r="N962" s="10" t="s">
        <v>309</v>
      </c>
      <c r="O962" s="10" t="s">
        <v>299</v>
      </c>
      <c r="P962" s="10" t="s">
        <v>1198</v>
      </c>
      <c r="Q962" s="10" t="s">
        <v>1199</v>
      </c>
      <c r="R962" s="10" t="s">
        <v>1200</v>
      </c>
      <c r="S962" s="10" t="s">
        <v>1201</v>
      </c>
      <c r="T962" s="10" t="s">
        <v>3465</v>
      </c>
      <c r="U962" s="10" t="s">
        <v>241</v>
      </c>
    </row>
    <row r="963" customFormat="false" ht="48" hidden="false" customHeight="true" outlineLevel="0" collapsed="false">
      <c r="A963" s="9" t="s">
        <v>3466</v>
      </c>
      <c r="B963" s="9" t="s">
        <v>3467</v>
      </c>
      <c r="C963" s="9" t="s">
        <v>920</v>
      </c>
      <c r="D963" s="9" t="s">
        <v>1197</v>
      </c>
      <c r="E963" s="9" t="s">
        <v>476</v>
      </c>
      <c r="F963" s="9" t="s">
        <v>2908</v>
      </c>
      <c r="G963" s="9" t="s">
        <v>843</v>
      </c>
      <c r="H963" s="9" t="s">
        <v>111</v>
      </c>
      <c r="I963" s="9" t="s">
        <v>112</v>
      </c>
      <c r="J963" s="9" t="s">
        <v>113</v>
      </c>
      <c r="K963" s="9" t="s">
        <v>67</v>
      </c>
      <c r="L963" s="9" t="s">
        <v>844</v>
      </c>
      <c r="M963" s="9" t="s">
        <v>297</v>
      </c>
      <c r="N963" s="9" t="s">
        <v>309</v>
      </c>
      <c r="O963" s="9" t="s">
        <v>299</v>
      </c>
      <c r="P963" s="9" t="s">
        <v>1198</v>
      </c>
      <c r="Q963" s="9" t="s">
        <v>1199</v>
      </c>
      <c r="R963" s="9" t="s">
        <v>1200</v>
      </c>
      <c r="S963" s="9" t="s">
        <v>1201</v>
      </c>
      <c r="T963" s="9" t="s">
        <v>3468</v>
      </c>
      <c r="U963" s="9" t="s">
        <v>241</v>
      </c>
    </row>
    <row r="964" customFormat="false" ht="48" hidden="false" customHeight="true" outlineLevel="0" collapsed="false">
      <c r="A964" s="10" t="s">
        <v>3469</v>
      </c>
      <c r="B964" s="10" t="s">
        <v>3470</v>
      </c>
      <c r="C964" s="10" t="s">
        <v>920</v>
      </c>
      <c r="D964" s="10" t="s">
        <v>1197</v>
      </c>
      <c r="E964" s="10" t="s">
        <v>476</v>
      </c>
      <c r="F964" s="10" t="s">
        <v>2908</v>
      </c>
      <c r="G964" s="10" t="s">
        <v>843</v>
      </c>
      <c r="H964" s="10" t="s">
        <v>111</v>
      </c>
      <c r="I964" s="10" t="s">
        <v>112</v>
      </c>
      <c r="J964" s="10" t="s">
        <v>113</v>
      </c>
      <c r="K964" s="10" t="s">
        <v>83</v>
      </c>
      <c r="L964" s="10" t="s">
        <v>844</v>
      </c>
      <c r="M964" s="10" t="s">
        <v>297</v>
      </c>
      <c r="N964" s="10" t="s">
        <v>309</v>
      </c>
      <c r="O964" s="10" t="s">
        <v>299</v>
      </c>
      <c r="P964" s="10" t="s">
        <v>1198</v>
      </c>
      <c r="Q964" s="10" t="s">
        <v>1199</v>
      </c>
      <c r="R964" s="10" t="s">
        <v>1200</v>
      </c>
      <c r="S964" s="10" t="s">
        <v>1201</v>
      </c>
      <c r="T964" s="10" t="s">
        <v>3471</v>
      </c>
      <c r="U964" s="10" t="s">
        <v>241</v>
      </c>
    </row>
    <row r="965" customFormat="false" ht="48" hidden="false" customHeight="true" outlineLevel="0" collapsed="false">
      <c r="A965" s="9" t="s">
        <v>3472</v>
      </c>
      <c r="B965" s="9" t="s">
        <v>3473</v>
      </c>
      <c r="C965" s="9" t="s">
        <v>920</v>
      </c>
      <c r="D965" s="9" t="s">
        <v>1197</v>
      </c>
      <c r="E965" s="9" t="s">
        <v>476</v>
      </c>
      <c r="F965" s="9" t="s">
        <v>2908</v>
      </c>
      <c r="G965" s="9"/>
      <c r="H965" s="9" t="s">
        <v>111</v>
      </c>
      <c r="I965" s="9" t="s">
        <v>112</v>
      </c>
      <c r="J965" s="9" t="s">
        <v>113</v>
      </c>
      <c r="K965" s="9" t="s">
        <v>83</v>
      </c>
      <c r="L965" s="9" t="s">
        <v>844</v>
      </c>
      <c r="M965" s="9" t="s">
        <v>297</v>
      </c>
      <c r="N965" s="9" t="s">
        <v>309</v>
      </c>
      <c r="O965" s="9" t="s">
        <v>299</v>
      </c>
      <c r="P965" s="9" t="s">
        <v>1198</v>
      </c>
      <c r="Q965" s="9" t="s">
        <v>1199</v>
      </c>
      <c r="R965" s="9" t="s">
        <v>1200</v>
      </c>
      <c r="S965" s="9" t="s">
        <v>1201</v>
      </c>
      <c r="T965" s="9" t="s">
        <v>3474</v>
      </c>
      <c r="U965" s="9" t="s">
        <v>241</v>
      </c>
    </row>
    <row r="966" customFormat="false" ht="48" hidden="false" customHeight="true" outlineLevel="0" collapsed="false">
      <c r="A966" s="10" t="s">
        <v>3475</v>
      </c>
      <c r="B966" s="10" t="s">
        <v>3476</v>
      </c>
      <c r="C966" s="10" t="s">
        <v>920</v>
      </c>
      <c r="D966" s="10" t="s">
        <v>1197</v>
      </c>
      <c r="E966" s="10" t="s">
        <v>476</v>
      </c>
      <c r="F966" s="10" t="s">
        <v>2908</v>
      </c>
      <c r="G966" s="10"/>
      <c r="H966" s="10" t="s">
        <v>1084</v>
      </c>
      <c r="I966" s="10" t="s">
        <v>1085</v>
      </c>
      <c r="J966" s="10" t="s">
        <v>1086</v>
      </c>
      <c r="K966" s="10" t="s">
        <v>83</v>
      </c>
      <c r="L966" s="10" t="s">
        <v>844</v>
      </c>
      <c r="M966" s="10" t="s">
        <v>297</v>
      </c>
      <c r="N966" s="10" t="s">
        <v>309</v>
      </c>
      <c r="O966" s="10" t="s">
        <v>299</v>
      </c>
      <c r="P966" s="10" t="s">
        <v>1198</v>
      </c>
      <c r="Q966" s="10" t="s">
        <v>1199</v>
      </c>
      <c r="R966" s="10" t="s">
        <v>1200</v>
      </c>
      <c r="S966" s="10" t="s">
        <v>1201</v>
      </c>
      <c r="T966" s="10" t="s">
        <v>3477</v>
      </c>
      <c r="U966" s="10" t="s">
        <v>241</v>
      </c>
    </row>
    <row r="967" customFormat="false" ht="48" hidden="false" customHeight="true" outlineLevel="0" collapsed="false">
      <c r="A967" s="9" t="s">
        <v>3478</v>
      </c>
      <c r="B967" s="9" t="s">
        <v>3479</v>
      </c>
      <c r="C967" s="9" t="s">
        <v>920</v>
      </c>
      <c r="D967" s="9" t="s">
        <v>1197</v>
      </c>
      <c r="E967" s="9" t="s">
        <v>476</v>
      </c>
      <c r="F967" s="9" t="s">
        <v>2908</v>
      </c>
      <c r="G967" s="9"/>
      <c r="H967" s="9" t="s">
        <v>111</v>
      </c>
      <c r="I967" s="9" t="s">
        <v>112</v>
      </c>
      <c r="J967" s="9" t="s">
        <v>113</v>
      </c>
      <c r="K967" s="9" t="s">
        <v>67</v>
      </c>
      <c r="L967" s="9" t="s">
        <v>844</v>
      </c>
      <c r="M967" s="9" t="s">
        <v>297</v>
      </c>
      <c r="N967" s="9" t="s">
        <v>309</v>
      </c>
      <c r="O967" s="9" t="s">
        <v>299</v>
      </c>
      <c r="P967" s="9" t="s">
        <v>1198</v>
      </c>
      <c r="Q967" s="9" t="s">
        <v>1199</v>
      </c>
      <c r="R967" s="9" t="s">
        <v>1200</v>
      </c>
      <c r="S967" s="9" t="s">
        <v>1201</v>
      </c>
      <c r="T967" s="9" t="s">
        <v>3480</v>
      </c>
      <c r="U967" s="9" t="s">
        <v>241</v>
      </c>
    </row>
    <row r="968" customFormat="false" ht="48" hidden="false" customHeight="true" outlineLevel="0" collapsed="false">
      <c r="A968" s="10" t="s">
        <v>3481</v>
      </c>
      <c r="B968" s="10" t="s">
        <v>3482</v>
      </c>
      <c r="C968" s="10" t="s">
        <v>920</v>
      </c>
      <c r="D968" s="10" t="s">
        <v>1197</v>
      </c>
      <c r="E968" s="10" t="s">
        <v>476</v>
      </c>
      <c r="F968" s="10" t="s">
        <v>2908</v>
      </c>
      <c r="G968" s="10"/>
      <c r="H968" s="10" t="s">
        <v>111</v>
      </c>
      <c r="I968" s="10" t="s">
        <v>112</v>
      </c>
      <c r="J968" s="10" t="s">
        <v>113</v>
      </c>
      <c r="K968" s="10" t="s">
        <v>67</v>
      </c>
      <c r="L968" s="10" t="s">
        <v>844</v>
      </c>
      <c r="M968" s="10" t="s">
        <v>297</v>
      </c>
      <c r="N968" s="10" t="s">
        <v>309</v>
      </c>
      <c r="O968" s="10" t="s">
        <v>299</v>
      </c>
      <c r="P968" s="10" t="s">
        <v>1198</v>
      </c>
      <c r="Q968" s="10" t="s">
        <v>1199</v>
      </c>
      <c r="R968" s="10" t="s">
        <v>1200</v>
      </c>
      <c r="S968" s="10" t="s">
        <v>1201</v>
      </c>
      <c r="T968" s="10" t="s">
        <v>3483</v>
      </c>
      <c r="U968" s="10" t="s">
        <v>241</v>
      </c>
    </row>
    <row r="969" customFormat="false" ht="48" hidden="false" customHeight="true" outlineLevel="0" collapsed="false">
      <c r="A969" s="9" t="s">
        <v>3484</v>
      </c>
      <c r="B969" s="9" t="s">
        <v>3485</v>
      </c>
      <c r="C969" s="9" t="s">
        <v>920</v>
      </c>
      <c r="D969" s="9" t="s">
        <v>1197</v>
      </c>
      <c r="E969" s="9" t="s">
        <v>476</v>
      </c>
      <c r="F969" s="9" t="s">
        <v>2908</v>
      </c>
      <c r="G969" s="9" t="s">
        <v>843</v>
      </c>
      <c r="H969" s="9" t="s">
        <v>294</v>
      </c>
      <c r="I969" s="9" t="s">
        <v>295</v>
      </c>
      <c r="J969" s="9" t="s">
        <v>296</v>
      </c>
      <c r="K969" s="9" t="s">
        <v>83</v>
      </c>
      <c r="L969" s="9" t="s">
        <v>844</v>
      </c>
      <c r="M969" s="9"/>
      <c r="N969" s="9" t="s">
        <v>309</v>
      </c>
      <c r="O969" s="9" t="s">
        <v>299</v>
      </c>
      <c r="P969" s="9" t="s">
        <v>1198</v>
      </c>
      <c r="Q969" s="9" t="s">
        <v>1199</v>
      </c>
      <c r="R969" s="9" t="s">
        <v>1200</v>
      </c>
      <c r="S969" s="9" t="s">
        <v>1201</v>
      </c>
      <c r="T969" s="9" t="s">
        <v>3486</v>
      </c>
      <c r="U969" s="9" t="s">
        <v>86</v>
      </c>
    </row>
    <row r="970" customFormat="false" ht="48" hidden="false" customHeight="true" outlineLevel="0" collapsed="false">
      <c r="A970" s="10" t="s">
        <v>3487</v>
      </c>
      <c r="B970" s="10" t="s">
        <v>3488</v>
      </c>
      <c r="C970" s="10" t="s">
        <v>920</v>
      </c>
      <c r="D970" s="10" t="s">
        <v>1197</v>
      </c>
      <c r="E970" s="10" t="s">
        <v>476</v>
      </c>
      <c r="F970" s="10" t="s">
        <v>2908</v>
      </c>
      <c r="G970" s="10" t="s">
        <v>843</v>
      </c>
      <c r="H970" s="10" t="s">
        <v>230</v>
      </c>
      <c r="I970" s="10" t="s">
        <v>231</v>
      </c>
      <c r="J970" s="10" t="s">
        <v>232</v>
      </c>
      <c r="K970" s="10" t="s">
        <v>83</v>
      </c>
      <c r="L970" s="10" t="s">
        <v>844</v>
      </c>
      <c r="M970" s="10"/>
      <c r="N970" s="10" t="s">
        <v>309</v>
      </c>
      <c r="O970" s="10" t="s">
        <v>299</v>
      </c>
      <c r="P970" s="10" t="s">
        <v>1198</v>
      </c>
      <c r="Q970" s="10" t="s">
        <v>1199</v>
      </c>
      <c r="R970" s="10" t="s">
        <v>1200</v>
      </c>
      <c r="S970" s="10" t="s">
        <v>1201</v>
      </c>
      <c r="T970" s="10" t="s">
        <v>3489</v>
      </c>
      <c r="U970" s="10" t="s">
        <v>86</v>
      </c>
    </row>
    <row r="971" customFormat="false" ht="48" hidden="false" customHeight="true" outlineLevel="0" collapsed="false">
      <c r="A971" s="9" t="s">
        <v>3490</v>
      </c>
      <c r="B971" s="9" t="s">
        <v>3491</v>
      </c>
      <c r="C971" s="9" t="s">
        <v>920</v>
      </c>
      <c r="D971" s="9" t="s">
        <v>1197</v>
      </c>
      <c r="E971" s="9" t="s">
        <v>476</v>
      </c>
      <c r="F971" s="9" t="s">
        <v>2908</v>
      </c>
      <c r="G971" s="9"/>
      <c r="H971" s="9" t="s">
        <v>558</v>
      </c>
      <c r="I971" s="9" t="s">
        <v>559</v>
      </c>
      <c r="J971" s="9" t="s">
        <v>560</v>
      </c>
      <c r="K971" s="9" t="s">
        <v>67</v>
      </c>
      <c r="L971" s="9" t="s">
        <v>844</v>
      </c>
      <c r="M971" s="9" t="s">
        <v>297</v>
      </c>
      <c r="N971" s="9" t="s">
        <v>309</v>
      </c>
      <c r="O971" s="9" t="s">
        <v>299</v>
      </c>
      <c r="P971" s="9" t="s">
        <v>1198</v>
      </c>
      <c r="Q971" s="9" t="s">
        <v>1199</v>
      </c>
      <c r="R971" s="9" t="s">
        <v>1200</v>
      </c>
      <c r="S971" s="9" t="s">
        <v>1201</v>
      </c>
      <c r="T971" s="9" t="s">
        <v>3492</v>
      </c>
      <c r="U971" s="9" t="s">
        <v>241</v>
      </c>
    </row>
    <row r="972" customFormat="false" ht="48" hidden="false" customHeight="true" outlineLevel="0" collapsed="false">
      <c r="A972" s="10" t="s">
        <v>3493</v>
      </c>
      <c r="B972" s="10" t="s">
        <v>3494</v>
      </c>
      <c r="C972" s="10" t="s">
        <v>920</v>
      </c>
      <c r="D972" s="10" t="s">
        <v>1197</v>
      </c>
      <c r="E972" s="10" t="s">
        <v>476</v>
      </c>
      <c r="F972" s="10" t="s">
        <v>2908</v>
      </c>
      <c r="G972" s="10" t="s">
        <v>843</v>
      </c>
      <c r="H972" s="10" t="s">
        <v>111</v>
      </c>
      <c r="I972" s="10" t="s">
        <v>112</v>
      </c>
      <c r="J972" s="10" t="s">
        <v>113</v>
      </c>
      <c r="K972" s="10" t="s">
        <v>83</v>
      </c>
      <c r="L972" s="10" t="s">
        <v>844</v>
      </c>
      <c r="M972" s="10" t="s">
        <v>297</v>
      </c>
      <c r="N972" s="10" t="s">
        <v>309</v>
      </c>
      <c r="O972" s="10" t="s">
        <v>299</v>
      </c>
      <c r="P972" s="10" t="s">
        <v>1198</v>
      </c>
      <c r="Q972" s="10" t="s">
        <v>1199</v>
      </c>
      <c r="R972" s="10" t="s">
        <v>1200</v>
      </c>
      <c r="S972" s="10" t="s">
        <v>1201</v>
      </c>
      <c r="T972" s="10" t="s">
        <v>3495</v>
      </c>
      <c r="U972" s="10" t="s">
        <v>241</v>
      </c>
    </row>
    <row r="973" customFormat="false" ht="48" hidden="false" customHeight="true" outlineLevel="0" collapsed="false">
      <c r="A973" s="9" t="s">
        <v>3496</v>
      </c>
      <c r="B973" s="9" t="s">
        <v>3497</v>
      </c>
      <c r="C973" s="9" t="s">
        <v>920</v>
      </c>
      <c r="D973" s="9" t="s">
        <v>1197</v>
      </c>
      <c r="E973" s="9" t="s">
        <v>476</v>
      </c>
      <c r="F973" s="9" t="s">
        <v>2908</v>
      </c>
      <c r="G973" s="9" t="s">
        <v>843</v>
      </c>
      <c r="H973" s="9" t="s">
        <v>111</v>
      </c>
      <c r="I973" s="9" t="s">
        <v>112</v>
      </c>
      <c r="J973" s="9" t="s">
        <v>113</v>
      </c>
      <c r="K973" s="9" t="s">
        <v>83</v>
      </c>
      <c r="L973" s="9" t="s">
        <v>844</v>
      </c>
      <c r="M973" s="9" t="s">
        <v>297</v>
      </c>
      <c r="N973" s="9" t="s">
        <v>309</v>
      </c>
      <c r="O973" s="9" t="s">
        <v>299</v>
      </c>
      <c r="P973" s="9" t="s">
        <v>1198</v>
      </c>
      <c r="Q973" s="9" t="s">
        <v>1199</v>
      </c>
      <c r="R973" s="9" t="s">
        <v>1200</v>
      </c>
      <c r="S973" s="9" t="s">
        <v>1201</v>
      </c>
      <c r="T973" s="9" t="s">
        <v>3498</v>
      </c>
      <c r="U973" s="9" t="s">
        <v>241</v>
      </c>
    </row>
    <row r="974" customFormat="false" ht="48" hidden="false" customHeight="true" outlineLevel="0" collapsed="false">
      <c r="A974" s="10" t="s">
        <v>3499</v>
      </c>
      <c r="B974" s="10" t="s">
        <v>3500</v>
      </c>
      <c r="C974" s="10" t="s">
        <v>920</v>
      </c>
      <c r="D974" s="10" t="s">
        <v>1197</v>
      </c>
      <c r="E974" s="10" t="s">
        <v>476</v>
      </c>
      <c r="F974" s="10" t="s">
        <v>813</v>
      </c>
      <c r="G974" s="10" t="s">
        <v>843</v>
      </c>
      <c r="H974" s="10" t="s">
        <v>600</v>
      </c>
      <c r="I974" s="10" t="s">
        <v>601</v>
      </c>
      <c r="J974" s="10" t="s">
        <v>602</v>
      </c>
      <c r="K974" s="10" t="s">
        <v>83</v>
      </c>
      <c r="L974" s="10" t="s">
        <v>844</v>
      </c>
      <c r="M974" s="10"/>
      <c r="N974" s="10" t="s">
        <v>309</v>
      </c>
      <c r="O974" s="10" t="s">
        <v>299</v>
      </c>
      <c r="P974" s="10" t="s">
        <v>1198</v>
      </c>
      <c r="Q974" s="10" t="s">
        <v>1199</v>
      </c>
      <c r="R974" s="10" t="s">
        <v>1200</v>
      </c>
      <c r="S974" s="10" t="s">
        <v>1201</v>
      </c>
      <c r="T974" s="10" t="s">
        <v>3501</v>
      </c>
      <c r="U974" s="10" t="s">
        <v>86</v>
      </c>
    </row>
    <row r="975" customFormat="false" ht="48" hidden="false" customHeight="true" outlineLevel="0" collapsed="false">
      <c r="A975" s="9" t="s">
        <v>3502</v>
      </c>
      <c r="B975" s="9" t="s">
        <v>3503</v>
      </c>
      <c r="C975" s="9" t="s">
        <v>920</v>
      </c>
      <c r="D975" s="9" t="s">
        <v>1197</v>
      </c>
      <c r="E975" s="9" t="s">
        <v>476</v>
      </c>
      <c r="F975" s="9" t="s">
        <v>813</v>
      </c>
      <c r="G975" s="9" t="s">
        <v>3504</v>
      </c>
      <c r="H975" s="9" t="s">
        <v>600</v>
      </c>
      <c r="I975" s="9" t="s">
        <v>601</v>
      </c>
      <c r="J975" s="9" t="s">
        <v>602</v>
      </c>
      <c r="K975" s="9" t="s">
        <v>83</v>
      </c>
      <c r="L975" s="9" t="s">
        <v>844</v>
      </c>
      <c r="M975" s="9"/>
      <c r="N975" s="9" t="s">
        <v>309</v>
      </c>
      <c r="O975" s="9" t="s">
        <v>299</v>
      </c>
      <c r="P975" s="9" t="s">
        <v>1198</v>
      </c>
      <c r="Q975" s="9" t="s">
        <v>1199</v>
      </c>
      <c r="R975" s="9" t="s">
        <v>1200</v>
      </c>
      <c r="S975" s="9" t="s">
        <v>1201</v>
      </c>
      <c r="T975" s="9" t="s">
        <v>3505</v>
      </c>
      <c r="U975" s="9" t="s">
        <v>86</v>
      </c>
    </row>
    <row r="976" customFormat="false" ht="48" hidden="false" customHeight="true" outlineLevel="0" collapsed="false">
      <c r="A976" s="10" t="s">
        <v>3506</v>
      </c>
      <c r="B976" s="10" t="s">
        <v>3507</v>
      </c>
      <c r="C976" s="10" t="s">
        <v>920</v>
      </c>
      <c r="D976" s="10" t="s">
        <v>1197</v>
      </c>
      <c r="E976" s="10" t="s">
        <v>476</v>
      </c>
      <c r="F976" s="10" t="s">
        <v>813</v>
      </c>
      <c r="G976" s="10" t="s">
        <v>3508</v>
      </c>
      <c r="H976" s="10" t="s">
        <v>558</v>
      </c>
      <c r="I976" s="10" t="s">
        <v>559</v>
      </c>
      <c r="J976" s="10" t="s">
        <v>560</v>
      </c>
      <c r="K976" s="10" t="s">
        <v>83</v>
      </c>
      <c r="L976" s="10" t="s">
        <v>844</v>
      </c>
      <c r="M976" s="10"/>
      <c r="N976" s="10" t="s">
        <v>309</v>
      </c>
      <c r="O976" s="10" t="s">
        <v>299</v>
      </c>
      <c r="P976" s="10" t="s">
        <v>1198</v>
      </c>
      <c r="Q976" s="10" t="s">
        <v>1199</v>
      </c>
      <c r="R976" s="10" t="s">
        <v>1200</v>
      </c>
      <c r="S976" s="10" t="s">
        <v>1201</v>
      </c>
      <c r="T976" s="10" t="s">
        <v>3509</v>
      </c>
      <c r="U976" s="10" t="s">
        <v>86</v>
      </c>
    </row>
    <row r="977" customFormat="false" ht="48" hidden="false" customHeight="true" outlineLevel="0" collapsed="false">
      <c r="A977" s="9" t="s">
        <v>3510</v>
      </c>
      <c r="B977" s="9" t="s">
        <v>3511</v>
      </c>
      <c r="C977" s="9" t="s">
        <v>920</v>
      </c>
      <c r="D977" s="9" t="s">
        <v>1197</v>
      </c>
      <c r="E977" s="9" t="s">
        <v>476</v>
      </c>
      <c r="F977" s="9" t="s">
        <v>813</v>
      </c>
      <c r="G977" s="9" t="s">
        <v>3512</v>
      </c>
      <c r="H977" s="9" t="s">
        <v>558</v>
      </c>
      <c r="I977" s="9" t="s">
        <v>559</v>
      </c>
      <c r="J977" s="9" t="s">
        <v>560</v>
      </c>
      <c r="K977" s="9" t="s">
        <v>83</v>
      </c>
      <c r="L977" s="9" t="s">
        <v>844</v>
      </c>
      <c r="M977" s="9"/>
      <c r="N977" s="9" t="s">
        <v>309</v>
      </c>
      <c r="O977" s="9" t="s">
        <v>299</v>
      </c>
      <c r="P977" s="9" t="s">
        <v>1198</v>
      </c>
      <c r="Q977" s="9" t="s">
        <v>1199</v>
      </c>
      <c r="R977" s="9" t="s">
        <v>1200</v>
      </c>
      <c r="S977" s="9" t="s">
        <v>1201</v>
      </c>
      <c r="T977" s="9" t="s">
        <v>3513</v>
      </c>
      <c r="U977" s="9" t="s">
        <v>86</v>
      </c>
    </row>
    <row r="978" customFormat="false" ht="48" hidden="false" customHeight="true" outlineLevel="0" collapsed="false">
      <c r="A978" s="10" t="s">
        <v>3514</v>
      </c>
      <c r="B978" s="10" t="s">
        <v>3515</v>
      </c>
      <c r="C978" s="10" t="s">
        <v>920</v>
      </c>
      <c r="D978" s="10" t="s">
        <v>1197</v>
      </c>
      <c r="E978" s="10" t="s">
        <v>476</v>
      </c>
      <c r="F978" s="10" t="s">
        <v>813</v>
      </c>
      <c r="G978" s="10" t="s">
        <v>3508</v>
      </c>
      <c r="H978" s="10" t="s">
        <v>558</v>
      </c>
      <c r="I978" s="10" t="s">
        <v>559</v>
      </c>
      <c r="J978" s="10" t="s">
        <v>560</v>
      </c>
      <c r="K978" s="10" t="s">
        <v>83</v>
      </c>
      <c r="L978" s="10" t="s">
        <v>844</v>
      </c>
      <c r="M978" s="10"/>
      <c r="N978" s="10" t="s">
        <v>309</v>
      </c>
      <c r="O978" s="10" t="s">
        <v>299</v>
      </c>
      <c r="P978" s="10" t="s">
        <v>1198</v>
      </c>
      <c r="Q978" s="10" t="s">
        <v>1199</v>
      </c>
      <c r="R978" s="10" t="s">
        <v>1200</v>
      </c>
      <c r="S978" s="10" t="s">
        <v>1201</v>
      </c>
      <c r="T978" s="10" t="s">
        <v>3516</v>
      </c>
      <c r="U978" s="10" t="s">
        <v>86</v>
      </c>
    </row>
    <row r="979" customFormat="false" ht="48" hidden="false" customHeight="true" outlineLevel="0" collapsed="false">
      <c r="A979" s="9" t="s">
        <v>3517</v>
      </c>
      <c r="B979" s="9" t="s">
        <v>3518</v>
      </c>
      <c r="C979" s="9" t="s">
        <v>920</v>
      </c>
      <c r="D979" s="9" t="s">
        <v>1197</v>
      </c>
      <c r="E979" s="9" t="s">
        <v>476</v>
      </c>
      <c r="F979" s="9" t="s">
        <v>813</v>
      </c>
      <c r="G979" s="9" t="s">
        <v>3508</v>
      </c>
      <c r="H979" s="9" t="s">
        <v>558</v>
      </c>
      <c r="I979" s="9" t="s">
        <v>559</v>
      </c>
      <c r="J979" s="9" t="s">
        <v>560</v>
      </c>
      <c r="K979" s="9" t="s">
        <v>83</v>
      </c>
      <c r="L979" s="9" t="s">
        <v>844</v>
      </c>
      <c r="M979" s="9"/>
      <c r="N979" s="9" t="s">
        <v>309</v>
      </c>
      <c r="O979" s="9" t="s">
        <v>299</v>
      </c>
      <c r="P979" s="9" t="s">
        <v>1198</v>
      </c>
      <c r="Q979" s="9" t="s">
        <v>1199</v>
      </c>
      <c r="R979" s="9" t="s">
        <v>1200</v>
      </c>
      <c r="S979" s="9" t="s">
        <v>1201</v>
      </c>
      <c r="T979" s="9" t="s">
        <v>3519</v>
      </c>
      <c r="U979" s="9" t="s">
        <v>86</v>
      </c>
    </row>
    <row r="980" customFormat="false" ht="48" hidden="false" customHeight="true" outlineLevel="0" collapsed="false">
      <c r="A980" s="10" t="s">
        <v>3520</v>
      </c>
      <c r="B980" s="10" t="s">
        <v>3521</v>
      </c>
      <c r="C980" s="10" t="s">
        <v>920</v>
      </c>
      <c r="D980" s="10" t="s">
        <v>1197</v>
      </c>
      <c r="E980" s="10" t="s">
        <v>476</v>
      </c>
      <c r="F980" s="10" t="s">
        <v>813</v>
      </c>
      <c r="G980" s="10" t="s">
        <v>3512</v>
      </c>
      <c r="H980" s="10" t="s">
        <v>558</v>
      </c>
      <c r="I980" s="10" t="s">
        <v>559</v>
      </c>
      <c r="J980" s="10" t="s">
        <v>560</v>
      </c>
      <c r="K980" s="10" t="s">
        <v>83</v>
      </c>
      <c r="L980" s="10" t="s">
        <v>844</v>
      </c>
      <c r="M980" s="10"/>
      <c r="N980" s="10" t="s">
        <v>309</v>
      </c>
      <c r="O980" s="10" t="s">
        <v>299</v>
      </c>
      <c r="P980" s="10" t="s">
        <v>1198</v>
      </c>
      <c r="Q980" s="10" t="s">
        <v>1199</v>
      </c>
      <c r="R980" s="10" t="s">
        <v>1200</v>
      </c>
      <c r="S980" s="10" t="s">
        <v>1201</v>
      </c>
      <c r="T980" s="10" t="s">
        <v>3522</v>
      </c>
      <c r="U980" s="10" t="s">
        <v>86</v>
      </c>
    </row>
    <row r="981" customFormat="false" ht="48" hidden="false" customHeight="true" outlineLevel="0" collapsed="false">
      <c r="A981" s="9" t="s">
        <v>3523</v>
      </c>
      <c r="B981" s="9" t="s">
        <v>3524</v>
      </c>
      <c r="C981" s="9" t="s">
        <v>920</v>
      </c>
      <c r="D981" s="9" t="s">
        <v>1197</v>
      </c>
      <c r="E981" s="9" t="s">
        <v>476</v>
      </c>
      <c r="F981" s="9" t="s">
        <v>813</v>
      </c>
      <c r="G981" s="9" t="s">
        <v>3508</v>
      </c>
      <c r="H981" s="9" t="s">
        <v>558</v>
      </c>
      <c r="I981" s="9" t="s">
        <v>559</v>
      </c>
      <c r="J981" s="9" t="s">
        <v>560</v>
      </c>
      <c r="K981" s="9" t="s">
        <v>83</v>
      </c>
      <c r="L981" s="9" t="s">
        <v>844</v>
      </c>
      <c r="M981" s="9"/>
      <c r="N981" s="9" t="s">
        <v>309</v>
      </c>
      <c r="O981" s="9" t="s">
        <v>299</v>
      </c>
      <c r="P981" s="9" t="s">
        <v>1198</v>
      </c>
      <c r="Q981" s="9" t="s">
        <v>1199</v>
      </c>
      <c r="R981" s="9" t="s">
        <v>1200</v>
      </c>
      <c r="S981" s="9" t="s">
        <v>1201</v>
      </c>
      <c r="T981" s="9" t="s">
        <v>3525</v>
      </c>
      <c r="U981" s="9" t="s">
        <v>86</v>
      </c>
    </row>
    <row r="982" customFormat="false" ht="48" hidden="false" customHeight="true" outlineLevel="0" collapsed="false">
      <c r="A982" s="10" t="s">
        <v>3526</v>
      </c>
      <c r="B982" s="10" t="s">
        <v>3527</v>
      </c>
      <c r="C982" s="10" t="s">
        <v>920</v>
      </c>
      <c r="D982" s="10" t="s">
        <v>1197</v>
      </c>
      <c r="E982" s="10" t="s">
        <v>476</v>
      </c>
      <c r="F982" s="10" t="s">
        <v>813</v>
      </c>
      <c r="G982" s="10" t="s">
        <v>3508</v>
      </c>
      <c r="H982" s="10" t="s">
        <v>558</v>
      </c>
      <c r="I982" s="10" t="s">
        <v>559</v>
      </c>
      <c r="J982" s="10" t="s">
        <v>560</v>
      </c>
      <c r="K982" s="10" t="s">
        <v>83</v>
      </c>
      <c r="L982" s="10" t="s">
        <v>844</v>
      </c>
      <c r="M982" s="10"/>
      <c r="N982" s="10" t="s">
        <v>309</v>
      </c>
      <c r="O982" s="10" t="s">
        <v>299</v>
      </c>
      <c r="P982" s="10" t="s">
        <v>1198</v>
      </c>
      <c r="Q982" s="10" t="s">
        <v>1199</v>
      </c>
      <c r="R982" s="10" t="s">
        <v>1200</v>
      </c>
      <c r="S982" s="10" t="s">
        <v>1201</v>
      </c>
      <c r="T982" s="10" t="s">
        <v>3528</v>
      </c>
      <c r="U982" s="10" t="s">
        <v>86</v>
      </c>
    </row>
    <row r="983" customFormat="false" ht="48" hidden="false" customHeight="true" outlineLevel="0" collapsed="false">
      <c r="A983" s="9" t="s">
        <v>3529</v>
      </c>
      <c r="B983" s="9" t="s">
        <v>3530</v>
      </c>
      <c r="C983" s="9" t="s">
        <v>920</v>
      </c>
      <c r="D983" s="9" t="s">
        <v>617</v>
      </c>
      <c r="E983" s="9" t="s">
        <v>476</v>
      </c>
      <c r="F983" s="9" t="s">
        <v>813</v>
      </c>
      <c r="G983" s="9" t="s">
        <v>3512</v>
      </c>
      <c r="H983" s="9" t="s">
        <v>938</v>
      </c>
      <c r="I983" s="9" t="s">
        <v>939</v>
      </c>
      <c r="J983" s="9" t="s">
        <v>940</v>
      </c>
      <c r="K983" s="9" t="s">
        <v>83</v>
      </c>
      <c r="L983" s="9" t="s">
        <v>68</v>
      </c>
      <c r="M983" s="9" t="s">
        <v>297</v>
      </c>
      <c r="N983" s="9" t="s">
        <v>619</v>
      </c>
      <c r="O983" s="9" t="s">
        <v>333</v>
      </c>
      <c r="P983" s="9" t="s">
        <v>620</v>
      </c>
      <c r="Q983" s="9" t="s">
        <v>621</v>
      </c>
      <c r="R983" s="9" t="s">
        <v>622</v>
      </c>
      <c r="S983" s="9" t="s">
        <v>623</v>
      </c>
      <c r="T983" s="9" t="s">
        <v>3531</v>
      </c>
      <c r="U983" s="9" t="s">
        <v>241</v>
      </c>
    </row>
    <row r="984" customFormat="false" ht="48" hidden="false" customHeight="true" outlineLevel="0" collapsed="false">
      <c r="A984" s="10" t="s">
        <v>3532</v>
      </c>
      <c r="B984" s="10" t="s">
        <v>3533</v>
      </c>
      <c r="C984" s="10" t="s">
        <v>920</v>
      </c>
      <c r="D984" s="10" t="s">
        <v>1197</v>
      </c>
      <c r="E984" s="10" t="s">
        <v>476</v>
      </c>
      <c r="F984" s="10" t="s">
        <v>813</v>
      </c>
      <c r="G984" s="10" t="s">
        <v>3534</v>
      </c>
      <c r="H984" s="10" t="s">
        <v>1084</v>
      </c>
      <c r="I984" s="10" t="s">
        <v>1085</v>
      </c>
      <c r="J984" s="10" t="s">
        <v>1086</v>
      </c>
      <c r="K984" s="10" t="s">
        <v>83</v>
      </c>
      <c r="L984" s="10" t="s">
        <v>844</v>
      </c>
      <c r="M984" s="10"/>
      <c r="N984" s="10" t="s">
        <v>309</v>
      </c>
      <c r="O984" s="10" t="s">
        <v>299</v>
      </c>
      <c r="P984" s="10" t="s">
        <v>1198</v>
      </c>
      <c r="Q984" s="10" t="s">
        <v>1199</v>
      </c>
      <c r="R984" s="10" t="s">
        <v>1200</v>
      </c>
      <c r="S984" s="10" t="s">
        <v>1201</v>
      </c>
      <c r="T984" s="10" t="s">
        <v>3535</v>
      </c>
      <c r="U984" s="10" t="s">
        <v>86</v>
      </c>
    </row>
    <row r="985" customFormat="false" ht="48" hidden="false" customHeight="true" outlineLevel="0" collapsed="false">
      <c r="A985" s="9" t="s">
        <v>3536</v>
      </c>
      <c r="B985" s="9" t="s">
        <v>3537</v>
      </c>
      <c r="C985" s="9" t="s">
        <v>920</v>
      </c>
      <c r="D985" s="9" t="s">
        <v>1197</v>
      </c>
      <c r="E985" s="9" t="s">
        <v>476</v>
      </c>
      <c r="F985" s="9" t="s">
        <v>813</v>
      </c>
      <c r="G985" s="9" t="s">
        <v>3508</v>
      </c>
      <c r="H985" s="9" t="s">
        <v>1084</v>
      </c>
      <c r="I985" s="9" t="s">
        <v>1085</v>
      </c>
      <c r="J985" s="9" t="s">
        <v>1086</v>
      </c>
      <c r="K985" s="9" t="s">
        <v>83</v>
      </c>
      <c r="L985" s="9" t="s">
        <v>844</v>
      </c>
      <c r="M985" s="9"/>
      <c r="N985" s="9" t="s">
        <v>309</v>
      </c>
      <c r="O985" s="9" t="s">
        <v>299</v>
      </c>
      <c r="P985" s="9" t="s">
        <v>1198</v>
      </c>
      <c r="Q985" s="9" t="s">
        <v>1199</v>
      </c>
      <c r="R985" s="9" t="s">
        <v>1200</v>
      </c>
      <c r="S985" s="9" t="s">
        <v>1201</v>
      </c>
      <c r="T985" s="9" t="s">
        <v>3538</v>
      </c>
      <c r="U985" s="9" t="s">
        <v>86</v>
      </c>
    </row>
    <row r="986" customFormat="false" ht="48" hidden="false" customHeight="true" outlineLevel="0" collapsed="false">
      <c r="A986" s="10" t="s">
        <v>3539</v>
      </c>
      <c r="B986" s="10" t="s">
        <v>3540</v>
      </c>
      <c r="C986" s="10" t="s">
        <v>920</v>
      </c>
      <c r="D986" s="10" t="s">
        <v>1197</v>
      </c>
      <c r="E986" s="10" t="s">
        <v>476</v>
      </c>
      <c r="F986" s="10" t="s">
        <v>813</v>
      </c>
      <c r="G986" s="10" t="s">
        <v>3508</v>
      </c>
      <c r="H986" s="10" t="s">
        <v>1084</v>
      </c>
      <c r="I986" s="10" t="s">
        <v>1085</v>
      </c>
      <c r="J986" s="10" t="s">
        <v>1086</v>
      </c>
      <c r="K986" s="10" t="s">
        <v>83</v>
      </c>
      <c r="L986" s="10" t="s">
        <v>844</v>
      </c>
      <c r="M986" s="10"/>
      <c r="N986" s="10" t="s">
        <v>309</v>
      </c>
      <c r="O986" s="10" t="s">
        <v>299</v>
      </c>
      <c r="P986" s="10" t="s">
        <v>1198</v>
      </c>
      <c r="Q986" s="10" t="s">
        <v>1199</v>
      </c>
      <c r="R986" s="10" t="s">
        <v>1200</v>
      </c>
      <c r="S986" s="10" t="s">
        <v>1201</v>
      </c>
      <c r="T986" s="10" t="s">
        <v>3541</v>
      </c>
      <c r="U986" s="10" t="s">
        <v>86</v>
      </c>
    </row>
    <row r="987" customFormat="false" ht="48" hidden="false" customHeight="true" outlineLevel="0" collapsed="false">
      <c r="A987" s="9" t="s">
        <v>3542</v>
      </c>
      <c r="B987" s="9" t="s">
        <v>3543</v>
      </c>
      <c r="C987" s="9" t="s">
        <v>920</v>
      </c>
      <c r="D987" s="9" t="s">
        <v>1197</v>
      </c>
      <c r="E987" s="9" t="s">
        <v>476</v>
      </c>
      <c r="F987" s="9" t="s">
        <v>813</v>
      </c>
      <c r="G987" s="9" t="s">
        <v>3544</v>
      </c>
      <c r="H987" s="9" t="s">
        <v>111</v>
      </c>
      <c r="I987" s="9" t="s">
        <v>112</v>
      </c>
      <c r="J987" s="9" t="s">
        <v>113</v>
      </c>
      <c r="K987" s="9" t="s">
        <v>83</v>
      </c>
      <c r="L987" s="9" t="s">
        <v>844</v>
      </c>
      <c r="M987" s="9"/>
      <c r="N987" s="9" t="s">
        <v>309</v>
      </c>
      <c r="O987" s="9" t="s">
        <v>299</v>
      </c>
      <c r="P987" s="9" t="s">
        <v>1198</v>
      </c>
      <c r="Q987" s="9" t="s">
        <v>1199</v>
      </c>
      <c r="R987" s="9" t="s">
        <v>1200</v>
      </c>
      <c r="S987" s="9" t="s">
        <v>1201</v>
      </c>
      <c r="T987" s="9" t="s">
        <v>3545</v>
      </c>
      <c r="U987" s="9" t="s">
        <v>86</v>
      </c>
    </row>
    <row r="988" customFormat="false" ht="48" hidden="false" customHeight="true" outlineLevel="0" collapsed="false">
      <c r="A988" s="10" t="s">
        <v>3546</v>
      </c>
      <c r="B988" s="10" t="s">
        <v>3547</v>
      </c>
      <c r="C988" s="10" t="s">
        <v>920</v>
      </c>
      <c r="D988" s="10" t="s">
        <v>368</v>
      </c>
      <c r="E988" s="10" t="s">
        <v>476</v>
      </c>
      <c r="F988" s="10" t="s">
        <v>813</v>
      </c>
      <c r="G988" s="10" t="s">
        <v>3512</v>
      </c>
      <c r="H988" s="10" t="s">
        <v>111</v>
      </c>
      <c r="I988" s="10" t="s">
        <v>112</v>
      </c>
      <c r="J988" s="10" t="s">
        <v>113</v>
      </c>
      <c r="K988" s="10" t="s">
        <v>83</v>
      </c>
      <c r="L988" s="10" t="s">
        <v>84</v>
      </c>
      <c r="M988" s="10"/>
      <c r="N988" s="10" t="s">
        <v>371</v>
      </c>
      <c r="O988" s="10" t="s">
        <v>299</v>
      </c>
      <c r="P988" s="10" t="s">
        <v>372</v>
      </c>
      <c r="Q988" s="10" t="s">
        <v>373</v>
      </c>
      <c r="R988" s="10" t="s">
        <v>374</v>
      </c>
      <c r="S988" s="10" t="s">
        <v>375</v>
      </c>
      <c r="T988" s="10" t="s">
        <v>3548</v>
      </c>
      <c r="U988" s="10" t="s">
        <v>86</v>
      </c>
    </row>
    <row r="989" customFormat="false" ht="48" hidden="false" customHeight="true" outlineLevel="0" collapsed="false">
      <c r="A989" s="9" t="s">
        <v>3549</v>
      </c>
      <c r="B989" s="9" t="s">
        <v>3550</v>
      </c>
      <c r="C989" s="9" t="s">
        <v>920</v>
      </c>
      <c r="D989" s="9" t="s">
        <v>368</v>
      </c>
      <c r="E989" s="9" t="s">
        <v>476</v>
      </c>
      <c r="F989" s="9" t="s">
        <v>813</v>
      </c>
      <c r="G989" s="9" t="s">
        <v>3504</v>
      </c>
      <c r="H989" s="9" t="s">
        <v>111</v>
      </c>
      <c r="I989" s="9" t="s">
        <v>112</v>
      </c>
      <c r="J989" s="9" t="s">
        <v>113</v>
      </c>
      <c r="K989" s="9" t="s">
        <v>83</v>
      </c>
      <c r="L989" s="9" t="s">
        <v>84</v>
      </c>
      <c r="M989" s="9"/>
      <c r="N989" s="9" t="s">
        <v>371</v>
      </c>
      <c r="O989" s="9" t="s">
        <v>299</v>
      </c>
      <c r="P989" s="9" t="s">
        <v>372</v>
      </c>
      <c r="Q989" s="9" t="s">
        <v>373</v>
      </c>
      <c r="R989" s="9" t="s">
        <v>374</v>
      </c>
      <c r="S989" s="9" t="s">
        <v>375</v>
      </c>
      <c r="T989" s="9" t="s">
        <v>3551</v>
      </c>
      <c r="U989" s="9" t="s">
        <v>86</v>
      </c>
    </row>
    <row r="990" customFormat="false" ht="48" hidden="false" customHeight="true" outlineLevel="0" collapsed="false">
      <c r="A990" s="10" t="s">
        <v>3552</v>
      </c>
      <c r="B990" s="10" t="s">
        <v>3553</v>
      </c>
      <c r="C990" s="10" t="s">
        <v>920</v>
      </c>
      <c r="D990" s="10" t="s">
        <v>368</v>
      </c>
      <c r="E990" s="10" t="s">
        <v>476</v>
      </c>
      <c r="F990" s="10" t="s">
        <v>813</v>
      </c>
      <c r="G990" s="10" t="s">
        <v>3512</v>
      </c>
      <c r="H990" s="10" t="s">
        <v>111</v>
      </c>
      <c r="I990" s="10" t="s">
        <v>112</v>
      </c>
      <c r="J990" s="10" t="s">
        <v>113</v>
      </c>
      <c r="K990" s="10" t="s">
        <v>83</v>
      </c>
      <c r="L990" s="10" t="s">
        <v>84</v>
      </c>
      <c r="M990" s="10"/>
      <c r="N990" s="10" t="s">
        <v>371</v>
      </c>
      <c r="O990" s="10" t="s">
        <v>299</v>
      </c>
      <c r="P990" s="10" t="s">
        <v>372</v>
      </c>
      <c r="Q990" s="10" t="s">
        <v>373</v>
      </c>
      <c r="R990" s="10" t="s">
        <v>374</v>
      </c>
      <c r="S990" s="10" t="s">
        <v>375</v>
      </c>
      <c r="T990" s="10" t="s">
        <v>3554</v>
      </c>
      <c r="U990" s="10" t="s">
        <v>86</v>
      </c>
    </row>
    <row r="991" customFormat="false" ht="48" hidden="false" customHeight="true" outlineLevel="0" collapsed="false">
      <c r="A991" s="9" t="s">
        <v>3555</v>
      </c>
      <c r="B991" s="9" t="s">
        <v>3556</v>
      </c>
      <c r="C991" s="9" t="s">
        <v>920</v>
      </c>
      <c r="D991" s="9" t="s">
        <v>368</v>
      </c>
      <c r="E991" s="9" t="s">
        <v>476</v>
      </c>
      <c r="F991" s="9" t="s">
        <v>813</v>
      </c>
      <c r="G991" s="9" t="s">
        <v>3512</v>
      </c>
      <c r="H991" s="9" t="s">
        <v>111</v>
      </c>
      <c r="I991" s="9" t="s">
        <v>112</v>
      </c>
      <c r="J991" s="9" t="s">
        <v>113</v>
      </c>
      <c r="K991" s="9" t="s">
        <v>83</v>
      </c>
      <c r="L991" s="9" t="s">
        <v>84</v>
      </c>
      <c r="M991" s="9"/>
      <c r="N991" s="9" t="s">
        <v>371</v>
      </c>
      <c r="O991" s="9" t="s">
        <v>299</v>
      </c>
      <c r="P991" s="9" t="s">
        <v>372</v>
      </c>
      <c r="Q991" s="9" t="s">
        <v>373</v>
      </c>
      <c r="R991" s="9" t="s">
        <v>374</v>
      </c>
      <c r="S991" s="9" t="s">
        <v>375</v>
      </c>
      <c r="T991" s="9" t="s">
        <v>3557</v>
      </c>
      <c r="U991" s="9" t="s">
        <v>86</v>
      </c>
    </row>
    <row r="992" customFormat="false" ht="48" hidden="false" customHeight="true" outlineLevel="0" collapsed="false">
      <c r="A992" s="10" t="s">
        <v>3558</v>
      </c>
      <c r="B992" s="10" t="s">
        <v>3559</v>
      </c>
      <c r="C992" s="10" t="s">
        <v>920</v>
      </c>
      <c r="D992" s="10" t="s">
        <v>1197</v>
      </c>
      <c r="E992" s="10" t="s">
        <v>476</v>
      </c>
      <c r="F992" s="10" t="s">
        <v>813</v>
      </c>
      <c r="G992" s="10" t="s">
        <v>3560</v>
      </c>
      <c r="H992" s="10" t="s">
        <v>111</v>
      </c>
      <c r="I992" s="10" t="s">
        <v>112</v>
      </c>
      <c r="J992" s="10" t="s">
        <v>113</v>
      </c>
      <c r="K992" s="10" t="s">
        <v>83</v>
      </c>
      <c r="L992" s="10" t="s">
        <v>844</v>
      </c>
      <c r="M992" s="10"/>
      <c r="N992" s="10" t="s">
        <v>309</v>
      </c>
      <c r="O992" s="10" t="s">
        <v>299</v>
      </c>
      <c r="P992" s="10" t="s">
        <v>1198</v>
      </c>
      <c r="Q992" s="10" t="s">
        <v>1199</v>
      </c>
      <c r="R992" s="10" t="s">
        <v>1200</v>
      </c>
      <c r="S992" s="10" t="s">
        <v>1201</v>
      </c>
      <c r="T992" s="10" t="s">
        <v>3561</v>
      </c>
      <c r="U992" s="10" t="s">
        <v>86</v>
      </c>
    </row>
    <row r="993" customFormat="false" ht="48" hidden="false" customHeight="true" outlineLevel="0" collapsed="false">
      <c r="A993" s="9" t="s">
        <v>3562</v>
      </c>
      <c r="B993" s="9" t="s">
        <v>3563</v>
      </c>
      <c r="C993" s="9" t="s">
        <v>920</v>
      </c>
      <c r="D993" s="9" t="s">
        <v>1197</v>
      </c>
      <c r="E993" s="9" t="s">
        <v>476</v>
      </c>
      <c r="F993" s="9" t="s">
        <v>813</v>
      </c>
      <c r="G993" s="9" t="s">
        <v>3508</v>
      </c>
      <c r="H993" s="9" t="s">
        <v>111</v>
      </c>
      <c r="I993" s="9" t="s">
        <v>112</v>
      </c>
      <c r="J993" s="9" t="s">
        <v>113</v>
      </c>
      <c r="K993" s="9" t="s">
        <v>83</v>
      </c>
      <c r="L993" s="9" t="s">
        <v>844</v>
      </c>
      <c r="M993" s="9"/>
      <c r="N993" s="9" t="s">
        <v>309</v>
      </c>
      <c r="O993" s="9" t="s">
        <v>299</v>
      </c>
      <c r="P993" s="9" t="s">
        <v>1198</v>
      </c>
      <c r="Q993" s="9" t="s">
        <v>1199</v>
      </c>
      <c r="R993" s="9" t="s">
        <v>1200</v>
      </c>
      <c r="S993" s="9" t="s">
        <v>1201</v>
      </c>
      <c r="T993" s="9" t="s">
        <v>3564</v>
      </c>
      <c r="U993" s="9" t="s">
        <v>86</v>
      </c>
    </row>
    <row r="994" customFormat="false" ht="48" hidden="false" customHeight="true" outlineLevel="0" collapsed="false">
      <c r="A994" s="10" t="s">
        <v>3565</v>
      </c>
      <c r="B994" s="10" t="s">
        <v>3566</v>
      </c>
      <c r="C994" s="10" t="s">
        <v>920</v>
      </c>
      <c r="D994" s="10" t="s">
        <v>1197</v>
      </c>
      <c r="E994" s="10" t="s">
        <v>476</v>
      </c>
      <c r="F994" s="10" t="s">
        <v>813</v>
      </c>
      <c r="G994" s="10" t="s">
        <v>3508</v>
      </c>
      <c r="H994" s="10" t="s">
        <v>111</v>
      </c>
      <c r="I994" s="10" t="s">
        <v>112</v>
      </c>
      <c r="J994" s="10" t="s">
        <v>113</v>
      </c>
      <c r="K994" s="10" t="s">
        <v>83</v>
      </c>
      <c r="L994" s="10" t="s">
        <v>844</v>
      </c>
      <c r="M994" s="10"/>
      <c r="N994" s="10" t="s">
        <v>309</v>
      </c>
      <c r="O994" s="10" t="s">
        <v>299</v>
      </c>
      <c r="P994" s="10" t="s">
        <v>1198</v>
      </c>
      <c r="Q994" s="10" t="s">
        <v>1199</v>
      </c>
      <c r="R994" s="10" t="s">
        <v>1200</v>
      </c>
      <c r="S994" s="10" t="s">
        <v>1201</v>
      </c>
      <c r="T994" s="10" t="s">
        <v>3567</v>
      </c>
      <c r="U994" s="10" t="s">
        <v>86</v>
      </c>
    </row>
    <row r="995" customFormat="false" ht="48" hidden="false" customHeight="true" outlineLevel="0" collapsed="false">
      <c r="A995" s="9" t="s">
        <v>3568</v>
      </c>
      <c r="B995" s="9" t="s">
        <v>3569</v>
      </c>
      <c r="C995" s="9" t="s">
        <v>920</v>
      </c>
      <c r="D995" s="9" t="s">
        <v>1197</v>
      </c>
      <c r="E995" s="9" t="s">
        <v>476</v>
      </c>
      <c r="F995" s="9" t="s">
        <v>813</v>
      </c>
      <c r="G995" s="9" t="s">
        <v>3508</v>
      </c>
      <c r="H995" s="9" t="s">
        <v>111</v>
      </c>
      <c r="I995" s="9" t="s">
        <v>112</v>
      </c>
      <c r="J995" s="9" t="s">
        <v>113</v>
      </c>
      <c r="K995" s="9" t="s">
        <v>83</v>
      </c>
      <c r="L995" s="9" t="s">
        <v>844</v>
      </c>
      <c r="M995" s="9"/>
      <c r="N995" s="9" t="s">
        <v>309</v>
      </c>
      <c r="O995" s="9" t="s">
        <v>299</v>
      </c>
      <c r="P995" s="9" t="s">
        <v>1198</v>
      </c>
      <c r="Q995" s="9" t="s">
        <v>1199</v>
      </c>
      <c r="R995" s="9" t="s">
        <v>1200</v>
      </c>
      <c r="S995" s="9" t="s">
        <v>1201</v>
      </c>
      <c r="T995" s="9" t="s">
        <v>3570</v>
      </c>
      <c r="U995" s="9" t="s">
        <v>86</v>
      </c>
    </row>
    <row r="996" customFormat="false" ht="48" hidden="false" customHeight="true" outlineLevel="0" collapsed="false">
      <c r="A996" s="10" t="s">
        <v>3571</v>
      </c>
      <c r="B996" s="10" t="s">
        <v>3572</v>
      </c>
      <c r="C996" s="10" t="s">
        <v>920</v>
      </c>
      <c r="D996" s="10" t="s">
        <v>1197</v>
      </c>
      <c r="E996" s="10" t="s">
        <v>476</v>
      </c>
      <c r="F996" s="10" t="s">
        <v>813</v>
      </c>
      <c r="G996" s="10" t="s">
        <v>3512</v>
      </c>
      <c r="H996" s="10" t="s">
        <v>111</v>
      </c>
      <c r="I996" s="10" t="s">
        <v>112</v>
      </c>
      <c r="J996" s="10" t="s">
        <v>113</v>
      </c>
      <c r="K996" s="10" t="s">
        <v>83</v>
      </c>
      <c r="L996" s="10" t="s">
        <v>844</v>
      </c>
      <c r="M996" s="10"/>
      <c r="N996" s="10" t="s">
        <v>309</v>
      </c>
      <c r="O996" s="10" t="s">
        <v>299</v>
      </c>
      <c r="P996" s="10" t="s">
        <v>1198</v>
      </c>
      <c r="Q996" s="10" t="s">
        <v>1199</v>
      </c>
      <c r="R996" s="10" t="s">
        <v>1200</v>
      </c>
      <c r="S996" s="10" t="s">
        <v>1201</v>
      </c>
      <c r="T996" s="10" t="s">
        <v>3570</v>
      </c>
      <c r="U996" s="10" t="s">
        <v>86</v>
      </c>
    </row>
    <row r="997" customFormat="false" ht="48" hidden="false" customHeight="true" outlineLevel="0" collapsed="false">
      <c r="A997" s="9" t="s">
        <v>3573</v>
      </c>
      <c r="B997" s="9" t="s">
        <v>3574</v>
      </c>
      <c r="C997" s="9" t="s">
        <v>920</v>
      </c>
      <c r="D997" s="9" t="s">
        <v>1197</v>
      </c>
      <c r="E997" s="9" t="s">
        <v>476</v>
      </c>
      <c r="F997" s="9" t="s">
        <v>813</v>
      </c>
      <c r="G997" s="9" t="s">
        <v>3508</v>
      </c>
      <c r="H997" s="9" t="s">
        <v>111</v>
      </c>
      <c r="I997" s="9" t="s">
        <v>112</v>
      </c>
      <c r="J997" s="9" t="s">
        <v>113</v>
      </c>
      <c r="K997" s="9" t="s">
        <v>83</v>
      </c>
      <c r="L997" s="9" t="s">
        <v>844</v>
      </c>
      <c r="M997" s="9"/>
      <c r="N997" s="9" t="s">
        <v>309</v>
      </c>
      <c r="O997" s="9" t="s">
        <v>299</v>
      </c>
      <c r="P997" s="9" t="s">
        <v>1198</v>
      </c>
      <c r="Q997" s="9" t="s">
        <v>1199</v>
      </c>
      <c r="R997" s="9" t="s">
        <v>1200</v>
      </c>
      <c r="S997" s="9" t="s">
        <v>1201</v>
      </c>
      <c r="T997" s="9" t="s">
        <v>3575</v>
      </c>
      <c r="U997" s="9" t="s">
        <v>86</v>
      </c>
    </row>
    <row r="998" customFormat="false" ht="48" hidden="false" customHeight="true" outlineLevel="0" collapsed="false">
      <c r="A998" s="10" t="s">
        <v>3576</v>
      </c>
      <c r="B998" s="10" t="s">
        <v>3577</v>
      </c>
      <c r="C998" s="10" t="s">
        <v>920</v>
      </c>
      <c r="D998" s="10" t="s">
        <v>1197</v>
      </c>
      <c r="E998" s="10" t="s">
        <v>476</v>
      </c>
      <c r="F998" s="10" t="s">
        <v>813</v>
      </c>
      <c r="G998" s="10" t="s">
        <v>3508</v>
      </c>
      <c r="H998" s="10" t="s">
        <v>111</v>
      </c>
      <c r="I998" s="10" t="s">
        <v>112</v>
      </c>
      <c r="J998" s="10" t="s">
        <v>113</v>
      </c>
      <c r="K998" s="10" t="s">
        <v>83</v>
      </c>
      <c r="L998" s="10" t="s">
        <v>844</v>
      </c>
      <c r="M998" s="10"/>
      <c r="N998" s="10" t="s">
        <v>309</v>
      </c>
      <c r="O998" s="10" t="s">
        <v>299</v>
      </c>
      <c r="P998" s="10" t="s">
        <v>1198</v>
      </c>
      <c r="Q998" s="10" t="s">
        <v>1199</v>
      </c>
      <c r="R998" s="10" t="s">
        <v>1200</v>
      </c>
      <c r="S998" s="10" t="s">
        <v>1201</v>
      </c>
      <c r="T998" s="10" t="s">
        <v>3578</v>
      </c>
      <c r="U998" s="10" t="s">
        <v>86</v>
      </c>
    </row>
    <row r="999" customFormat="false" ht="48" hidden="false" customHeight="true" outlineLevel="0" collapsed="false">
      <c r="A999" s="9" t="s">
        <v>3579</v>
      </c>
      <c r="B999" s="9" t="s">
        <v>3580</v>
      </c>
      <c r="C999" s="9" t="s">
        <v>920</v>
      </c>
      <c r="D999" s="9" t="s">
        <v>1197</v>
      </c>
      <c r="E999" s="9" t="s">
        <v>476</v>
      </c>
      <c r="F999" s="9" t="s">
        <v>813</v>
      </c>
      <c r="G999" s="9" t="s">
        <v>3508</v>
      </c>
      <c r="H999" s="9" t="s">
        <v>111</v>
      </c>
      <c r="I999" s="9" t="s">
        <v>112</v>
      </c>
      <c r="J999" s="9" t="s">
        <v>113</v>
      </c>
      <c r="K999" s="9" t="s">
        <v>83</v>
      </c>
      <c r="L999" s="9" t="s">
        <v>844</v>
      </c>
      <c r="M999" s="9"/>
      <c r="N999" s="9" t="s">
        <v>309</v>
      </c>
      <c r="O999" s="9" t="s">
        <v>299</v>
      </c>
      <c r="P999" s="9" t="s">
        <v>1198</v>
      </c>
      <c r="Q999" s="9" t="s">
        <v>1199</v>
      </c>
      <c r="R999" s="9" t="s">
        <v>1200</v>
      </c>
      <c r="S999" s="9" t="s">
        <v>1201</v>
      </c>
      <c r="T999" s="9" t="s">
        <v>3581</v>
      </c>
      <c r="U999" s="9" t="s">
        <v>86</v>
      </c>
    </row>
    <row r="1000" customFormat="false" ht="48" hidden="false" customHeight="true" outlineLevel="0" collapsed="false">
      <c r="A1000" s="10" t="s">
        <v>3582</v>
      </c>
      <c r="B1000" s="10" t="s">
        <v>3583</v>
      </c>
      <c r="C1000" s="10" t="s">
        <v>920</v>
      </c>
      <c r="D1000" s="10" t="s">
        <v>368</v>
      </c>
      <c r="E1000" s="10" t="s">
        <v>476</v>
      </c>
      <c r="F1000" s="10" t="s">
        <v>813</v>
      </c>
      <c r="G1000" s="10" t="s">
        <v>3584</v>
      </c>
      <c r="H1000" s="10" t="s">
        <v>111</v>
      </c>
      <c r="I1000" s="10" t="s">
        <v>112</v>
      </c>
      <c r="J1000" s="10" t="s">
        <v>113</v>
      </c>
      <c r="K1000" s="10" t="s">
        <v>83</v>
      </c>
      <c r="L1000" s="10" t="s">
        <v>84</v>
      </c>
      <c r="M1000" s="10"/>
      <c r="N1000" s="10" t="s">
        <v>371</v>
      </c>
      <c r="O1000" s="10" t="s">
        <v>299</v>
      </c>
      <c r="P1000" s="10" t="s">
        <v>372</v>
      </c>
      <c r="Q1000" s="10" t="s">
        <v>373</v>
      </c>
      <c r="R1000" s="10" t="s">
        <v>374</v>
      </c>
      <c r="S1000" s="10" t="s">
        <v>375</v>
      </c>
      <c r="T1000" s="10" t="s">
        <v>3585</v>
      </c>
      <c r="U1000" s="10" t="s">
        <v>86</v>
      </c>
    </row>
    <row r="1001" customFormat="false" ht="48" hidden="false" customHeight="true" outlineLevel="0" collapsed="false">
      <c r="A1001" s="9" t="s">
        <v>3586</v>
      </c>
      <c r="B1001" s="9" t="s">
        <v>3587</v>
      </c>
      <c r="C1001" s="9" t="s">
        <v>920</v>
      </c>
      <c r="D1001" s="9" t="s">
        <v>1197</v>
      </c>
      <c r="E1001" s="9" t="s">
        <v>476</v>
      </c>
      <c r="F1001" s="9" t="s">
        <v>813</v>
      </c>
      <c r="G1001" s="9" t="s">
        <v>3512</v>
      </c>
      <c r="H1001" s="9" t="s">
        <v>111</v>
      </c>
      <c r="I1001" s="9" t="s">
        <v>112</v>
      </c>
      <c r="J1001" s="9" t="s">
        <v>113</v>
      </c>
      <c r="K1001" s="9" t="s">
        <v>83</v>
      </c>
      <c r="L1001" s="9" t="s">
        <v>844</v>
      </c>
      <c r="M1001" s="9"/>
      <c r="N1001" s="9" t="s">
        <v>309</v>
      </c>
      <c r="O1001" s="9" t="s">
        <v>299</v>
      </c>
      <c r="P1001" s="9" t="s">
        <v>1198</v>
      </c>
      <c r="Q1001" s="9" t="s">
        <v>1199</v>
      </c>
      <c r="R1001" s="9" t="s">
        <v>1200</v>
      </c>
      <c r="S1001" s="9" t="s">
        <v>1201</v>
      </c>
      <c r="T1001" s="9" t="s">
        <v>3588</v>
      </c>
      <c r="U1001" s="9" t="s">
        <v>86</v>
      </c>
    </row>
    <row r="1002" customFormat="false" ht="48" hidden="false" customHeight="true" outlineLevel="0" collapsed="false">
      <c r="A1002" s="10" t="s">
        <v>3589</v>
      </c>
      <c r="B1002" s="10" t="s">
        <v>3590</v>
      </c>
      <c r="C1002" s="10" t="s">
        <v>920</v>
      </c>
      <c r="D1002" s="10" t="s">
        <v>1197</v>
      </c>
      <c r="E1002" s="10" t="s">
        <v>476</v>
      </c>
      <c r="F1002" s="10" t="s">
        <v>813</v>
      </c>
      <c r="G1002" s="10" t="s">
        <v>3591</v>
      </c>
      <c r="H1002" s="10" t="s">
        <v>558</v>
      </c>
      <c r="I1002" s="10" t="s">
        <v>559</v>
      </c>
      <c r="J1002" s="10" t="s">
        <v>560</v>
      </c>
      <c r="K1002" s="10" t="s">
        <v>83</v>
      </c>
      <c r="L1002" s="10" t="s">
        <v>844</v>
      </c>
      <c r="M1002" s="10"/>
      <c r="N1002" s="10" t="s">
        <v>309</v>
      </c>
      <c r="O1002" s="10" t="s">
        <v>299</v>
      </c>
      <c r="P1002" s="10" t="s">
        <v>1198</v>
      </c>
      <c r="Q1002" s="10" t="s">
        <v>1199</v>
      </c>
      <c r="R1002" s="10" t="s">
        <v>1200</v>
      </c>
      <c r="S1002" s="10" t="s">
        <v>1201</v>
      </c>
      <c r="T1002" s="10" t="s">
        <v>3592</v>
      </c>
      <c r="U1002" s="10" t="s">
        <v>86</v>
      </c>
    </row>
    <row r="1003" customFormat="false" ht="48" hidden="false" customHeight="true" outlineLevel="0" collapsed="false">
      <c r="A1003" s="9" t="s">
        <v>3593</v>
      </c>
      <c r="B1003" s="9" t="s">
        <v>3594</v>
      </c>
      <c r="C1003" s="9" t="s">
        <v>920</v>
      </c>
      <c r="D1003" s="9" t="s">
        <v>617</v>
      </c>
      <c r="E1003" s="9" t="s">
        <v>476</v>
      </c>
      <c r="F1003" s="9" t="s">
        <v>813</v>
      </c>
      <c r="G1003" s="9" t="s">
        <v>3595</v>
      </c>
      <c r="H1003" s="9" t="s">
        <v>938</v>
      </c>
      <c r="I1003" s="9" t="s">
        <v>939</v>
      </c>
      <c r="J1003" s="9" t="s">
        <v>940</v>
      </c>
      <c r="K1003" s="9" t="s">
        <v>83</v>
      </c>
      <c r="L1003" s="9" t="s">
        <v>84</v>
      </c>
      <c r="M1003" s="9"/>
      <c r="N1003" s="9" t="s">
        <v>619</v>
      </c>
      <c r="O1003" s="9" t="s">
        <v>333</v>
      </c>
      <c r="P1003" s="9" t="s">
        <v>620</v>
      </c>
      <c r="Q1003" s="9" t="s">
        <v>621</v>
      </c>
      <c r="R1003" s="9" t="s">
        <v>622</v>
      </c>
      <c r="S1003" s="9" t="s">
        <v>623</v>
      </c>
      <c r="T1003" s="9" t="s">
        <v>3596</v>
      </c>
      <c r="U1003" s="9" t="s">
        <v>86</v>
      </c>
    </row>
    <row r="1004" customFormat="false" ht="48" hidden="false" customHeight="true" outlineLevel="0" collapsed="false">
      <c r="A1004" s="10" t="s">
        <v>3597</v>
      </c>
      <c r="B1004" s="10" t="s">
        <v>3598</v>
      </c>
      <c r="C1004" s="10" t="s">
        <v>920</v>
      </c>
      <c r="D1004" s="10" t="s">
        <v>812</v>
      </c>
      <c r="E1004" s="10" t="s">
        <v>476</v>
      </c>
      <c r="F1004" s="10" t="s">
        <v>813</v>
      </c>
      <c r="G1004" s="10" t="s">
        <v>3504</v>
      </c>
      <c r="H1004" s="10" t="s">
        <v>106</v>
      </c>
      <c r="I1004" s="10" t="s">
        <v>65</v>
      </c>
      <c r="J1004" s="10" t="s">
        <v>66</v>
      </c>
      <c r="K1004" s="10" t="s">
        <v>83</v>
      </c>
      <c r="L1004" s="10" t="s">
        <v>84</v>
      </c>
      <c r="M1004" s="10"/>
      <c r="N1004" s="10" t="s">
        <v>815</v>
      </c>
      <c r="O1004" s="10" t="s">
        <v>299</v>
      </c>
      <c r="P1004" s="10" t="s">
        <v>816</v>
      </c>
      <c r="Q1004" s="10" t="s">
        <v>817</v>
      </c>
      <c r="R1004" s="10" t="s">
        <v>818</v>
      </c>
      <c r="S1004" s="10" t="s">
        <v>819</v>
      </c>
      <c r="T1004" s="10" t="s">
        <v>3599</v>
      </c>
      <c r="U1004" s="10" t="s">
        <v>86</v>
      </c>
    </row>
    <row r="1005" customFormat="false" ht="48" hidden="false" customHeight="true" outlineLevel="0" collapsed="false">
      <c r="A1005" s="9" t="s">
        <v>3600</v>
      </c>
      <c r="B1005" s="9" t="s">
        <v>3601</v>
      </c>
      <c r="C1005" s="9" t="s">
        <v>920</v>
      </c>
      <c r="D1005" s="9" t="s">
        <v>880</v>
      </c>
      <c r="E1005" s="9" t="s">
        <v>476</v>
      </c>
      <c r="F1005" s="9" t="s">
        <v>813</v>
      </c>
      <c r="G1005" s="9" t="s">
        <v>3602</v>
      </c>
      <c r="H1005" s="9" t="s">
        <v>80</v>
      </c>
      <c r="I1005" s="9" t="s">
        <v>81</v>
      </c>
      <c r="J1005" s="9" t="s">
        <v>82</v>
      </c>
      <c r="K1005" s="9" t="s">
        <v>83</v>
      </c>
      <c r="L1005" s="9" t="s">
        <v>84</v>
      </c>
      <c r="M1005" s="9"/>
      <c r="N1005" s="9" t="s">
        <v>882</v>
      </c>
      <c r="O1005" s="9" t="s">
        <v>299</v>
      </c>
      <c r="P1005" s="9" t="s">
        <v>883</v>
      </c>
      <c r="Q1005" s="9" t="s">
        <v>884</v>
      </c>
      <c r="R1005" s="9" t="s">
        <v>885</v>
      </c>
      <c r="S1005" s="9" t="s">
        <v>886</v>
      </c>
      <c r="T1005" s="9" t="s">
        <v>3603</v>
      </c>
      <c r="U1005" s="9" t="s">
        <v>86</v>
      </c>
    </row>
    <row r="1006" customFormat="false" ht="48" hidden="false" customHeight="true" outlineLevel="0" collapsed="false">
      <c r="A1006" s="10" t="s">
        <v>3604</v>
      </c>
      <c r="B1006" s="10" t="s">
        <v>3605</v>
      </c>
      <c r="C1006" s="10" t="s">
        <v>920</v>
      </c>
      <c r="D1006" s="10" t="s">
        <v>1197</v>
      </c>
      <c r="E1006" s="10" t="s">
        <v>476</v>
      </c>
      <c r="F1006" s="10" t="s">
        <v>813</v>
      </c>
      <c r="G1006" s="10"/>
      <c r="H1006" s="10" t="s">
        <v>111</v>
      </c>
      <c r="I1006" s="10" t="s">
        <v>112</v>
      </c>
      <c r="J1006" s="10" t="s">
        <v>113</v>
      </c>
      <c r="K1006" s="10" t="s">
        <v>67</v>
      </c>
      <c r="L1006" s="10" t="s">
        <v>844</v>
      </c>
      <c r="M1006" s="10" t="s">
        <v>297</v>
      </c>
      <c r="N1006" s="10" t="s">
        <v>309</v>
      </c>
      <c r="O1006" s="10" t="s">
        <v>299</v>
      </c>
      <c r="P1006" s="10" t="s">
        <v>1198</v>
      </c>
      <c r="Q1006" s="10" t="s">
        <v>1199</v>
      </c>
      <c r="R1006" s="10" t="s">
        <v>1200</v>
      </c>
      <c r="S1006" s="10" t="s">
        <v>1201</v>
      </c>
      <c r="T1006" s="10" t="s">
        <v>3606</v>
      </c>
      <c r="U1006" s="10" t="s">
        <v>241</v>
      </c>
    </row>
    <row r="1007" customFormat="false" ht="48" hidden="false" customHeight="true" outlineLevel="0" collapsed="false">
      <c r="A1007" s="9" t="s">
        <v>3607</v>
      </c>
      <c r="B1007" s="9" t="s">
        <v>3608</v>
      </c>
      <c r="C1007" s="9" t="s">
        <v>920</v>
      </c>
      <c r="D1007" s="9" t="s">
        <v>1197</v>
      </c>
      <c r="E1007" s="9" t="s">
        <v>476</v>
      </c>
      <c r="F1007" s="9" t="s">
        <v>813</v>
      </c>
      <c r="G1007" s="9"/>
      <c r="H1007" s="9" t="s">
        <v>558</v>
      </c>
      <c r="I1007" s="9" t="s">
        <v>559</v>
      </c>
      <c r="J1007" s="9" t="s">
        <v>560</v>
      </c>
      <c r="K1007" s="9" t="s">
        <v>67</v>
      </c>
      <c r="L1007" s="9" t="s">
        <v>844</v>
      </c>
      <c r="M1007" s="9" t="s">
        <v>297</v>
      </c>
      <c r="N1007" s="9" t="s">
        <v>309</v>
      </c>
      <c r="O1007" s="9" t="s">
        <v>299</v>
      </c>
      <c r="P1007" s="9" t="s">
        <v>1198</v>
      </c>
      <c r="Q1007" s="9" t="s">
        <v>1199</v>
      </c>
      <c r="R1007" s="9" t="s">
        <v>1200</v>
      </c>
      <c r="S1007" s="9" t="s">
        <v>1201</v>
      </c>
      <c r="T1007" s="9" t="s">
        <v>3609</v>
      </c>
      <c r="U1007" s="9" t="s">
        <v>241</v>
      </c>
    </row>
    <row r="1008" customFormat="false" ht="48" hidden="false" customHeight="true" outlineLevel="0" collapsed="false">
      <c r="A1008" s="10" t="s">
        <v>3610</v>
      </c>
      <c r="B1008" s="10" t="s">
        <v>3611</v>
      </c>
      <c r="C1008" s="10" t="s">
        <v>920</v>
      </c>
      <c r="D1008" s="10" t="s">
        <v>1197</v>
      </c>
      <c r="E1008" s="10" t="s">
        <v>476</v>
      </c>
      <c r="F1008" s="10" t="s">
        <v>813</v>
      </c>
      <c r="G1008" s="10"/>
      <c r="H1008" s="10" t="s">
        <v>558</v>
      </c>
      <c r="I1008" s="10" t="s">
        <v>559</v>
      </c>
      <c r="J1008" s="10" t="s">
        <v>560</v>
      </c>
      <c r="K1008" s="10" t="s">
        <v>67</v>
      </c>
      <c r="L1008" s="10" t="s">
        <v>844</v>
      </c>
      <c r="M1008" s="10" t="s">
        <v>297</v>
      </c>
      <c r="N1008" s="10" t="s">
        <v>309</v>
      </c>
      <c r="O1008" s="10" t="s">
        <v>299</v>
      </c>
      <c r="P1008" s="10" t="s">
        <v>1198</v>
      </c>
      <c r="Q1008" s="10" t="s">
        <v>1199</v>
      </c>
      <c r="R1008" s="10" t="s">
        <v>1200</v>
      </c>
      <c r="S1008" s="10" t="s">
        <v>1201</v>
      </c>
      <c r="T1008" s="10" t="s">
        <v>3612</v>
      </c>
      <c r="U1008" s="10" t="s">
        <v>241</v>
      </c>
    </row>
    <row r="1009" customFormat="false" ht="48" hidden="false" customHeight="true" outlineLevel="0" collapsed="false">
      <c r="A1009" s="9" t="s">
        <v>3613</v>
      </c>
      <c r="B1009" s="9" t="s">
        <v>3614</v>
      </c>
      <c r="C1009" s="9" t="s">
        <v>920</v>
      </c>
      <c r="D1009" s="9" t="s">
        <v>1197</v>
      </c>
      <c r="E1009" s="9" t="s">
        <v>476</v>
      </c>
      <c r="F1009" s="9" t="s">
        <v>813</v>
      </c>
      <c r="G1009" s="9"/>
      <c r="H1009" s="9" t="s">
        <v>111</v>
      </c>
      <c r="I1009" s="9" t="s">
        <v>112</v>
      </c>
      <c r="J1009" s="9" t="s">
        <v>113</v>
      </c>
      <c r="K1009" s="9" t="s">
        <v>67</v>
      </c>
      <c r="L1009" s="9" t="s">
        <v>844</v>
      </c>
      <c r="M1009" s="9" t="s">
        <v>297</v>
      </c>
      <c r="N1009" s="9" t="s">
        <v>309</v>
      </c>
      <c r="O1009" s="9" t="s">
        <v>299</v>
      </c>
      <c r="P1009" s="9" t="s">
        <v>1198</v>
      </c>
      <c r="Q1009" s="9" t="s">
        <v>1199</v>
      </c>
      <c r="R1009" s="9" t="s">
        <v>1200</v>
      </c>
      <c r="S1009" s="9" t="s">
        <v>1201</v>
      </c>
      <c r="T1009" s="9" t="s">
        <v>3615</v>
      </c>
      <c r="U1009" s="9" t="s">
        <v>241</v>
      </c>
    </row>
    <row r="1010" customFormat="false" ht="48" hidden="false" customHeight="true" outlineLevel="0" collapsed="false">
      <c r="A1010" s="10" t="s">
        <v>3616</v>
      </c>
      <c r="B1010" s="10" t="s">
        <v>3617</v>
      </c>
      <c r="C1010" s="10" t="s">
        <v>920</v>
      </c>
      <c r="D1010" s="10" t="s">
        <v>368</v>
      </c>
      <c r="E1010" s="10" t="s">
        <v>476</v>
      </c>
      <c r="F1010" s="10" t="s">
        <v>813</v>
      </c>
      <c r="G1010" s="10"/>
      <c r="H1010" s="10" t="s">
        <v>171</v>
      </c>
      <c r="I1010" s="10" t="s">
        <v>172</v>
      </c>
      <c r="J1010" s="10" t="s">
        <v>173</v>
      </c>
      <c r="K1010" s="10" t="s">
        <v>83</v>
      </c>
      <c r="L1010" s="10" t="s">
        <v>844</v>
      </c>
      <c r="M1010" s="10" t="s">
        <v>530</v>
      </c>
      <c r="N1010" s="10" t="s">
        <v>371</v>
      </c>
      <c r="O1010" s="10" t="s">
        <v>299</v>
      </c>
      <c r="P1010" s="10" t="s">
        <v>372</v>
      </c>
      <c r="Q1010" s="10" t="s">
        <v>373</v>
      </c>
      <c r="R1010" s="10" t="s">
        <v>374</v>
      </c>
      <c r="S1010" s="10" t="s">
        <v>375</v>
      </c>
      <c r="T1010" s="10" t="s">
        <v>3618</v>
      </c>
      <c r="U1010" s="10" t="s">
        <v>241</v>
      </c>
    </row>
    <row r="1011" customFormat="false" ht="48" hidden="false" customHeight="true" outlineLevel="0" collapsed="false">
      <c r="A1011" s="9" t="s">
        <v>3619</v>
      </c>
      <c r="B1011" s="9" t="s">
        <v>3620</v>
      </c>
      <c r="C1011" s="9" t="s">
        <v>920</v>
      </c>
      <c r="D1011" s="9" t="s">
        <v>1197</v>
      </c>
      <c r="E1011" s="9" t="s">
        <v>476</v>
      </c>
      <c r="F1011" s="9" t="s">
        <v>813</v>
      </c>
      <c r="G1011" s="9"/>
      <c r="H1011" s="9" t="s">
        <v>111</v>
      </c>
      <c r="I1011" s="9" t="s">
        <v>112</v>
      </c>
      <c r="J1011" s="9" t="s">
        <v>113</v>
      </c>
      <c r="K1011" s="9" t="s">
        <v>67</v>
      </c>
      <c r="L1011" s="9" t="s">
        <v>844</v>
      </c>
      <c r="M1011" s="9" t="s">
        <v>297</v>
      </c>
      <c r="N1011" s="9" t="s">
        <v>309</v>
      </c>
      <c r="O1011" s="9" t="s">
        <v>299</v>
      </c>
      <c r="P1011" s="9" t="s">
        <v>1198</v>
      </c>
      <c r="Q1011" s="9" t="s">
        <v>1199</v>
      </c>
      <c r="R1011" s="9" t="s">
        <v>1200</v>
      </c>
      <c r="S1011" s="9" t="s">
        <v>1201</v>
      </c>
      <c r="T1011" s="9" t="s">
        <v>3621</v>
      </c>
      <c r="U1011" s="9" t="s">
        <v>241</v>
      </c>
    </row>
    <row r="1012" customFormat="false" ht="48" hidden="false" customHeight="true" outlineLevel="0" collapsed="false">
      <c r="A1012" s="10" t="s">
        <v>3622</v>
      </c>
      <c r="B1012" s="10" t="s">
        <v>3623</v>
      </c>
      <c r="C1012" s="10" t="s">
        <v>920</v>
      </c>
      <c r="D1012" s="10" t="s">
        <v>1197</v>
      </c>
      <c r="E1012" s="10" t="s">
        <v>476</v>
      </c>
      <c r="F1012" s="10" t="s">
        <v>813</v>
      </c>
      <c r="G1012" s="10"/>
      <c r="H1012" s="10" t="s">
        <v>111</v>
      </c>
      <c r="I1012" s="10" t="s">
        <v>112</v>
      </c>
      <c r="J1012" s="10" t="s">
        <v>113</v>
      </c>
      <c r="K1012" s="10" t="s">
        <v>67</v>
      </c>
      <c r="L1012" s="10" t="s">
        <v>844</v>
      </c>
      <c r="M1012" s="10" t="s">
        <v>297</v>
      </c>
      <c r="N1012" s="10" t="s">
        <v>309</v>
      </c>
      <c r="O1012" s="10" t="s">
        <v>299</v>
      </c>
      <c r="P1012" s="10" t="s">
        <v>1198</v>
      </c>
      <c r="Q1012" s="10" t="s">
        <v>1199</v>
      </c>
      <c r="R1012" s="10" t="s">
        <v>1200</v>
      </c>
      <c r="S1012" s="10" t="s">
        <v>1201</v>
      </c>
      <c r="T1012" s="10" t="s">
        <v>3624</v>
      </c>
      <c r="U1012" s="10" t="s">
        <v>241</v>
      </c>
    </row>
    <row r="1013" customFormat="false" ht="48" hidden="false" customHeight="true" outlineLevel="0" collapsed="false">
      <c r="A1013" s="9" t="s">
        <v>3625</v>
      </c>
      <c r="B1013" s="9" t="s">
        <v>3626</v>
      </c>
      <c r="C1013" s="9" t="s">
        <v>920</v>
      </c>
      <c r="D1013" s="9" t="s">
        <v>1197</v>
      </c>
      <c r="E1013" s="9" t="s">
        <v>476</v>
      </c>
      <c r="F1013" s="9" t="s">
        <v>813</v>
      </c>
      <c r="G1013" s="9"/>
      <c r="H1013" s="9" t="s">
        <v>111</v>
      </c>
      <c r="I1013" s="9" t="s">
        <v>112</v>
      </c>
      <c r="J1013" s="9" t="s">
        <v>113</v>
      </c>
      <c r="K1013" s="9" t="s">
        <v>83</v>
      </c>
      <c r="L1013" s="9" t="s">
        <v>844</v>
      </c>
      <c r="M1013" s="9" t="s">
        <v>297</v>
      </c>
      <c r="N1013" s="9" t="s">
        <v>309</v>
      </c>
      <c r="O1013" s="9" t="s">
        <v>299</v>
      </c>
      <c r="P1013" s="9" t="s">
        <v>1198</v>
      </c>
      <c r="Q1013" s="9" t="s">
        <v>1199</v>
      </c>
      <c r="R1013" s="9" t="s">
        <v>1200</v>
      </c>
      <c r="S1013" s="9" t="s">
        <v>1201</v>
      </c>
      <c r="T1013" s="9" t="s">
        <v>3627</v>
      </c>
      <c r="U1013" s="9" t="s">
        <v>241</v>
      </c>
    </row>
    <row r="1014" customFormat="false" ht="48" hidden="false" customHeight="true" outlineLevel="0" collapsed="false">
      <c r="A1014" s="10" t="s">
        <v>3628</v>
      </c>
      <c r="B1014" s="10" t="s">
        <v>3629</v>
      </c>
      <c r="C1014" s="10" t="s">
        <v>920</v>
      </c>
      <c r="D1014" s="10" t="s">
        <v>1197</v>
      </c>
      <c r="E1014" s="10" t="s">
        <v>476</v>
      </c>
      <c r="F1014" s="10" t="s">
        <v>813</v>
      </c>
      <c r="G1014" s="10"/>
      <c r="H1014" s="10" t="s">
        <v>111</v>
      </c>
      <c r="I1014" s="10" t="s">
        <v>112</v>
      </c>
      <c r="J1014" s="10" t="s">
        <v>113</v>
      </c>
      <c r="K1014" s="10" t="s">
        <v>67</v>
      </c>
      <c r="L1014" s="10" t="s">
        <v>844</v>
      </c>
      <c r="M1014" s="10" t="s">
        <v>297</v>
      </c>
      <c r="N1014" s="10" t="s">
        <v>309</v>
      </c>
      <c r="O1014" s="10" t="s">
        <v>299</v>
      </c>
      <c r="P1014" s="10" t="s">
        <v>1198</v>
      </c>
      <c r="Q1014" s="10" t="s">
        <v>1199</v>
      </c>
      <c r="R1014" s="10" t="s">
        <v>1200</v>
      </c>
      <c r="S1014" s="10" t="s">
        <v>1201</v>
      </c>
      <c r="T1014" s="10" t="s">
        <v>3630</v>
      </c>
      <c r="U1014" s="10" t="s">
        <v>241</v>
      </c>
    </row>
    <row r="1015" customFormat="false" ht="48" hidden="false" customHeight="true" outlineLevel="0" collapsed="false">
      <c r="A1015" s="9" t="s">
        <v>3631</v>
      </c>
      <c r="B1015" s="9" t="s">
        <v>3632</v>
      </c>
      <c r="C1015" s="9" t="s">
        <v>920</v>
      </c>
      <c r="D1015" s="9" t="s">
        <v>1197</v>
      </c>
      <c r="E1015" s="9" t="s">
        <v>476</v>
      </c>
      <c r="F1015" s="9" t="s">
        <v>813</v>
      </c>
      <c r="G1015" s="9"/>
      <c r="H1015" s="9" t="s">
        <v>558</v>
      </c>
      <c r="I1015" s="9" t="s">
        <v>559</v>
      </c>
      <c r="J1015" s="9" t="s">
        <v>560</v>
      </c>
      <c r="K1015" s="9" t="s">
        <v>67</v>
      </c>
      <c r="L1015" s="9" t="s">
        <v>844</v>
      </c>
      <c r="M1015" s="9" t="s">
        <v>297</v>
      </c>
      <c r="N1015" s="9" t="s">
        <v>309</v>
      </c>
      <c r="O1015" s="9" t="s">
        <v>299</v>
      </c>
      <c r="P1015" s="9" t="s">
        <v>1198</v>
      </c>
      <c r="Q1015" s="9" t="s">
        <v>1199</v>
      </c>
      <c r="R1015" s="9" t="s">
        <v>1200</v>
      </c>
      <c r="S1015" s="9" t="s">
        <v>1201</v>
      </c>
      <c r="T1015" s="9" t="s">
        <v>3633</v>
      </c>
      <c r="U1015" s="9" t="s">
        <v>241</v>
      </c>
    </row>
    <row r="1016" customFormat="false" ht="48" hidden="false" customHeight="true" outlineLevel="0" collapsed="false">
      <c r="A1016" s="10" t="s">
        <v>3634</v>
      </c>
      <c r="B1016" s="10" t="s">
        <v>3635</v>
      </c>
      <c r="C1016" s="10" t="s">
        <v>920</v>
      </c>
      <c r="D1016" s="10" t="s">
        <v>1197</v>
      </c>
      <c r="E1016" s="10" t="s">
        <v>476</v>
      </c>
      <c r="F1016" s="10" t="s">
        <v>813</v>
      </c>
      <c r="G1016" s="10"/>
      <c r="H1016" s="10" t="s">
        <v>558</v>
      </c>
      <c r="I1016" s="10" t="s">
        <v>559</v>
      </c>
      <c r="J1016" s="10" t="s">
        <v>560</v>
      </c>
      <c r="K1016" s="10" t="s">
        <v>67</v>
      </c>
      <c r="L1016" s="10" t="s">
        <v>844</v>
      </c>
      <c r="M1016" s="10" t="s">
        <v>297</v>
      </c>
      <c r="N1016" s="10" t="s">
        <v>309</v>
      </c>
      <c r="O1016" s="10" t="s">
        <v>299</v>
      </c>
      <c r="P1016" s="10" t="s">
        <v>1198</v>
      </c>
      <c r="Q1016" s="10" t="s">
        <v>1199</v>
      </c>
      <c r="R1016" s="10" t="s">
        <v>1200</v>
      </c>
      <c r="S1016" s="10" t="s">
        <v>1201</v>
      </c>
      <c r="T1016" s="10" t="s">
        <v>3636</v>
      </c>
      <c r="U1016" s="10" t="s">
        <v>241</v>
      </c>
    </row>
    <row r="1017" customFormat="false" ht="48" hidden="false" customHeight="true" outlineLevel="0" collapsed="false">
      <c r="A1017" s="9" t="s">
        <v>3637</v>
      </c>
      <c r="B1017" s="9" t="s">
        <v>3638</v>
      </c>
      <c r="C1017" s="9" t="s">
        <v>920</v>
      </c>
      <c r="D1017" s="9" t="s">
        <v>1197</v>
      </c>
      <c r="E1017" s="9" t="s">
        <v>476</v>
      </c>
      <c r="F1017" s="9" t="s">
        <v>813</v>
      </c>
      <c r="G1017" s="9"/>
      <c r="H1017" s="9" t="s">
        <v>1084</v>
      </c>
      <c r="I1017" s="9" t="s">
        <v>1085</v>
      </c>
      <c r="J1017" s="9" t="s">
        <v>1086</v>
      </c>
      <c r="K1017" s="9" t="s">
        <v>67</v>
      </c>
      <c r="L1017" s="9" t="s">
        <v>844</v>
      </c>
      <c r="M1017" s="9" t="s">
        <v>297</v>
      </c>
      <c r="N1017" s="9" t="s">
        <v>309</v>
      </c>
      <c r="O1017" s="9" t="s">
        <v>299</v>
      </c>
      <c r="P1017" s="9" t="s">
        <v>1198</v>
      </c>
      <c r="Q1017" s="9" t="s">
        <v>1199</v>
      </c>
      <c r="R1017" s="9" t="s">
        <v>1200</v>
      </c>
      <c r="S1017" s="9" t="s">
        <v>1201</v>
      </c>
      <c r="T1017" s="9" t="s">
        <v>3639</v>
      </c>
      <c r="U1017" s="9" t="s">
        <v>241</v>
      </c>
    </row>
    <row r="1018" customFormat="false" ht="48" hidden="false" customHeight="true" outlineLevel="0" collapsed="false">
      <c r="A1018" s="10" t="s">
        <v>3640</v>
      </c>
      <c r="B1018" s="10" t="s">
        <v>3641</v>
      </c>
      <c r="C1018" s="10" t="s">
        <v>920</v>
      </c>
      <c r="D1018" s="10" t="s">
        <v>1197</v>
      </c>
      <c r="E1018" s="10" t="s">
        <v>476</v>
      </c>
      <c r="F1018" s="10" t="s">
        <v>813</v>
      </c>
      <c r="G1018" s="10" t="s">
        <v>3508</v>
      </c>
      <c r="H1018" s="10" t="s">
        <v>1567</v>
      </c>
      <c r="I1018" s="10" t="s">
        <v>1568</v>
      </c>
      <c r="J1018" s="10" t="s">
        <v>1569</v>
      </c>
      <c r="K1018" s="10" t="s">
        <v>83</v>
      </c>
      <c r="L1018" s="10" t="s">
        <v>844</v>
      </c>
      <c r="M1018" s="10"/>
      <c r="N1018" s="10" t="s">
        <v>309</v>
      </c>
      <c r="O1018" s="10" t="s">
        <v>299</v>
      </c>
      <c r="P1018" s="10" t="s">
        <v>1198</v>
      </c>
      <c r="Q1018" s="10" t="s">
        <v>1199</v>
      </c>
      <c r="R1018" s="10" t="s">
        <v>1200</v>
      </c>
      <c r="S1018" s="10" t="s">
        <v>1201</v>
      </c>
      <c r="T1018" s="10" t="s">
        <v>3642</v>
      </c>
      <c r="U1018" s="10" t="s">
        <v>86</v>
      </c>
    </row>
    <row r="1019" customFormat="false" ht="48" hidden="false" customHeight="true" outlineLevel="0" collapsed="false">
      <c r="A1019" s="9" t="s">
        <v>3643</v>
      </c>
      <c r="B1019" s="9" t="s">
        <v>3644</v>
      </c>
      <c r="C1019" s="9" t="s">
        <v>920</v>
      </c>
      <c r="D1019" s="9" t="s">
        <v>1197</v>
      </c>
      <c r="E1019" s="9" t="s">
        <v>476</v>
      </c>
      <c r="F1019" s="9" t="s">
        <v>813</v>
      </c>
      <c r="G1019" s="9" t="s">
        <v>3504</v>
      </c>
      <c r="H1019" s="9" t="s">
        <v>1567</v>
      </c>
      <c r="I1019" s="9" t="s">
        <v>1568</v>
      </c>
      <c r="J1019" s="9" t="s">
        <v>1569</v>
      </c>
      <c r="K1019" s="9" t="s">
        <v>83</v>
      </c>
      <c r="L1019" s="9" t="s">
        <v>844</v>
      </c>
      <c r="M1019" s="9"/>
      <c r="N1019" s="9" t="s">
        <v>309</v>
      </c>
      <c r="O1019" s="9" t="s">
        <v>299</v>
      </c>
      <c r="P1019" s="9" t="s">
        <v>1198</v>
      </c>
      <c r="Q1019" s="9" t="s">
        <v>1199</v>
      </c>
      <c r="R1019" s="9" t="s">
        <v>1200</v>
      </c>
      <c r="S1019" s="9" t="s">
        <v>1201</v>
      </c>
      <c r="T1019" s="9" t="s">
        <v>3645</v>
      </c>
      <c r="U1019" s="9" t="s">
        <v>86</v>
      </c>
    </row>
    <row r="1020" customFormat="false" ht="48" hidden="false" customHeight="true" outlineLevel="0" collapsed="false">
      <c r="A1020" s="10" t="s">
        <v>3646</v>
      </c>
      <c r="B1020" s="10" t="s">
        <v>3647</v>
      </c>
      <c r="C1020" s="10" t="s">
        <v>920</v>
      </c>
      <c r="D1020" s="10" t="s">
        <v>368</v>
      </c>
      <c r="E1020" s="10" t="s">
        <v>476</v>
      </c>
      <c r="F1020" s="10" t="s">
        <v>813</v>
      </c>
      <c r="G1020" s="10" t="s">
        <v>3648</v>
      </c>
      <c r="H1020" s="10" t="s">
        <v>171</v>
      </c>
      <c r="I1020" s="10" t="s">
        <v>172</v>
      </c>
      <c r="J1020" s="10" t="s">
        <v>173</v>
      </c>
      <c r="K1020" s="10" t="s">
        <v>67</v>
      </c>
      <c r="L1020" s="10" t="s">
        <v>844</v>
      </c>
      <c r="M1020" s="10" t="s">
        <v>530</v>
      </c>
      <c r="N1020" s="10" t="s">
        <v>371</v>
      </c>
      <c r="O1020" s="10" t="s">
        <v>299</v>
      </c>
      <c r="P1020" s="10" t="s">
        <v>372</v>
      </c>
      <c r="Q1020" s="10" t="s">
        <v>373</v>
      </c>
      <c r="R1020" s="10" t="s">
        <v>374</v>
      </c>
      <c r="S1020" s="10" t="s">
        <v>375</v>
      </c>
      <c r="T1020" s="10" t="s">
        <v>3649</v>
      </c>
      <c r="U1020" s="10" t="s">
        <v>241</v>
      </c>
    </row>
    <row r="1021" customFormat="false" ht="48" hidden="false" customHeight="true" outlineLevel="0" collapsed="false">
      <c r="A1021" s="9" t="s">
        <v>3650</v>
      </c>
      <c r="B1021" s="9" t="s">
        <v>3651</v>
      </c>
      <c r="C1021" s="9" t="s">
        <v>920</v>
      </c>
      <c r="D1021" s="9" t="s">
        <v>1197</v>
      </c>
      <c r="E1021" s="9" t="s">
        <v>476</v>
      </c>
      <c r="F1021" s="9" t="s">
        <v>813</v>
      </c>
      <c r="G1021" s="9"/>
      <c r="H1021" s="9" t="s">
        <v>558</v>
      </c>
      <c r="I1021" s="9" t="s">
        <v>559</v>
      </c>
      <c r="J1021" s="9" t="s">
        <v>560</v>
      </c>
      <c r="K1021" s="9" t="s">
        <v>67</v>
      </c>
      <c r="L1021" s="9" t="s">
        <v>844</v>
      </c>
      <c r="M1021" s="9" t="s">
        <v>297</v>
      </c>
      <c r="N1021" s="9" t="s">
        <v>309</v>
      </c>
      <c r="O1021" s="9" t="s">
        <v>299</v>
      </c>
      <c r="P1021" s="9" t="s">
        <v>1198</v>
      </c>
      <c r="Q1021" s="9" t="s">
        <v>1199</v>
      </c>
      <c r="R1021" s="9" t="s">
        <v>1200</v>
      </c>
      <c r="S1021" s="9" t="s">
        <v>1201</v>
      </c>
      <c r="T1021" s="9" t="s">
        <v>3652</v>
      </c>
      <c r="U1021" s="9" t="s">
        <v>241</v>
      </c>
    </row>
    <row r="1022" customFormat="false" ht="48" hidden="false" customHeight="true" outlineLevel="0" collapsed="false">
      <c r="A1022" s="10" t="s">
        <v>3653</v>
      </c>
      <c r="B1022" s="10" t="s">
        <v>3654</v>
      </c>
      <c r="C1022" s="10" t="s">
        <v>920</v>
      </c>
      <c r="D1022" s="10" t="s">
        <v>368</v>
      </c>
      <c r="E1022" s="10" t="s">
        <v>476</v>
      </c>
      <c r="F1022" s="10" t="s">
        <v>813</v>
      </c>
      <c r="G1022" s="10" t="s">
        <v>3504</v>
      </c>
      <c r="H1022" s="10" t="s">
        <v>230</v>
      </c>
      <c r="I1022" s="10" t="s">
        <v>231</v>
      </c>
      <c r="J1022" s="10" t="s">
        <v>232</v>
      </c>
      <c r="K1022" s="10" t="s">
        <v>83</v>
      </c>
      <c r="L1022" s="10" t="s">
        <v>84</v>
      </c>
      <c r="M1022" s="10"/>
      <c r="N1022" s="10" t="s">
        <v>371</v>
      </c>
      <c r="O1022" s="10" t="s">
        <v>299</v>
      </c>
      <c r="P1022" s="10" t="s">
        <v>372</v>
      </c>
      <c r="Q1022" s="10" t="s">
        <v>373</v>
      </c>
      <c r="R1022" s="10" t="s">
        <v>374</v>
      </c>
      <c r="S1022" s="10" t="s">
        <v>375</v>
      </c>
      <c r="T1022" s="10" t="s">
        <v>3655</v>
      </c>
      <c r="U1022" s="10" t="s">
        <v>86</v>
      </c>
    </row>
    <row r="1023" customFormat="false" ht="48" hidden="false" customHeight="true" outlineLevel="0" collapsed="false">
      <c r="A1023" s="9" t="s">
        <v>3656</v>
      </c>
      <c r="B1023" s="9" t="s">
        <v>3657</v>
      </c>
      <c r="C1023" s="9" t="s">
        <v>920</v>
      </c>
      <c r="D1023" s="9" t="s">
        <v>812</v>
      </c>
      <c r="E1023" s="9" t="s">
        <v>476</v>
      </c>
      <c r="F1023" s="9" t="s">
        <v>813</v>
      </c>
      <c r="G1023" s="9" t="s">
        <v>3658</v>
      </c>
      <c r="H1023" s="9" t="s">
        <v>80</v>
      </c>
      <c r="I1023" s="9" t="s">
        <v>81</v>
      </c>
      <c r="J1023" s="9" t="s">
        <v>82</v>
      </c>
      <c r="K1023" s="9" t="s">
        <v>83</v>
      </c>
      <c r="L1023" s="9" t="s">
        <v>84</v>
      </c>
      <c r="M1023" s="9"/>
      <c r="N1023" s="9" t="s">
        <v>815</v>
      </c>
      <c r="O1023" s="9" t="s">
        <v>299</v>
      </c>
      <c r="P1023" s="9" t="s">
        <v>816</v>
      </c>
      <c r="Q1023" s="9" t="s">
        <v>817</v>
      </c>
      <c r="R1023" s="9" t="s">
        <v>818</v>
      </c>
      <c r="S1023" s="9" t="s">
        <v>819</v>
      </c>
      <c r="T1023" s="9" t="s">
        <v>3659</v>
      </c>
      <c r="U1023" s="9" t="s">
        <v>86</v>
      </c>
    </row>
    <row r="1024" customFormat="false" ht="48" hidden="false" customHeight="true" outlineLevel="0" collapsed="false">
      <c r="A1024" s="10" t="s">
        <v>3660</v>
      </c>
      <c r="B1024" s="10" t="s">
        <v>3661</v>
      </c>
      <c r="C1024" s="10" t="s">
        <v>920</v>
      </c>
      <c r="D1024" s="10" t="s">
        <v>812</v>
      </c>
      <c r="E1024" s="10" t="s">
        <v>476</v>
      </c>
      <c r="F1024" s="10" t="s">
        <v>813</v>
      </c>
      <c r="G1024" s="10" t="s">
        <v>293</v>
      </c>
      <c r="H1024" s="10" t="s">
        <v>171</v>
      </c>
      <c r="I1024" s="10" t="s">
        <v>172</v>
      </c>
      <c r="J1024" s="10" t="s">
        <v>173</v>
      </c>
      <c r="K1024" s="10" t="s">
        <v>67</v>
      </c>
      <c r="L1024" s="10" t="s">
        <v>844</v>
      </c>
      <c r="M1024" s="10" t="s">
        <v>297</v>
      </c>
      <c r="N1024" s="10" t="s">
        <v>815</v>
      </c>
      <c r="O1024" s="10" t="s">
        <v>299</v>
      </c>
      <c r="P1024" s="10" t="s">
        <v>816</v>
      </c>
      <c r="Q1024" s="10" t="s">
        <v>817</v>
      </c>
      <c r="R1024" s="10" t="s">
        <v>818</v>
      </c>
      <c r="S1024" s="10" t="s">
        <v>819</v>
      </c>
      <c r="T1024" s="10" t="s">
        <v>3662</v>
      </c>
      <c r="U1024" s="10" t="s">
        <v>241</v>
      </c>
    </row>
    <row r="1025" customFormat="false" ht="48" hidden="false" customHeight="true" outlineLevel="0" collapsed="false">
      <c r="A1025" s="9" t="s">
        <v>3663</v>
      </c>
      <c r="B1025" s="9" t="s">
        <v>3664</v>
      </c>
      <c r="C1025" s="9" t="s">
        <v>920</v>
      </c>
      <c r="D1025" s="9" t="s">
        <v>812</v>
      </c>
      <c r="E1025" s="9" t="s">
        <v>476</v>
      </c>
      <c r="F1025" s="9" t="s">
        <v>813</v>
      </c>
      <c r="G1025" s="9" t="s">
        <v>3504</v>
      </c>
      <c r="H1025" s="9" t="s">
        <v>230</v>
      </c>
      <c r="I1025" s="9" t="s">
        <v>231</v>
      </c>
      <c r="J1025" s="9" t="s">
        <v>232</v>
      </c>
      <c r="K1025" s="9" t="s">
        <v>83</v>
      </c>
      <c r="L1025" s="9" t="s">
        <v>84</v>
      </c>
      <c r="M1025" s="9"/>
      <c r="N1025" s="9" t="s">
        <v>815</v>
      </c>
      <c r="O1025" s="9" t="s">
        <v>299</v>
      </c>
      <c r="P1025" s="9" t="s">
        <v>816</v>
      </c>
      <c r="Q1025" s="9" t="s">
        <v>817</v>
      </c>
      <c r="R1025" s="9" t="s">
        <v>818</v>
      </c>
      <c r="S1025" s="9" t="s">
        <v>819</v>
      </c>
      <c r="T1025" s="9" t="s">
        <v>3665</v>
      </c>
      <c r="U1025" s="9" t="s">
        <v>86</v>
      </c>
    </row>
    <row r="1026" customFormat="false" ht="48" hidden="false" customHeight="true" outlineLevel="0" collapsed="false">
      <c r="A1026" s="10" t="s">
        <v>3666</v>
      </c>
      <c r="B1026" s="10" t="s">
        <v>3667</v>
      </c>
      <c r="C1026" s="10" t="s">
        <v>920</v>
      </c>
      <c r="D1026" s="10" t="s">
        <v>812</v>
      </c>
      <c r="E1026" s="10" t="s">
        <v>476</v>
      </c>
      <c r="F1026" s="10" t="s">
        <v>813</v>
      </c>
      <c r="G1026" s="10"/>
      <c r="H1026" s="10" t="s">
        <v>558</v>
      </c>
      <c r="I1026" s="10" t="s">
        <v>559</v>
      </c>
      <c r="J1026" s="10" t="s">
        <v>560</v>
      </c>
      <c r="K1026" s="10" t="s">
        <v>67</v>
      </c>
      <c r="L1026" s="10" t="s">
        <v>844</v>
      </c>
      <c r="M1026" s="10" t="s">
        <v>297</v>
      </c>
      <c r="N1026" s="10" t="s">
        <v>815</v>
      </c>
      <c r="O1026" s="10" t="s">
        <v>299</v>
      </c>
      <c r="P1026" s="10" t="s">
        <v>816</v>
      </c>
      <c r="Q1026" s="10" t="s">
        <v>817</v>
      </c>
      <c r="R1026" s="10" t="s">
        <v>818</v>
      </c>
      <c r="S1026" s="10" t="s">
        <v>819</v>
      </c>
      <c r="T1026" s="10" t="s">
        <v>3668</v>
      </c>
      <c r="U1026" s="10" t="s">
        <v>241</v>
      </c>
    </row>
    <row r="1027" customFormat="false" ht="48" hidden="false" customHeight="true" outlineLevel="0" collapsed="false">
      <c r="A1027" s="9" t="s">
        <v>3669</v>
      </c>
      <c r="B1027" s="9" t="s">
        <v>3670</v>
      </c>
      <c r="C1027" s="9" t="s">
        <v>920</v>
      </c>
      <c r="D1027" s="9" t="s">
        <v>2467</v>
      </c>
      <c r="E1027" s="9" t="s">
        <v>476</v>
      </c>
      <c r="F1027" s="9" t="s">
        <v>477</v>
      </c>
      <c r="G1027" s="9" t="s">
        <v>3671</v>
      </c>
      <c r="H1027" s="9" t="s">
        <v>1084</v>
      </c>
      <c r="I1027" s="9" t="s">
        <v>1085</v>
      </c>
      <c r="J1027" s="9" t="s">
        <v>1086</v>
      </c>
      <c r="K1027" s="9" t="s">
        <v>83</v>
      </c>
      <c r="L1027" s="9" t="s">
        <v>84</v>
      </c>
      <c r="M1027" s="9"/>
      <c r="N1027" s="9" t="s">
        <v>2468</v>
      </c>
      <c r="O1027" s="9" t="s">
        <v>299</v>
      </c>
      <c r="P1027" s="9" t="s">
        <v>2469</v>
      </c>
      <c r="Q1027" s="9" t="s">
        <v>2470</v>
      </c>
      <c r="R1027" s="9" t="s">
        <v>2471</v>
      </c>
      <c r="S1027" s="9" t="s">
        <v>2472</v>
      </c>
      <c r="T1027" s="9" t="s">
        <v>3672</v>
      </c>
      <c r="U1027" s="9" t="s">
        <v>86</v>
      </c>
    </row>
    <row r="1028" customFormat="false" ht="48" hidden="false" customHeight="true" outlineLevel="0" collapsed="false">
      <c r="A1028" s="10" t="s">
        <v>3673</v>
      </c>
      <c r="B1028" s="10" t="s">
        <v>3674</v>
      </c>
      <c r="C1028" s="10" t="s">
        <v>920</v>
      </c>
      <c r="D1028" s="10" t="s">
        <v>2467</v>
      </c>
      <c r="E1028" s="10" t="s">
        <v>476</v>
      </c>
      <c r="F1028" s="10" t="s">
        <v>477</v>
      </c>
      <c r="G1028" s="10" t="s">
        <v>3675</v>
      </c>
      <c r="H1028" s="10" t="s">
        <v>80</v>
      </c>
      <c r="I1028" s="10" t="s">
        <v>81</v>
      </c>
      <c r="J1028" s="10" t="s">
        <v>82</v>
      </c>
      <c r="K1028" s="10" t="s">
        <v>83</v>
      </c>
      <c r="L1028" s="10" t="s">
        <v>84</v>
      </c>
      <c r="M1028" s="10"/>
      <c r="N1028" s="10" t="s">
        <v>2468</v>
      </c>
      <c r="O1028" s="10" t="s">
        <v>299</v>
      </c>
      <c r="P1028" s="10" t="s">
        <v>2469</v>
      </c>
      <c r="Q1028" s="10" t="s">
        <v>2470</v>
      </c>
      <c r="R1028" s="10" t="s">
        <v>2471</v>
      </c>
      <c r="S1028" s="10" t="s">
        <v>2472</v>
      </c>
      <c r="T1028" s="10" t="s">
        <v>3676</v>
      </c>
      <c r="U1028" s="10" t="s">
        <v>86</v>
      </c>
    </row>
    <row r="1029" customFormat="false" ht="48" hidden="false" customHeight="true" outlineLevel="0" collapsed="false">
      <c r="A1029" s="9" t="s">
        <v>3677</v>
      </c>
      <c r="B1029" s="9" t="s">
        <v>3678</v>
      </c>
      <c r="C1029" s="9" t="s">
        <v>920</v>
      </c>
      <c r="D1029" s="9" t="s">
        <v>2467</v>
      </c>
      <c r="E1029" s="9" t="s">
        <v>476</v>
      </c>
      <c r="F1029" s="9" t="s">
        <v>477</v>
      </c>
      <c r="G1029" s="9" t="s">
        <v>3675</v>
      </c>
      <c r="H1029" s="9" t="s">
        <v>106</v>
      </c>
      <c r="I1029" s="9" t="s">
        <v>65</v>
      </c>
      <c r="J1029" s="9" t="s">
        <v>66</v>
      </c>
      <c r="K1029" s="9" t="s">
        <v>67</v>
      </c>
      <c r="L1029" s="9" t="s">
        <v>84</v>
      </c>
      <c r="M1029" s="9"/>
      <c r="N1029" s="9" t="s">
        <v>2468</v>
      </c>
      <c r="O1029" s="9" t="s">
        <v>299</v>
      </c>
      <c r="P1029" s="9" t="s">
        <v>2469</v>
      </c>
      <c r="Q1029" s="9" t="s">
        <v>2470</v>
      </c>
      <c r="R1029" s="9" t="s">
        <v>2471</v>
      </c>
      <c r="S1029" s="9" t="s">
        <v>2472</v>
      </c>
      <c r="T1029" s="9" t="s">
        <v>3679</v>
      </c>
      <c r="U1029" s="9" t="s">
        <v>86</v>
      </c>
    </row>
    <row r="1030" customFormat="false" ht="48" hidden="false" customHeight="true" outlineLevel="0" collapsed="false">
      <c r="A1030" s="10" t="s">
        <v>3680</v>
      </c>
      <c r="B1030" s="10" t="s">
        <v>3681</v>
      </c>
      <c r="C1030" s="10" t="s">
        <v>920</v>
      </c>
      <c r="D1030" s="10" t="s">
        <v>2467</v>
      </c>
      <c r="E1030" s="10" t="s">
        <v>476</v>
      </c>
      <c r="F1030" s="10" t="s">
        <v>477</v>
      </c>
      <c r="G1030" s="10" t="s">
        <v>3675</v>
      </c>
      <c r="H1030" s="10" t="s">
        <v>106</v>
      </c>
      <c r="I1030" s="10" t="s">
        <v>65</v>
      </c>
      <c r="J1030" s="10" t="s">
        <v>66</v>
      </c>
      <c r="K1030" s="10" t="s">
        <v>67</v>
      </c>
      <c r="L1030" s="10" t="s">
        <v>84</v>
      </c>
      <c r="M1030" s="10"/>
      <c r="N1030" s="10" t="s">
        <v>2468</v>
      </c>
      <c r="O1030" s="10" t="s">
        <v>299</v>
      </c>
      <c r="P1030" s="10" t="s">
        <v>2469</v>
      </c>
      <c r="Q1030" s="10" t="s">
        <v>2470</v>
      </c>
      <c r="R1030" s="10" t="s">
        <v>2471</v>
      </c>
      <c r="S1030" s="10" t="s">
        <v>2472</v>
      </c>
      <c r="T1030" s="10" t="s">
        <v>3682</v>
      </c>
      <c r="U1030" s="10" t="s">
        <v>86</v>
      </c>
    </row>
    <row r="1031" customFormat="false" ht="48" hidden="false" customHeight="true" outlineLevel="0" collapsed="false">
      <c r="A1031" s="9" t="s">
        <v>3683</v>
      </c>
      <c r="B1031" s="9" t="s">
        <v>3684</v>
      </c>
      <c r="C1031" s="9" t="s">
        <v>920</v>
      </c>
      <c r="D1031" s="9" t="s">
        <v>2467</v>
      </c>
      <c r="E1031" s="9" t="s">
        <v>476</v>
      </c>
      <c r="F1031" s="9" t="s">
        <v>477</v>
      </c>
      <c r="G1031" s="9" t="s">
        <v>3675</v>
      </c>
      <c r="H1031" s="9" t="s">
        <v>106</v>
      </c>
      <c r="I1031" s="9" t="s">
        <v>65</v>
      </c>
      <c r="J1031" s="9" t="s">
        <v>66</v>
      </c>
      <c r="K1031" s="9" t="s">
        <v>67</v>
      </c>
      <c r="L1031" s="9" t="s">
        <v>84</v>
      </c>
      <c r="M1031" s="9"/>
      <c r="N1031" s="9" t="s">
        <v>2468</v>
      </c>
      <c r="O1031" s="9" t="s">
        <v>299</v>
      </c>
      <c r="P1031" s="9" t="s">
        <v>2469</v>
      </c>
      <c r="Q1031" s="9" t="s">
        <v>2470</v>
      </c>
      <c r="R1031" s="9" t="s">
        <v>2471</v>
      </c>
      <c r="S1031" s="9" t="s">
        <v>2472</v>
      </c>
      <c r="T1031" s="9" t="s">
        <v>3685</v>
      </c>
      <c r="U1031" s="9" t="s">
        <v>86</v>
      </c>
    </row>
    <row r="1032" customFormat="false" ht="48" hidden="false" customHeight="true" outlineLevel="0" collapsed="false">
      <c r="A1032" s="10" t="s">
        <v>3686</v>
      </c>
      <c r="B1032" s="10" t="s">
        <v>3687</v>
      </c>
      <c r="C1032" s="10" t="s">
        <v>920</v>
      </c>
      <c r="D1032" s="10" t="s">
        <v>2467</v>
      </c>
      <c r="E1032" s="10" t="s">
        <v>476</v>
      </c>
      <c r="F1032" s="10" t="s">
        <v>477</v>
      </c>
      <c r="G1032" s="10" t="s">
        <v>3675</v>
      </c>
      <c r="H1032" s="10" t="s">
        <v>106</v>
      </c>
      <c r="I1032" s="10" t="s">
        <v>65</v>
      </c>
      <c r="J1032" s="10" t="s">
        <v>66</v>
      </c>
      <c r="K1032" s="10" t="s">
        <v>67</v>
      </c>
      <c r="L1032" s="10" t="s">
        <v>84</v>
      </c>
      <c r="M1032" s="10"/>
      <c r="N1032" s="10" t="s">
        <v>2468</v>
      </c>
      <c r="O1032" s="10" t="s">
        <v>299</v>
      </c>
      <c r="P1032" s="10" t="s">
        <v>2469</v>
      </c>
      <c r="Q1032" s="10" t="s">
        <v>2470</v>
      </c>
      <c r="R1032" s="10" t="s">
        <v>2471</v>
      </c>
      <c r="S1032" s="10" t="s">
        <v>2472</v>
      </c>
      <c r="T1032" s="10" t="s">
        <v>3688</v>
      </c>
      <c r="U1032" s="10" t="s">
        <v>86</v>
      </c>
    </row>
    <row r="1033" customFormat="false" ht="48" hidden="false" customHeight="true" outlineLevel="0" collapsed="false">
      <c r="A1033" s="9" t="s">
        <v>3689</v>
      </c>
      <c r="B1033" s="9" t="s">
        <v>3690</v>
      </c>
      <c r="C1033" s="9" t="s">
        <v>920</v>
      </c>
      <c r="D1033" s="9" t="s">
        <v>2467</v>
      </c>
      <c r="E1033" s="9" t="s">
        <v>476</v>
      </c>
      <c r="F1033" s="9" t="s">
        <v>477</v>
      </c>
      <c r="G1033" s="9" t="s">
        <v>3675</v>
      </c>
      <c r="H1033" s="9" t="s">
        <v>600</v>
      </c>
      <c r="I1033" s="9" t="s">
        <v>601</v>
      </c>
      <c r="J1033" s="9" t="s">
        <v>602</v>
      </c>
      <c r="K1033" s="9" t="s">
        <v>67</v>
      </c>
      <c r="L1033" s="9" t="s">
        <v>84</v>
      </c>
      <c r="M1033" s="9"/>
      <c r="N1033" s="9" t="s">
        <v>2468</v>
      </c>
      <c r="O1033" s="9" t="s">
        <v>299</v>
      </c>
      <c r="P1033" s="9" t="s">
        <v>2469</v>
      </c>
      <c r="Q1033" s="9" t="s">
        <v>2470</v>
      </c>
      <c r="R1033" s="9" t="s">
        <v>2471</v>
      </c>
      <c r="S1033" s="9" t="s">
        <v>2472</v>
      </c>
      <c r="T1033" s="9" t="s">
        <v>3691</v>
      </c>
      <c r="U1033" s="9" t="s">
        <v>86</v>
      </c>
    </row>
    <row r="1034" customFormat="false" ht="48" hidden="false" customHeight="true" outlineLevel="0" collapsed="false">
      <c r="A1034" s="10" t="s">
        <v>3692</v>
      </c>
      <c r="B1034" s="10" t="s">
        <v>3690</v>
      </c>
      <c r="C1034" s="10" t="s">
        <v>920</v>
      </c>
      <c r="D1034" s="10" t="s">
        <v>2467</v>
      </c>
      <c r="E1034" s="10" t="s">
        <v>476</v>
      </c>
      <c r="F1034" s="10" t="s">
        <v>477</v>
      </c>
      <c r="G1034" s="10" t="s">
        <v>3693</v>
      </c>
      <c r="H1034" s="10" t="s">
        <v>171</v>
      </c>
      <c r="I1034" s="10" t="s">
        <v>172</v>
      </c>
      <c r="J1034" s="10" t="s">
        <v>173</v>
      </c>
      <c r="K1034" s="10" t="s">
        <v>67</v>
      </c>
      <c r="L1034" s="10" t="s">
        <v>68</v>
      </c>
      <c r="M1034" s="10"/>
      <c r="N1034" s="10" t="s">
        <v>2468</v>
      </c>
      <c r="O1034" s="10" t="s">
        <v>299</v>
      </c>
      <c r="P1034" s="10" t="s">
        <v>2469</v>
      </c>
      <c r="Q1034" s="10" t="s">
        <v>2470</v>
      </c>
      <c r="R1034" s="10" t="s">
        <v>2471</v>
      </c>
      <c r="S1034" s="10" t="s">
        <v>2472</v>
      </c>
      <c r="T1034" s="10" t="s">
        <v>3694</v>
      </c>
      <c r="U1034" s="10" t="s">
        <v>241</v>
      </c>
    </row>
    <row r="1035" customFormat="false" ht="48" hidden="false" customHeight="true" outlineLevel="0" collapsed="false">
      <c r="A1035" s="9" t="s">
        <v>3695</v>
      </c>
      <c r="B1035" s="9" t="s">
        <v>3696</v>
      </c>
      <c r="C1035" s="9" t="s">
        <v>920</v>
      </c>
      <c r="D1035" s="9" t="s">
        <v>2467</v>
      </c>
      <c r="E1035" s="9" t="s">
        <v>476</v>
      </c>
      <c r="F1035" s="9" t="s">
        <v>477</v>
      </c>
      <c r="G1035" s="9" t="s">
        <v>3675</v>
      </c>
      <c r="H1035" s="9" t="s">
        <v>600</v>
      </c>
      <c r="I1035" s="9" t="s">
        <v>601</v>
      </c>
      <c r="J1035" s="9" t="s">
        <v>602</v>
      </c>
      <c r="K1035" s="9" t="s">
        <v>83</v>
      </c>
      <c r="L1035" s="9" t="s">
        <v>84</v>
      </c>
      <c r="M1035" s="9"/>
      <c r="N1035" s="9" t="s">
        <v>2468</v>
      </c>
      <c r="O1035" s="9" t="s">
        <v>299</v>
      </c>
      <c r="P1035" s="9" t="s">
        <v>2469</v>
      </c>
      <c r="Q1035" s="9" t="s">
        <v>2470</v>
      </c>
      <c r="R1035" s="9" t="s">
        <v>2471</v>
      </c>
      <c r="S1035" s="9" t="s">
        <v>2472</v>
      </c>
      <c r="T1035" s="9" t="s">
        <v>3697</v>
      </c>
      <c r="U1035" s="9" t="s">
        <v>86</v>
      </c>
    </row>
    <row r="1036" customFormat="false" ht="48" hidden="false" customHeight="true" outlineLevel="0" collapsed="false">
      <c r="A1036" s="10" t="s">
        <v>3698</v>
      </c>
      <c r="B1036" s="10" t="s">
        <v>3699</v>
      </c>
      <c r="C1036" s="10" t="s">
        <v>920</v>
      </c>
      <c r="D1036" s="10" t="s">
        <v>2467</v>
      </c>
      <c r="E1036" s="10" t="s">
        <v>476</v>
      </c>
      <c r="F1036" s="10" t="s">
        <v>477</v>
      </c>
      <c r="G1036" s="10" t="s">
        <v>3675</v>
      </c>
      <c r="H1036" s="10" t="s">
        <v>600</v>
      </c>
      <c r="I1036" s="10" t="s">
        <v>601</v>
      </c>
      <c r="J1036" s="10" t="s">
        <v>602</v>
      </c>
      <c r="K1036" s="10" t="s">
        <v>83</v>
      </c>
      <c r="L1036" s="10" t="s">
        <v>84</v>
      </c>
      <c r="M1036" s="10"/>
      <c r="N1036" s="10" t="s">
        <v>2468</v>
      </c>
      <c r="O1036" s="10" t="s">
        <v>299</v>
      </c>
      <c r="P1036" s="10" t="s">
        <v>2469</v>
      </c>
      <c r="Q1036" s="10" t="s">
        <v>2470</v>
      </c>
      <c r="R1036" s="10" t="s">
        <v>2471</v>
      </c>
      <c r="S1036" s="10" t="s">
        <v>2472</v>
      </c>
      <c r="T1036" s="10" t="s">
        <v>3700</v>
      </c>
      <c r="U1036" s="10" t="s">
        <v>86</v>
      </c>
    </row>
    <row r="1037" customFormat="false" ht="48" hidden="false" customHeight="true" outlineLevel="0" collapsed="false">
      <c r="A1037" s="9" t="s">
        <v>3701</v>
      </c>
      <c r="B1037" s="9" t="s">
        <v>3702</v>
      </c>
      <c r="C1037" s="9" t="s">
        <v>920</v>
      </c>
      <c r="D1037" s="9" t="s">
        <v>2467</v>
      </c>
      <c r="E1037" s="9" t="s">
        <v>476</v>
      </c>
      <c r="F1037" s="9" t="s">
        <v>477</v>
      </c>
      <c r="G1037" s="9" t="s">
        <v>3703</v>
      </c>
      <c r="H1037" s="9" t="s">
        <v>600</v>
      </c>
      <c r="I1037" s="9" t="s">
        <v>601</v>
      </c>
      <c r="J1037" s="9" t="s">
        <v>602</v>
      </c>
      <c r="K1037" s="9" t="s">
        <v>83</v>
      </c>
      <c r="L1037" s="9" t="s">
        <v>84</v>
      </c>
      <c r="M1037" s="9"/>
      <c r="N1037" s="9" t="s">
        <v>2468</v>
      </c>
      <c r="O1037" s="9" t="s">
        <v>299</v>
      </c>
      <c r="P1037" s="9" t="s">
        <v>2469</v>
      </c>
      <c r="Q1037" s="9" t="s">
        <v>2470</v>
      </c>
      <c r="R1037" s="9" t="s">
        <v>2471</v>
      </c>
      <c r="S1037" s="9" t="s">
        <v>2472</v>
      </c>
      <c r="T1037" s="9" t="s">
        <v>3704</v>
      </c>
      <c r="U1037" s="9" t="s">
        <v>86</v>
      </c>
    </row>
    <row r="1038" customFormat="false" ht="48" hidden="false" customHeight="true" outlineLevel="0" collapsed="false">
      <c r="A1038" s="10" t="s">
        <v>3705</v>
      </c>
      <c r="B1038" s="10" t="s">
        <v>3706</v>
      </c>
      <c r="C1038" s="10" t="s">
        <v>920</v>
      </c>
      <c r="D1038" s="10" t="s">
        <v>2467</v>
      </c>
      <c r="E1038" s="10" t="s">
        <v>476</v>
      </c>
      <c r="F1038" s="10" t="s">
        <v>477</v>
      </c>
      <c r="G1038" s="10" t="s">
        <v>3671</v>
      </c>
      <c r="H1038" s="10" t="s">
        <v>600</v>
      </c>
      <c r="I1038" s="10" t="s">
        <v>601</v>
      </c>
      <c r="J1038" s="10" t="s">
        <v>602</v>
      </c>
      <c r="K1038" s="10" t="s">
        <v>67</v>
      </c>
      <c r="L1038" s="10" t="s">
        <v>84</v>
      </c>
      <c r="M1038" s="10"/>
      <c r="N1038" s="10" t="s">
        <v>2468</v>
      </c>
      <c r="O1038" s="10" t="s">
        <v>299</v>
      </c>
      <c r="P1038" s="10" t="s">
        <v>2469</v>
      </c>
      <c r="Q1038" s="10" t="s">
        <v>2470</v>
      </c>
      <c r="R1038" s="10" t="s">
        <v>2471</v>
      </c>
      <c r="S1038" s="10" t="s">
        <v>2472</v>
      </c>
      <c r="T1038" s="10" t="s">
        <v>3707</v>
      </c>
      <c r="U1038" s="10" t="s">
        <v>86</v>
      </c>
    </row>
    <row r="1039" customFormat="false" ht="48" hidden="false" customHeight="true" outlineLevel="0" collapsed="false">
      <c r="A1039" s="9" t="s">
        <v>3708</v>
      </c>
      <c r="B1039" s="9" t="s">
        <v>3709</v>
      </c>
      <c r="C1039" s="9" t="s">
        <v>920</v>
      </c>
      <c r="D1039" s="9" t="s">
        <v>2467</v>
      </c>
      <c r="E1039" s="9" t="s">
        <v>476</v>
      </c>
      <c r="F1039" s="9" t="s">
        <v>477</v>
      </c>
      <c r="G1039" s="9" t="s">
        <v>3675</v>
      </c>
      <c r="H1039" s="9" t="s">
        <v>600</v>
      </c>
      <c r="I1039" s="9" t="s">
        <v>601</v>
      </c>
      <c r="J1039" s="9" t="s">
        <v>602</v>
      </c>
      <c r="K1039" s="9" t="s">
        <v>83</v>
      </c>
      <c r="L1039" s="9" t="s">
        <v>84</v>
      </c>
      <c r="M1039" s="9"/>
      <c r="N1039" s="9" t="s">
        <v>2468</v>
      </c>
      <c r="O1039" s="9" t="s">
        <v>299</v>
      </c>
      <c r="P1039" s="9" t="s">
        <v>2469</v>
      </c>
      <c r="Q1039" s="9" t="s">
        <v>2470</v>
      </c>
      <c r="R1039" s="9" t="s">
        <v>2471</v>
      </c>
      <c r="S1039" s="9" t="s">
        <v>2472</v>
      </c>
      <c r="T1039" s="9" t="s">
        <v>3710</v>
      </c>
      <c r="U1039" s="9" t="s">
        <v>86</v>
      </c>
    </row>
    <row r="1040" customFormat="false" ht="48" hidden="false" customHeight="true" outlineLevel="0" collapsed="false">
      <c r="A1040" s="10" t="s">
        <v>3711</v>
      </c>
      <c r="B1040" s="10" t="s">
        <v>3712</v>
      </c>
      <c r="C1040" s="10" t="s">
        <v>920</v>
      </c>
      <c r="D1040" s="10" t="s">
        <v>2467</v>
      </c>
      <c r="E1040" s="10" t="s">
        <v>476</v>
      </c>
      <c r="F1040" s="10" t="s">
        <v>477</v>
      </c>
      <c r="G1040" s="10" t="s">
        <v>3713</v>
      </c>
      <c r="H1040" s="10" t="s">
        <v>558</v>
      </c>
      <c r="I1040" s="10" t="s">
        <v>559</v>
      </c>
      <c r="J1040" s="10" t="s">
        <v>560</v>
      </c>
      <c r="K1040" s="10" t="s">
        <v>83</v>
      </c>
      <c r="L1040" s="10" t="s">
        <v>84</v>
      </c>
      <c r="M1040" s="10"/>
      <c r="N1040" s="10" t="s">
        <v>2468</v>
      </c>
      <c r="O1040" s="10" t="s">
        <v>299</v>
      </c>
      <c r="P1040" s="10" t="s">
        <v>2469</v>
      </c>
      <c r="Q1040" s="10" t="s">
        <v>2470</v>
      </c>
      <c r="R1040" s="10" t="s">
        <v>2471</v>
      </c>
      <c r="S1040" s="10" t="s">
        <v>2472</v>
      </c>
      <c r="T1040" s="10" t="s">
        <v>3714</v>
      </c>
      <c r="U1040" s="10" t="s">
        <v>86</v>
      </c>
    </row>
    <row r="1041" customFormat="false" ht="48" hidden="false" customHeight="true" outlineLevel="0" collapsed="false">
      <c r="A1041" s="9" t="s">
        <v>3715</v>
      </c>
      <c r="B1041" s="9" t="s">
        <v>3716</v>
      </c>
      <c r="C1041" s="9" t="s">
        <v>920</v>
      </c>
      <c r="D1041" s="9" t="s">
        <v>2467</v>
      </c>
      <c r="E1041" s="9" t="s">
        <v>476</v>
      </c>
      <c r="F1041" s="9" t="s">
        <v>477</v>
      </c>
      <c r="G1041" s="9" t="s">
        <v>3713</v>
      </c>
      <c r="H1041" s="9" t="s">
        <v>558</v>
      </c>
      <c r="I1041" s="9" t="s">
        <v>559</v>
      </c>
      <c r="J1041" s="9" t="s">
        <v>560</v>
      </c>
      <c r="K1041" s="9" t="s">
        <v>83</v>
      </c>
      <c r="L1041" s="9" t="s">
        <v>84</v>
      </c>
      <c r="M1041" s="9"/>
      <c r="N1041" s="9" t="s">
        <v>2468</v>
      </c>
      <c r="O1041" s="9" t="s">
        <v>299</v>
      </c>
      <c r="P1041" s="9" t="s">
        <v>2469</v>
      </c>
      <c r="Q1041" s="9" t="s">
        <v>2470</v>
      </c>
      <c r="R1041" s="9" t="s">
        <v>2471</v>
      </c>
      <c r="S1041" s="9" t="s">
        <v>2472</v>
      </c>
      <c r="T1041" s="9" t="s">
        <v>3717</v>
      </c>
      <c r="U1041" s="9" t="s">
        <v>86</v>
      </c>
    </row>
    <row r="1042" customFormat="false" ht="48" hidden="false" customHeight="true" outlineLevel="0" collapsed="false">
      <c r="A1042" s="10" t="s">
        <v>3718</v>
      </c>
      <c r="B1042" s="10" t="s">
        <v>3719</v>
      </c>
      <c r="C1042" s="10" t="s">
        <v>920</v>
      </c>
      <c r="D1042" s="10" t="s">
        <v>2467</v>
      </c>
      <c r="E1042" s="10" t="s">
        <v>476</v>
      </c>
      <c r="F1042" s="10" t="s">
        <v>477</v>
      </c>
      <c r="G1042" s="10" t="s">
        <v>3713</v>
      </c>
      <c r="H1042" s="10" t="s">
        <v>558</v>
      </c>
      <c r="I1042" s="10" t="s">
        <v>559</v>
      </c>
      <c r="J1042" s="10" t="s">
        <v>560</v>
      </c>
      <c r="K1042" s="10" t="s">
        <v>83</v>
      </c>
      <c r="L1042" s="10" t="s">
        <v>84</v>
      </c>
      <c r="M1042" s="10"/>
      <c r="N1042" s="10" t="s">
        <v>2468</v>
      </c>
      <c r="O1042" s="10" t="s">
        <v>299</v>
      </c>
      <c r="P1042" s="10" t="s">
        <v>2469</v>
      </c>
      <c r="Q1042" s="10" t="s">
        <v>2470</v>
      </c>
      <c r="R1042" s="10" t="s">
        <v>2471</v>
      </c>
      <c r="S1042" s="10" t="s">
        <v>2472</v>
      </c>
      <c r="T1042" s="10" t="s">
        <v>3720</v>
      </c>
      <c r="U1042" s="10" t="s">
        <v>86</v>
      </c>
    </row>
    <row r="1043" customFormat="false" ht="48" hidden="false" customHeight="true" outlineLevel="0" collapsed="false">
      <c r="A1043" s="9" t="s">
        <v>3721</v>
      </c>
      <c r="B1043" s="9" t="s">
        <v>3722</v>
      </c>
      <c r="C1043" s="9" t="s">
        <v>920</v>
      </c>
      <c r="D1043" s="9" t="s">
        <v>2467</v>
      </c>
      <c r="E1043" s="9" t="s">
        <v>476</v>
      </c>
      <c r="F1043" s="9" t="s">
        <v>477</v>
      </c>
      <c r="G1043" s="9" t="s">
        <v>498</v>
      </c>
      <c r="H1043" s="9" t="s">
        <v>558</v>
      </c>
      <c r="I1043" s="9" t="s">
        <v>559</v>
      </c>
      <c r="J1043" s="9" t="s">
        <v>560</v>
      </c>
      <c r="K1043" s="9" t="s">
        <v>83</v>
      </c>
      <c r="L1043" s="9" t="s">
        <v>84</v>
      </c>
      <c r="M1043" s="9"/>
      <c r="N1043" s="9" t="s">
        <v>2468</v>
      </c>
      <c r="O1043" s="9" t="s">
        <v>299</v>
      </c>
      <c r="P1043" s="9" t="s">
        <v>2469</v>
      </c>
      <c r="Q1043" s="9" t="s">
        <v>2470</v>
      </c>
      <c r="R1043" s="9" t="s">
        <v>2471</v>
      </c>
      <c r="S1043" s="9" t="s">
        <v>2472</v>
      </c>
      <c r="T1043" s="9" t="s">
        <v>3723</v>
      </c>
      <c r="U1043" s="9" t="s">
        <v>86</v>
      </c>
    </row>
    <row r="1044" customFormat="false" ht="48" hidden="false" customHeight="true" outlineLevel="0" collapsed="false">
      <c r="A1044" s="10" t="s">
        <v>3724</v>
      </c>
      <c r="B1044" s="10" t="s">
        <v>3725</v>
      </c>
      <c r="C1044" s="10" t="s">
        <v>920</v>
      </c>
      <c r="D1044" s="10" t="s">
        <v>2467</v>
      </c>
      <c r="E1044" s="10" t="s">
        <v>476</v>
      </c>
      <c r="F1044" s="10" t="s">
        <v>477</v>
      </c>
      <c r="G1044" s="10" t="s">
        <v>3602</v>
      </c>
      <c r="H1044" s="10" t="s">
        <v>558</v>
      </c>
      <c r="I1044" s="10" t="s">
        <v>559</v>
      </c>
      <c r="J1044" s="10" t="s">
        <v>560</v>
      </c>
      <c r="K1044" s="10" t="s">
        <v>83</v>
      </c>
      <c r="L1044" s="10" t="s">
        <v>84</v>
      </c>
      <c r="M1044" s="10"/>
      <c r="N1044" s="10" t="s">
        <v>2468</v>
      </c>
      <c r="O1044" s="10" t="s">
        <v>299</v>
      </c>
      <c r="P1044" s="10" t="s">
        <v>2469</v>
      </c>
      <c r="Q1044" s="10" t="s">
        <v>2470</v>
      </c>
      <c r="R1044" s="10" t="s">
        <v>2471</v>
      </c>
      <c r="S1044" s="10" t="s">
        <v>2472</v>
      </c>
      <c r="T1044" s="10" t="s">
        <v>3726</v>
      </c>
      <c r="U1044" s="10" t="s">
        <v>86</v>
      </c>
    </row>
    <row r="1045" customFormat="false" ht="48" hidden="false" customHeight="true" outlineLevel="0" collapsed="false">
      <c r="A1045" s="9" t="s">
        <v>3727</v>
      </c>
      <c r="B1045" s="9" t="s">
        <v>3728</v>
      </c>
      <c r="C1045" s="9" t="s">
        <v>920</v>
      </c>
      <c r="D1045" s="9" t="s">
        <v>2467</v>
      </c>
      <c r="E1045" s="9" t="s">
        <v>476</v>
      </c>
      <c r="F1045" s="9" t="s">
        <v>477</v>
      </c>
      <c r="G1045" s="9" t="s">
        <v>3675</v>
      </c>
      <c r="H1045" s="9" t="s">
        <v>80</v>
      </c>
      <c r="I1045" s="9" t="s">
        <v>81</v>
      </c>
      <c r="J1045" s="9" t="s">
        <v>82</v>
      </c>
      <c r="K1045" s="9" t="s">
        <v>83</v>
      </c>
      <c r="L1045" s="9" t="s">
        <v>84</v>
      </c>
      <c r="M1045" s="9"/>
      <c r="N1045" s="9" t="s">
        <v>2468</v>
      </c>
      <c r="O1045" s="9" t="s">
        <v>299</v>
      </c>
      <c r="P1045" s="9" t="s">
        <v>2469</v>
      </c>
      <c r="Q1045" s="9" t="s">
        <v>2470</v>
      </c>
      <c r="R1045" s="9" t="s">
        <v>2471</v>
      </c>
      <c r="S1045" s="9" t="s">
        <v>2472</v>
      </c>
      <c r="T1045" s="9" t="s">
        <v>3729</v>
      </c>
      <c r="U1045" s="9" t="s">
        <v>86</v>
      </c>
    </row>
    <row r="1046" customFormat="false" ht="48" hidden="false" customHeight="true" outlineLevel="0" collapsed="false">
      <c r="A1046" s="10" t="s">
        <v>3730</v>
      </c>
      <c r="B1046" s="10" t="s">
        <v>3731</v>
      </c>
      <c r="C1046" s="10" t="s">
        <v>920</v>
      </c>
      <c r="D1046" s="10" t="s">
        <v>2467</v>
      </c>
      <c r="E1046" s="10" t="s">
        <v>476</v>
      </c>
      <c r="F1046" s="10" t="s">
        <v>477</v>
      </c>
      <c r="G1046" s="10" t="s">
        <v>3732</v>
      </c>
      <c r="H1046" s="10" t="s">
        <v>558</v>
      </c>
      <c r="I1046" s="10" t="s">
        <v>559</v>
      </c>
      <c r="J1046" s="10" t="s">
        <v>560</v>
      </c>
      <c r="K1046" s="10" t="s">
        <v>83</v>
      </c>
      <c r="L1046" s="10" t="s">
        <v>68</v>
      </c>
      <c r="M1046" s="10" t="s">
        <v>297</v>
      </c>
      <c r="N1046" s="10" t="s">
        <v>2468</v>
      </c>
      <c r="O1046" s="10" t="s">
        <v>299</v>
      </c>
      <c r="P1046" s="10" t="s">
        <v>2469</v>
      </c>
      <c r="Q1046" s="10" t="s">
        <v>2470</v>
      </c>
      <c r="R1046" s="10" t="s">
        <v>2471</v>
      </c>
      <c r="S1046" s="10" t="s">
        <v>2472</v>
      </c>
      <c r="T1046" s="10" t="s">
        <v>3733</v>
      </c>
      <c r="U1046" s="10" t="s">
        <v>241</v>
      </c>
    </row>
    <row r="1047" customFormat="false" ht="48" hidden="false" customHeight="true" outlineLevel="0" collapsed="false">
      <c r="A1047" s="9" t="s">
        <v>3734</v>
      </c>
      <c r="B1047" s="9" t="s">
        <v>3735</v>
      </c>
      <c r="C1047" s="9" t="s">
        <v>920</v>
      </c>
      <c r="D1047" s="9" t="s">
        <v>2467</v>
      </c>
      <c r="E1047" s="9" t="s">
        <v>476</v>
      </c>
      <c r="F1047" s="9" t="s">
        <v>477</v>
      </c>
      <c r="G1047" s="9" t="s">
        <v>3703</v>
      </c>
      <c r="H1047" s="9" t="s">
        <v>1084</v>
      </c>
      <c r="I1047" s="9" t="s">
        <v>1085</v>
      </c>
      <c r="J1047" s="9" t="s">
        <v>1086</v>
      </c>
      <c r="K1047" s="9" t="s">
        <v>83</v>
      </c>
      <c r="L1047" s="9" t="s">
        <v>84</v>
      </c>
      <c r="M1047" s="9"/>
      <c r="N1047" s="9" t="s">
        <v>2468</v>
      </c>
      <c r="O1047" s="9" t="s">
        <v>299</v>
      </c>
      <c r="P1047" s="9" t="s">
        <v>2469</v>
      </c>
      <c r="Q1047" s="9" t="s">
        <v>2470</v>
      </c>
      <c r="R1047" s="9" t="s">
        <v>2471</v>
      </c>
      <c r="S1047" s="9" t="s">
        <v>2472</v>
      </c>
      <c r="T1047" s="9" t="s">
        <v>3736</v>
      </c>
      <c r="U1047" s="9" t="s">
        <v>86</v>
      </c>
    </row>
    <row r="1048" customFormat="false" ht="48" hidden="false" customHeight="true" outlineLevel="0" collapsed="false">
      <c r="A1048" s="10" t="s">
        <v>3737</v>
      </c>
      <c r="B1048" s="10" t="s">
        <v>3738</v>
      </c>
      <c r="C1048" s="10" t="s">
        <v>920</v>
      </c>
      <c r="D1048" s="10" t="s">
        <v>2467</v>
      </c>
      <c r="E1048" s="10" t="s">
        <v>476</v>
      </c>
      <c r="F1048" s="10" t="s">
        <v>477</v>
      </c>
      <c r="G1048" s="10" t="s">
        <v>3703</v>
      </c>
      <c r="H1048" s="10" t="s">
        <v>1084</v>
      </c>
      <c r="I1048" s="10" t="s">
        <v>1085</v>
      </c>
      <c r="J1048" s="10" t="s">
        <v>1086</v>
      </c>
      <c r="K1048" s="10" t="s">
        <v>83</v>
      </c>
      <c r="L1048" s="10" t="s">
        <v>84</v>
      </c>
      <c r="M1048" s="10"/>
      <c r="N1048" s="10" t="s">
        <v>2468</v>
      </c>
      <c r="O1048" s="10" t="s">
        <v>299</v>
      </c>
      <c r="P1048" s="10" t="s">
        <v>2469</v>
      </c>
      <c r="Q1048" s="10" t="s">
        <v>2470</v>
      </c>
      <c r="R1048" s="10" t="s">
        <v>2471</v>
      </c>
      <c r="S1048" s="10" t="s">
        <v>2472</v>
      </c>
      <c r="T1048" s="10" t="s">
        <v>3739</v>
      </c>
      <c r="U1048" s="10" t="s">
        <v>86</v>
      </c>
    </row>
    <row r="1049" customFormat="false" ht="48" hidden="false" customHeight="true" outlineLevel="0" collapsed="false">
      <c r="A1049" s="9" t="s">
        <v>3740</v>
      </c>
      <c r="B1049" s="9" t="s">
        <v>3741</v>
      </c>
      <c r="C1049" s="9" t="s">
        <v>920</v>
      </c>
      <c r="D1049" s="9" t="s">
        <v>896</v>
      </c>
      <c r="E1049" s="9" t="s">
        <v>476</v>
      </c>
      <c r="F1049" s="9" t="s">
        <v>477</v>
      </c>
      <c r="G1049" s="9" t="s">
        <v>3742</v>
      </c>
      <c r="H1049" s="9" t="s">
        <v>1084</v>
      </c>
      <c r="I1049" s="9" t="s">
        <v>1085</v>
      </c>
      <c r="J1049" s="9" t="s">
        <v>1086</v>
      </c>
      <c r="K1049" s="9" t="s">
        <v>67</v>
      </c>
      <c r="L1049" s="9" t="s">
        <v>844</v>
      </c>
      <c r="M1049" s="9"/>
      <c r="N1049" s="9" t="s">
        <v>309</v>
      </c>
      <c r="O1049" s="9" t="s">
        <v>299</v>
      </c>
      <c r="P1049" s="9" t="s">
        <v>897</v>
      </c>
      <c r="Q1049" s="9" t="s">
        <v>898</v>
      </c>
      <c r="R1049" s="9" t="s">
        <v>899</v>
      </c>
      <c r="S1049" s="9" t="s">
        <v>900</v>
      </c>
      <c r="T1049" s="9" t="s">
        <v>3743</v>
      </c>
      <c r="U1049" s="9" t="s">
        <v>86</v>
      </c>
    </row>
    <row r="1050" customFormat="false" ht="48" hidden="false" customHeight="true" outlineLevel="0" collapsed="false">
      <c r="A1050" s="10" t="s">
        <v>3744</v>
      </c>
      <c r="B1050" s="10" t="s">
        <v>3745</v>
      </c>
      <c r="C1050" s="10" t="s">
        <v>920</v>
      </c>
      <c r="D1050" s="10" t="s">
        <v>2467</v>
      </c>
      <c r="E1050" s="10" t="s">
        <v>476</v>
      </c>
      <c r="F1050" s="10" t="s">
        <v>477</v>
      </c>
      <c r="G1050" s="10" t="s">
        <v>3703</v>
      </c>
      <c r="H1050" s="10" t="s">
        <v>1084</v>
      </c>
      <c r="I1050" s="10" t="s">
        <v>1085</v>
      </c>
      <c r="J1050" s="10" t="s">
        <v>1086</v>
      </c>
      <c r="K1050" s="10" t="s">
        <v>83</v>
      </c>
      <c r="L1050" s="10" t="s">
        <v>84</v>
      </c>
      <c r="M1050" s="10"/>
      <c r="N1050" s="10" t="s">
        <v>2468</v>
      </c>
      <c r="O1050" s="10" t="s">
        <v>299</v>
      </c>
      <c r="P1050" s="10" t="s">
        <v>2469</v>
      </c>
      <c r="Q1050" s="10" t="s">
        <v>2470</v>
      </c>
      <c r="R1050" s="10" t="s">
        <v>2471</v>
      </c>
      <c r="S1050" s="10" t="s">
        <v>2472</v>
      </c>
      <c r="T1050" s="10" t="s">
        <v>3746</v>
      </c>
      <c r="U1050" s="10" t="s">
        <v>86</v>
      </c>
    </row>
    <row r="1051" customFormat="false" ht="48" hidden="false" customHeight="true" outlineLevel="0" collapsed="false">
      <c r="A1051" s="9" t="s">
        <v>3747</v>
      </c>
      <c r="B1051" s="9" t="s">
        <v>3748</v>
      </c>
      <c r="C1051" s="9" t="s">
        <v>920</v>
      </c>
      <c r="D1051" s="9" t="s">
        <v>2467</v>
      </c>
      <c r="E1051" s="9" t="s">
        <v>476</v>
      </c>
      <c r="F1051" s="9" t="s">
        <v>477</v>
      </c>
      <c r="G1051" s="9" t="s">
        <v>3675</v>
      </c>
      <c r="H1051" s="9" t="s">
        <v>1084</v>
      </c>
      <c r="I1051" s="9" t="s">
        <v>1085</v>
      </c>
      <c r="J1051" s="9" t="s">
        <v>1086</v>
      </c>
      <c r="K1051" s="9" t="s">
        <v>83</v>
      </c>
      <c r="L1051" s="9" t="s">
        <v>84</v>
      </c>
      <c r="M1051" s="9"/>
      <c r="N1051" s="9" t="s">
        <v>2468</v>
      </c>
      <c r="O1051" s="9" t="s">
        <v>299</v>
      </c>
      <c r="P1051" s="9" t="s">
        <v>2469</v>
      </c>
      <c r="Q1051" s="9" t="s">
        <v>2470</v>
      </c>
      <c r="R1051" s="9" t="s">
        <v>2471</v>
      </c>
      <c r="S1051" s="9" t="s">
        <v>2472</v>
      </c>
      <c r="T1051" s="9" t="s">
        <v>3749</v>
      </c>
      <c r="U1051" s="9" t="s">
        <v>86</v>
      </c>
    </row>
    <row r="1052" customFormat="false" ht="48" hidden="false" customHeight="true" outlineLevel="0" collapsed="false">
      <c r="A1052" s="10" t="s">
        <v>3750</v>
      </c>
      <c r="B1052" s="10" t="s">
        <v>3751</v>
      </c>
      <c r="C1052" s="10" t="s">
        <v>920</v>
      </c>
      <c r="D1052" s="10" t="s">
        <v>2467</v>
      </c>
      <c r="E1052" s="10" t="s">
        <v>476</v>
      </c>
      <c r="F1052" s="10" t="s">
        <v>477</v>
      </c>
      <c r="G1052" s="10" t="s">
        <v>3675</v>
      </c>
      <c r="H1052" s="10" t="s">
        <v>1084</v>
      </c>
      <c r="I1052" s="10" t="s">
        <v>1085</v>
      </c>
      <c r="J1052" s="10" t="s">
        <v>1086</v>
      </c>
      <c r="K1052" s="10" t="s">
        <v>83</v>
      </c>
      <c r="L1052" s="10" t="s">
        <v>84</v>
      </c>
      <c r="M1052" s="10"/>
      <c r="N1052" s="10" t="s">
        <v>2468</v>
      </c>
      <c r="O1052" s="10" t="s">
        <v>299</v>
      </c>
      <c r="P1052" s="10" t="s">
        <v>2469</v>
      </c>
      <c r="Q1052" s="10" t="s">
        <v>2470</v>
      </c>
      <c r="R1052" s="10" t="s">
        <v>2471</v>
      </c>
      <c r="S1052" s="10" t="s">
        <v>2472</v>
      </c>
      <c r="T1052" s="10" t="s">
        <v>3752</v>
      </c>
      <c r="U1052" s="10" t="s">
        <v>86</v>
      </c>
    </row>
    <row r="1053" customFormat="false" ht="48" hidden="false" customHeight="true" outlineLevel="0" collapsed="false">
      <c r="A1053" s="9" t="s">
        <v>3753</v>
      </c>
      <c r="B1053" s="9" t="s">
        <v>3754</v>
      </c>
      <c r="C1053" s="9" t="s">
        <v>920</v>
      </c>
      <c r="D1053" s="9" t="s">
        <v>2467</v>
      </c>
      <c r="E1053" s="9" t="s">
        <v>476</v>
      </c>
      <c r="F1053" s="9" t="s">
        <v>477</v>
      </c>
      <c r="G1053" s="9" t="s">
        <v>3742</v>
      </c>
      <c r="H1053" s="9" t="s">
        <v>1084</v>
      </c>
      <c r="I1053" s="9" t="s">
        <v>1085</v>
      </c>
      <c r="J1053" s="9" t="s">
        <v>1086</v>
      </c>
      <c r="K1053" s="9" t="s">
        <v>83</v>
      </c>
      <c r="L1053" s="9" t="s">
        <v>84</v>
      </c>
      <c r="M1053" s="9"/>
      <c r="N1053" s="9" t="s">
        <v>2468</v>
      </c>
      <c r="O1053" s="9" t="s">
        <v>299</v>
      </c>
      <c r="P1053" s="9" t="s">
        <v>2469</v>
      </c>
      <c r="Q1053" s="9" t="s">
        <v>2470</v>
      </c>
      <c r="R1053" s="9" t="s">
        <v>2471</v>
      </c>
      <c r="S1053" s="9" t="s">
        <v>2472</v>
      </c>
      <c r="T1053" s="9" t="s">
        <v>3755</v>
      </c>
      <c r="U1053" s="9" t="s">
        <v>86</v>
      </c>
    </row>
    <row r="1054" customFormat="false" ht="48" hidden="false" customHeight="true" outlineLevel="0" collapsed="false">
      <c r="A1054" s="10" t="s">
        <v>3756</v>
      </c>
      <c r="B1054" s="10" t="s">
        <v>3757</v>
      </c>
      <c r="C1054" s="10" t="s">
        <v>920</v>
      </c>
      <c r="D1054" s="10" t="s">
        <v>2467</v>
      </c>
      <c r="E1054" s="10" t="s">
        <v>476</v>
      </c>
      <c r="F1054" s="10" t="s">
        <v>477</v>
      </c>
      <c r="G1054" s="10" t="s">
        <v>3675</v>
      </c>
      <c r="H1054" s="10" t="s">
        <v>1084</v>
      </c>
      <c r="I1054" s="10" t="s">
        <v>1085</v>
      </c>
      <c r="J1054" s="10" t="s">
        <v>1086</v>
      </c>
      <c r="K1054" s="10" t="s">
        <v>83</v>
      </c>
      <c r="L1054" s="10" t="s">
        <v>84</v>
      </c>
      <c r="M1054" s="10"/>
      <c r="N1054" s="10" t="s">
        <v>2468</v>
      </c>
      <c r="O1054" s="10" t="s">
        <v>299</v>
      </c>
      <c r="P1054" s="10" t="s">
        <v>2469</v>
      </c>
      <c r="Q1054" s="10" t="s">
        <v>2470</v>
      </c>
      <c r="R1054" s="10" t="s">
        <v>2471</v>
      </c>
      <c r="S1054" s="10" t="s">
        <v>2472</v>
      </c>
      <c r="T1054" s="10" t="s">
        <v>3758</v>
      </c>
      <c r="U1054" s="10" t="s">
        <v>86</v>
      </c>
    </row>
    <row r="1055" customFormat="false" ht="48" hidden="false" customHeight="true" outlineLevel="0" collapsed="false">
      <c r="A1055" s="9" t="s">
        <v>3759</v>
      </c>
      <c r="B1055" s="9" t="s">
        <v>3760</v>
      </c>
      <c r="C1055" s="9" t="s">
        <v>920</v>
      </c>
      <c r="D1055" s="9" t="s">
        <v>2467</v>
      </c>
      <c r="E1055" s="9" t="s">
        <v>476</v>
      </c>
      <c r="F1055" s="9" t="s">
        <v>477</v>
      </c>
      <c r="G1055" s="9" t="s">
        <v>3675</v>
      </c>
      <c r="H1055" s="9" t="s">
        <v>1084</v>
      </c>
      <c r="I1055" s="9" t="s">
        <v>1085</v>
      </c>
      <c r="J1055" s="9" t="s">
        <v>1086</v>
      </c>
      <c r="K1055" s="9" t="s">
        <v>83</v>
      </c>
      <c r="L1055" s="9" t="s">
        <v>84</v>
      </c>
      <c r="M1055" s="9"/>
      <c r="N1055" s="9" t="s">
        <v>2468</v>
      </c>
      <c r="O1055" s="9" t="s">
        <v>299</v>
      </c>
      <c r="P1055" s="9" t="s">
        <v>2469</v>
      </c>
      <c r="Q1055" s="9" t="s">
        <v>2470</v>
      </c>
      <c r="R1055" s="9" t="s">
        <v>2471</v>
      </c>
      <c r="S1055" s="9" t="s">
        <v>2472</v>
      </c>
      <c r="T1055" s="9" t="s">
        <v>3761</v>
      </c>
      <c r="U1055" s="9" t="s">
        <v>86</v>
      </c>
    </row>
    <row r="1056" customFormat="false" ht="48" hidden="false" customHeight="true" outlineLevel="0" collapsed="false">
      <c r="A1056" s="10" t="s">
        <v>3762</v>
      </c>
      <c r="B1056" s="10" t="s">
        <v>3763</v>
      </c>
      <c r="C1056" s="10" t="s">
        <v>920</v>
      </c>
      <c r="D1056" s="10" t="s">
        <v>2467</v>
      </c>
      <c r="E1056" s="10" t="s">
        <v>476</v>
      </c>
      <c r="F1056" s="10" t="s">
        <v>477</v>
      </c>
      <c r="G1056" s="10" t="s">
        <v>3675</v>
      </c>
      <c r="H1056" s="10" t="s">
        <v>1084</v>
      </c>
      <c r="I1056" s="10" t="s">
        <v>1085</v>
      </c>
      <c r="J1056" s="10" t="s">
        <v>1086</v>
      </c>
      <c r="K1056" s="10" t="s">
        <v>83</v>
      </c>
      <c r="L1056" s="10" t="s">
        <v>84</v>
      </c>
      <c r="M1056" s="10"/>
      <c r="N1056" s="10" t="s">
        <v>2468</v>
      </c>
      <c r="O1056" s="10" t="s">
        <v>299</v>
      </c>
      <c r="P1056" s="10" t="s">
        <v>2469</v>
      </c>
      <c r="Q1056" s="10" t="s">
        <v>2470</v>
      </c>
      <c r="R1056" s="10" t="s">
        <v>2471</v>
      </c>
      <c r="S1056" s="10" t="s">
        <v>2472</v>
      </c>
      <c r="T1056" s="10" t="s">
        <v>3764</v>
      </c>
      <c r="U1056" s="10" t="s">
        <v>86</v>
      </c>
    </row>
    <row r="1057" customFormat="false" ht="48" hidden="false" customHeight="true" outlineLevel="0" collapsed="false">
      <c r="A1057" s="9" t="s">
        <v>3765</v>
      </c>
      <c r="B1057" s="9" t="s">
        <v>3766</v>
      </c>
      <c r="C1057" s="9" t="s">
        <v>920</v>
      </c>
      <c r="D1057" s="9" t="s">
        <v>896</v>
      </c>
      <c r="E1057" s="9" t="s">
        <v>476</v>
      </c>
      <c r="F1057" s="9" t="s">
        <v>477</v>
      </c>
      <c r="G1057" s="9" t="s">
        <v>3742</v>
      </c>
      <c r="H1057" s="9" t="s">
        <v>1084</v>
      </c>
      <c r="I1057" s="9" t="s">
        <v>1085</v>
      </c>
      <c r="J1057" s="9" t="s">
        <v>1086</v>
      </c>
      <c r="K1057" s="9" t="s">
        <v>83</v>
      </c>
      <c r="L1057" s="9" t="s">
        <v>844</v>
      </c>
      <c r="M1057" s="9"/>
      <c r="N1057" s="9" t="s">
        <v>309</v>
      </c>
      <c r="O1057" s="9" t="s">
        <v>299</v>
      </c>
      <c r="P1057" s="9" t="s">
        <v>897</v>
      </c>
      <c r="Q1057" s="9" t="s">
        <v>898</v>
      </c>
      <c r="R1057" s="9" t="s">
        <v>899</v>
      </c>
      <c r="S1057" s="9" t="s">
        <v>900</v>
      </c>
      <c r="T1057" s="9" t="s">
        <v>3767</v>
      </c>
      <c r="U1057" s="9" t="s">
        <v>86</v>
      </c>
    </row>
    <row r="1058" customFormat="false" ht="48" hidden="false" customHeight="true" outlineLevel="0" collapsed="false">
      <c r="A1058" s="10" t="s">
        <v>3768</v>
      </c>
      <c r="B1058" s="10" t="s">
        <v>3769</v>
      </c>
      <c r="C1058" s="10" t="s">
        <v>920</v>
      </c>
      <c r="D1058" s="10" t="s">
        <v>2467</v>
      </c>
      <c r="E1058" s="10" t="s">
        <v>476</v>
      </c>
      <c r="F1058" s="10" t="s">
        <v>477</v>
      </c>
      <c r="G1058" s="10" t="s">
        <v>3703</v>
      </c>
      <c r="H1058" s="10" t="s">
        <v>1084</v>
      </c>
      <c r="I1058" s="10" t="s">
        <v>1085</v>
      </c>
      <c r="J1058" s="10" t="s">
        <v>1086</v>
      </c>
      <c r="K1058" s="10" t="s">
        <v>83</v>
      </c>
      <c r="L1058" s="10" t="s">
        <v>84</v>
      </c>
      <c r="M1058" s="10"/>
      <c r="N1058" s="10" t="s">
        <v>2468</v>
      </c>
      <c r="O1058" s="10" t="s">
        <v>299</v>
      </c>
      <c r="P1058" s="10" t="s">
        <v>2469</v>
      </c>
      <c r="Q1058" s="10" t="s">
        <v>2470</v>
      </c>
      <c r="R1058" s="10" t="s">
        <v>2471</v>
      </c>
      <c r="S1058" s="10" t="s">
        <v>2472</v>
      </c>
      <c r="T1058" s="10" t="s">
        <v>3770</v>
      </c>
      <c r="U1058" s="10" t="s">
        <v>86</v>
      </c>
    </row>
    <row r="1059" customFormat="false" ht="48" hidden="false" customHeight="true" outlineLevel="0" collapsed="false">
      <c r="A1059" s="9" t="s">
        <v>3771</v>
      </c>
      <c r="B1059" s="9" t="s">
        <v>3772</v>
      </c>
      <c r="C1059" s="9" t="s">
        <v>920</v>
      </c>
      <c r="D1059" s="9" t="s">
        <v>317</v>
      </c>
      <c r="E1059" s="9" t="s">
        <v>476</v>
      </c>
      <c r="F1059" s="9" t="s">
        <v>477</v>
      </c>
      <c r="G1059" s="9" t="s">
        <v>3703</v>
      </c>
      <c r="H1059" s="9" t="s">
        <v>1084</v>
      </c>
      <c r="I1059" s="9" t="s">
        <v>1085</v>
      </c>
      <c r="J1059" s="9" t="s">
        <v>1086</v>
      </c>
      <c r="K1059" s="9" t="s">
        <v>83</v>
      </c>
      <c r="L1059" s="9" t="s">
        <v>84</v>
      </c>
      <c r="M1059" s="9"/>
      <c r="N1059" s="9" t="s">
        <v>319</v>
      </c>
      <c r="O1059" s="9" t="s">
        <v>299</v>
      </c>
      <c r="P1059" s="9" t="s">
        <v>320</v>
      </c>
      <c r="Q1059" s="9" t="s">
        <v>321</v>
      </c>
      <c r="R1059" s="9" t="s">
        <v>322</v>
      </c>
      <c r="S1059" s="9" t="s">
        <v>323</v>
      </c>
      <c r="T1059" s="9" t="s">
        <v>3773</v>
      </c>
      <c r="U1059" s="9" t="s">
        <v>86</v>
      </c>
    </row>
    <row r="1060" customFormat="false" ht="48" hidden="false" customHeight="true" outlineLevel="0" collapsed="false">
      <c r="A1060" s="10" t="s">
        <v>3774</v>
      </c>
      <c r="B1060" s="10" t="s">
        <v>3775</v>
      </c>
      <c r="C1060" s="10" t="s">
        <v>920</v>
      </c>
      <c r="D1060" s="10" t="s">
        <v>395</v>
      </c>
      <c r="E1060" s="10" t="s">
        <v>476</v>
      </c>
      <c r="F1060" s="10" t="s">
        <v>477</v>
      </c>
      <c r="G1060" s="10" t="s">
        <v>3703</v>
      </c>
      <c r="H1060" s="10" t="s">
        <v>1084</v>
      </c>
      <c r="I1060" s="10" t="s">
        <v>1085</v>
      </c>
      <c r="J1060" s="10" t="s">
        <v>1086</v>
      </c>
      <c r="K1060" s="10" t="s">
        <v>83</v>
      </c>
      <c r="L1060" s="10" t="s">
        <v>84</v>
      </c>
      <c r="M1060" s="10"/>
      <c r="N1060" s="10" t="s">
        <v>396</v>
      </c>
      <c r="O1060" s="10" t="s">
        <v>299</v>
      </c>
      <c r="P1060" s="10" t="s">
        <v>397</v>
      </c>
      <c r="Q1060" s="10" t="s">
        <v>398</v>
      </c>
      <c r="R1060" s="10" t="s">
        <v>399</v>
      </c>
      <c r="S1060" s="10" t="s">
        <v>400</v>
      </c>
      <c r="T1060" s="10" t="s">
        <v>3776</v>
      </c>
      <c r="U1060" s="10" t="s">
        <v>86</v>
      </c>
    </row>
    <row r="1061" customFormat="false" ht="48" hidden="false" customHeight="true" outlineLevel="0" collapsed="false">
      <c r="A1061" s="9" t="s">
        <v>3777</v>
      </c>
      <c r="B1061" s="9" t="s">
        <v>3778</v>
      </c>
      <c r="C1061" s="9" t="s">
        <v>920</v>
      </c>
      <c r="D1061" s="9" t="s">
        <v>2467</v>
      </c>
      <c r="E1061" s="9" t="s">
        <v>476</v>
      </c>
      <c r="F1061" s="9" t="s">
        <v>477</v>
      </c>
      <c r="G1061" s="9" t="s">
        <v>3584</v>
      </c>
      <c r="H1061" s="9" t="s">
        <v>1084</v>
      </c>
      <c r="I1061" s="9" t="s">
        <v>1085</v>
      </c>
      <c r="J1061" s="9" t="s">
        <v>1086</v>
      </c>
      <c r="K1061" s="9" t="s">
        <v>83</v>
      </c>
      <c r="L1061" s="9" t="s">
        <v>84</v>
      </c>
      <c r="M1061" s="9"/>
      <c r="N1061" s="9" t="s">
        <v>2468</v>
      </c>
      <c r="O1061" s="9" t="s">
        <v>299</v>
      </c>
      <c r="P1061" s="9" t="s">
        <v>2469</v>
      </c>
      <c r="Q1061" s="9" t="s">
        <v>2470</v>
      </c>
      <c r="R1061" s="9" t="s">
        <v>2471</v>
      </c>
      <c r="S1061" s="9" t="s">
        <v>2472</v>
      </c>
      <c r="T1061" s="9" t="s">
        <v>3779</v>
      </c>
      <c r="U1061" s="9" t="s">
        <v>86</v>
      </c>
    </row>
    <row r="1062" customFormat="false" ht="48" hidden="false" customHeight="true" outlineLevel="0" collapsed="false">
      <c r="A1062" s="10" t="s">
        <v>3780</v>
      </c>
      <c r="B1062" s="10" t="s">
        <v>3781</v>
      </c>
      <c r="C1062" s="10" t="s">
        <v>920</v>
      </c>
      <c r="D1062" s="10" t="s">
        <v>2467</v>
      </c>
      <c r="E1062" s="10" t="s">
        <v>476</v>
      </c>
      <c r="F1062" s="10" t="s">
        <v>477</v>
      </c>
      <c r="G1062" s="10" t="s">
        <v>3675</v>
      </c>
      <c r="H1062" s="10" t="s">
        <v>1084</v>
      </c>
      <c r="I1062" s="10" t="s">
        <v>1085</v>
      </c>
      <c r="J1062" s="10" t="s">
        <v>1086</v>
      </c>
      <c r="K1062" s="10" t="s">
        <v>83</v>
      </c>
      <c r="L1062" s="10" t="s">
        <v>84</v>
      </c>
      <c r="M1062" s="10"/>
      <c r="N1062" s="10" t="s">
        <v>2468</v>
      </c>
      <c r="O1062" s="10" t="s">
        <v>299</v>
      </c>
      <c r="P1062" s="10" t="s">
        <v>2469</v>
      </c>
      <c r="Q1062" s="10" t="s">
        <v>2470</v>
      </c>
      <c r="R1062" s="10" t="s">
        <v>2471</v>
      </c>
      <c r="S1062" s="10" t="s">
        <v>2472</v>
      </c>
      <c r="T1062" s="10" t="s">
        <v>3782</v>
      </c>
      <c r="U1062" s="10" t="s">
        <v>86</v>
      </c>
    </row>
    <row r="1063" customFormat="false" ht="48" hidden="false" customHeight="true" outlineLevel="0" collapsed="false">
      <c r="A1063" s="9" t="s">
        <v>3783</v>
      </c>
      <c r="B1063" s="9" t="s">
        <v>3784</v>
      </c>
      <c r="C1063" s="9" t="s">
        <v>920</v>
      </c>
      <c r="D1063" s="9" t="s">
        <v>317</v>
      </c>
      <c r="E1063" s="9" t="s">
        <v>476</v>
      </c>
      <c r="F1063" s="9" t="s">
        <v>477</v>
      </c>
      <c r="G1063" s="9" t="s">
        <v>3703</v>
      </c>
      <c r="H1063" s="9" t="s">
        <v>1084</v>
      </c>
      <c r="I1063" s="9" t="s">
        <v>1085</v>
      </c>
      <c r="J1063" s="9" t="s">
        <v>1086</v>
      </c>
      <c r="K1063" s="9" t="s">
        <v>83</v>
      </c>
      <c r="L1063" s="9" t="s">
        <v>84</v>
      </c>
      <c r="M1063" s="9"/>
      <c r="N1063" s="9" t="s">
        <v>319</v>
      </c>
      <c r="O1063" s="9" t="s">
        <v>299</v>
      </c>
      <c r="P1063" s="9" t="s">
        <v>320</v>
      </c>
      <c r="Q1063" s="9" t="s">
        <v>321</v>
      </c>
      <c r="R1063" s="9" t="s">
        <v>322</v>
      </c>
      <c r="S1063" s="9" t="s">
        <v>323</v>
      </c>
      <c r="T1063" s="9" t="s">
        <v>3785</v>
      </c>
      <c r="U1063" s="9" t="s">
        <v>86</v>
      </c>
    </row>
    <row r="1064" customFormat="false" ht="48" hidden="false" customHeight="true" outlineLevel="0" collapsed="false">
      <c r="A1064" s="10" t="s">
        <v>3786</v>
      </c>
      <c r="B1064" s="10" t="s">
        <v>3787</v>
      </c>
      <c r="C1064" s="10" t="s">
        <v>920</v>
      </c>
      <c r="D1064" s="10" t="s">
        <v>291</v>
      </c>
      <c r="E1064" s="10" t="s">
        <v>476</v>
      </c>
      <c r="F1064" s="10" t="s">
        <v>477</v>
      </c>
      <c r="G1064" s="10" t="s">
        <v>3584</v>
      </c>
      <c r="H1064" s="10" t="s">
        <v>1084</v>
      </c>
      <c r="I1064" s="10" t="s">
        <v>1085</v>
      </c>
      <c r="J1064" s="10" t="s">
        <v>1086</v>
      </c>
      <c r="K1064" s="10" t="s">
        <v>83</v>
      </c>
      <c r="L1064" s="10" t="s">
        <v>84</v>
      </c>
      <c r="M1064" s="10"/>
      <c r="N1064" s="10" t="s">
        <v>298</v>
      </c>
      <c r="O1064" s="10" t="s">
        <v>299</v>
      </c>
      <c r="P1064" s="10" t="s">
        <v>300</v>
      </c>
      <c r="Q1064" s="10" t="s">
        <v>301</v>
      </c>
      <c r="R1064" s="10" t="s">
        <v>302</v>
      </c>
      <c r="S1064" s="10" t="s">
        <v>303</v>
      </c>
      <c r="T1064" s="10" t="s">
        <v>3788</v>
      </c>
      <c r="U1064" s="10" t="s">
        <v>86</v>
      </c>
    </row>
    <row r="1065" customFormat="false" ht="48" hidden="false" customHeight="true" outlineLevel="0" collapsed="false">
      <c r="A1065" s="9" t="s">
        <v>3789</v>
      </c>
      <c r="B1065" s="9" t="s">
        <v>3790</v>
      </c>
      <c r="C1065" s="9" t="s">
        <v>920</v>
      </c>
      <c r="D1065" s="9" t="s">
        <v>2467</v>
      </c>
      <c r="E1065" s="9" t="s">
        <v>476</v>
      </c>
      <c r="F1065" s="9" t="s">
        <v>477</v>
      </c>
      <c r="G1065" s="9" t="s">
        <v>3675</v>
      </c>
      <c r="H1065" s="9" t="s">
        <v>1084</v>
      </c>
      <c r="I1065" s="9" t="s">
        <v>1085</v>
      </c>
      <c r="J1065" s="9" t="s">
        <v>1086</v>
      </c>
      <c r="K1065" s="9" t="s">
        <v>83</v>
      </c>
      <c r="L1065" s="9" t="s">
        <v>84</v>
      </c>
      <c r="M1065" s="9"/>
      <c r="N1065" s="9" t="s">
        <v>2468</v>
      </c>
      <c r="O1065" s="9" t="s">
        <v>299</v>
      </c>
      <c r="P1065" s="9" t="s">
        <v>2469</v>
      </c>
      <c r="Q1065" s="9" t="s">
        <v>2470</v>
      </c>
      <c r="R1065" s="9" t="s">
        <v>2471</v>
      </c>
      <c r="S1065" s="9" t="s">
        <v>2472</v>
      </c>
      <c r="T1065" s="9" t="s">
        <v>3791</v>
      </c>
      <c r="U1065" s="9" t="s">
        <v>86</v>
      </c>
    </row>
    <row r="1066" customFormat="false" ht="48" hidden="false" customHeight="true" outlineLevel="0" collapsed="false">
      <c r="A1066" s="10" t="s">
        <v>3792</v>
      </c>
      <c r="B1066" s="10" t="s">
        <v>3793</v>
      </c>
      <c r="C1066" s="10" t="s">
        <v>920</v>
      </c>
      <c r="D1066" s="10" t="s">
        <v>2467</v>
      </c>
      <c r="E1066" s="10" t="s">
        <v>476</v>
      </c>
      <c r="F1066" s="10" t="s">
        <v>477</v>
      </c>
      <c r="G1066" s="10" t="s">
        <v>3703</v>
      </c>
      <c r="H1066" s="10" t="s">
        <v>1084</v>
      </c>
      <c r="I1066" s="10" t="s">
        <v>1085</v>
      </c>
      <c r="J1066" s="10" t="s">
        <v>1086</v>
      </c>
      <c r="K1066" s="10" t="s">
        <v>83</v>
      </c>
      <c r="L1066" s="10" t="s">
        <v>84</v>
      </c>
      <c r="M1066" s="10"/>
      <c r="N1066" s="10" t="s">
        <v>2468</v>
      </c>
      <c r="O1066" s="10" t="s">
        <v>299</v>
      </c>
      <c r="P1066" s="10" t="s">
        <v>2469</v>
      </c>
      <c r="Q1066" s="10" t="s">
        <v>2470</v>
      </c>
      <c r="R1066" s="10" t="s">
        <v>2471</v>
      </c>
      <c r="S1066" s="10" t="s">
        <v>2472</v>
      </c>
      <c r="T1066" s="10" t="s">
        <v>3794</v>
      </c>
      <c r="U1066" s="10" t="s">
        <v>86</v>
      </c>
    </row>
    <row r="1067" customFormat="false" ht="48" hidden="false" customHeight="true" outlineLevel="0" collapsed="false">
      <c r="A1067" s="9" t="s">
        <v>3795</v>
      </c>
      <c r="B1067" s="9" t="s">
        <v>3796</v>
      </c>
      <c r="C1067" s="9" t="s">
        <v>920</v>
      </c>
      <c r="D1067" s="9" t="s">
        <v>2467</v>
      </c>
      <c r="E1067" s="9" t="s">
        <v>476</v>
      </c>
      <c r="F1067" s="9" t="s">
        <v>477</v>
      </c>
      <c r="G1067" s="9" t="s">
        <v>3675</v>
      </c>
      <c r="H1067" s="9" t="s">
        <v>80</v>
      </c>
      <c r="I1067" s="9" t="s">
        <v>81</v>
      </c>
      <c r="J1067" s="9" t="s">
        <v>82</v>
      </c>
      <c r="K1067" s="9" t="s">
        <v>83</v>
      </c>
      <c r="L1067" s="9" t="s">
        <v>84</v>
      </c>
      <c r="M1067" s="9"/>
      <c r="N1067" s="9" t="s">
        <v>2468</v>
      </c>
      <c r="O1067" s="9" t="s">
        <v>299</v>
      </c>
      <c r="P1067" s="9" t="s">
        <v>2469</v>
      </c>
      <c r="Q1067" s="9" t="s">
        <v>2470</v>
      </c>
      <c r="R1067" s="9" t="s">
        <v>2471</v>
      </c>
      <c r="S1067" s="9" t="s">
        <v>2472</v>
      </c>
      <c r="T1067" s="9" t="s">
        <v>3797</v>
      </c>
      <c r="U1067" s="9" t="s">
        <v>86</v>
      </c>
    </row>
    <row r="1068" customFormat="false" ht="48" hidden="false" customHeight="true" outlineLevel="0" collapsed="false">
      <c r="A1068" s="10" t="s">
        <v>3798</v>
      </c>
      <c r="B1068" s="10" t="s">
        <v>3796</v>
      </c>
      <c r="C1068" s="10" t="s">
        <v>920</v>
      </c>
      <c r="D1068" s="10" t="s">
        <v>2467</v>
      </c>
      <c r="E1068" s="10" t="s">
        <v>476</v>
      </c>
      <c r="F1068" s="10" t="s">
        <v>477</v>
      </c>
      <c r="G1068" s="10" t="s">
        <v>3799</v>
      </c>
      <c r="H1068" s="10" t="s">
        <v>80</v>
      </c>
      <c r="I1068" s="10" t="s">
        <v>81</v>
      </c>
      <c r="J1068" s="10" t="s">
        <v>82</v>
      </c>
      <c r="K1068" s="10" t="s">
        <v>67</v>
      </c>
      <c r="L1068" s="10" t="s">
        <v>68</v>
      </c>
      <c r="M1068" s="10" t="s">
        <v>297</v>
      </c>
      <c r="N1068" s="10" t="s">
        <v>2468</v>
      </c>
      <c r="O1068" s="10" t="s">
        <v>299</v>
      </c>
      <c r="P1068" s="10" t="s">
        <v>2469</v>
      </c>
      <c r="Q1068" s="10" t="s">
        <v>2470</v>
      </c>
      <c r="R1068" s="10" t="s">
        <v>2471</v>
      </c>
      <c r="S1068" s="10" t="s">
        <v>2472</v>
      </c>
      <c r="T1068" s="10" t="s">
        <v>3800</v>
      </c>
      <c r="U1068" s="10" t="s">
        <v>241</v>
      </c>
    </row>
    <row r="1069" customFormat="false" ht="48" hidden="false" customHeight="true" outlineLevel="0" collapsed="false">
      <c r="A1069" s="9" t="s">
        <v>3801</v>
      </c>
      <c r="B1069" s="9" t="s">
        <v>3802</v>
      </c>
      <c r="C1069" s="9" t="s">
        <v>920</v>
      </c>
      <c r="D1069" s="9" t="s">
        <v>2467</v>
      </c>
      <c r="E1069" s="9" t="s">
        <v>476</v>
      </c>
      <c r="F1069" s="9" t="s">
        <v>477</v>
      </c>
      <c r="G1069" s="9" t="s">
        <v>3675</v>
      </c>
      <c r="H1069" s="9" t="s">
        <v>80</v>
      </c>
      <c r="I1069" s="9" t="s">
        <v>81</v>
      </c>
      <c r="J1069" s="9" t="s">
        <v>82</v>
      </c>
      <c r="K1069" s="9" t="s">
        <v>83</v>
      </c>
      <c r="L1069" s="9" t="s">
        <v>84</v>
      </c>
      <c r="M1069" s="9"/>
      <c r="N1069" s="9" t="s">
        <v>2468</v>
      </c>
      <c r="O1069" s="9" t="s">
        <v>299</v>
      </c>
      <c r="P1069" s="9" t="s">
        <v>2469</v>
      </c>
      <c r="Q1069" s="9" t="s">
        <v>2470</v>
      </c>
      <c r="R1069" s="9" t="s">
        <v>2471</v>
      </c>
      <c r="S1069" s="9" t="s">
        <v>2472</v>
      </c>
      <c r="T1069" s="9" t="s">
        <v>3803</v>
      </c>
      <c r="U1069" s="9" t="s">
        <v>86</v>
      </c>
    </row>
    <row r="1070" customFormat="false" ht="48" hidden="false" customHeight="true" outlineLevel="0" collapsed="false">
      <c r="A1070" s="10" t="s">
        <v>3804</v>
      </c>
      <c r="B1070" s="10" t="s">
        <v>3805</v>
      </c>
      <c r="C1070" s="10" t="s">
        <v>920</v>
      </c>
      <c r="D1070" s="10" t="s">
        <v>2467</v>
      </c>
      <c r="E1070" s="10" t="s">
        <v>476</v>
      </c>
      <c r="F1070" s="10" t="s">
        <v>477</v>
      </c>
      <c r="G1070" s="10" t="s">
        <v>3806</v>
      </c>
      <c r="H1070" s="10" t="s">
        <v>1084</v>
      </c>
      <c r="I1070" s="10" t="s">
        <v>1085</v>
      </c>
      <c r="J1070" s="10" t="s">
        <v>1086</v>
      </c>
      <c r="K1070" s="10" t="s">
        <v>67</v>
      </c>
      <c r="L1070" s="10" t="s">
        <v>68</v>
      </c>
      <c r="M1070" s="10" t="s">
        <v>297</v>
      </c>
      <c r="N1070" s="10" t="s">
        <v>2468</v>
      </c>
      <c r="O1070" s="10" t="s">
        <v>299</v>
      </c>
      <c r="P1070" s="10" t="s">
        <v>2469</v>
      </c>
      <c r="Q1070" s="10" t="s">
        <v>2470</v>
      </c>
      <c r="R1070" s="10" t="s">
        <v>2471</v>
      </c>
      <c r="S1070" s="10" t="s">
        <v>2472</v>
      </c>
      <c r="T1070" s="10" t="s">
        <v>3807</v>
      </c>
      <c r="U1070" s="10" t="s">
        <v>241</v>
      </c>
    </row>
    <row r="1071" customFormat="false" ht="48" hidden="false" customHeight="true" outlineLevel="0" collapsed="false">
      <c r="A1071" s="9" t="s">
        <v>3808</v>
      </c>
      <c r="B1071" s="9" t="s">
        <v>3809</v>
      </c>
      <c r="C1071" s="9" t="s">
        <v>920</v>
      </c>
      <c r="D1071" s="9" t="s">
        <v>317</v>
      </c>
      <c r="E1071" s="9" t="s">
        <v>476</v>
      </c>
      <c r="F1071" s="9" t="s">
        <v>477</v>
      </c>
      <c r="G1071" s="9" t="s">
        <v>3810</v>
      </c>
      <c r="H1071" s="9" t="s">
        <v>1084</v>
      </c>
      <c r="I1071" s="9" t="s">
        <v>1085</v>
      </c>
      <c r="J1071" s="9" t="s">
        <v>1086</v>
      </c>
      <c r="K1071" s="9" t="s">
        <v>83</v>
      </c>
      <c r="L1071" s="9" t="s">
        <v>68</v>
      </c>
      <c r="M1071" s="9" t="s">
        <v>297</v>
      </c>
      <c r="N1071" s="9" t="s">
        <v>319</v>
      </c>
      <c r="O1071" s="9" t="s">
        <v>299</v>
      </c>
      <c r="P1071" s="9" t="s">
        <v>320</v>
      </c>
      <c r="Q1071" s="9" t="s">
        <v>321</v>
      </c>
      <c r="R1071" s="9" t="s">
        <v>322</v>
      </c>
      <c r="S1071" s="9" t="s">
        <v>323</v>
      </c>
      <c r="T1071" s="9" t="s">
        <v>3811</v>
      </c>
      <c r="U1071" s="9" t="s">
        <v>241</v>
      </c>
    </row>
    <row r="1072" customFormat="false" ht="48" hidden="false" customHeight="true" outlineLevel="0" collapsed="false">
      <c r="A1072" s="10" t="s">
        <v>3812</v>
      </c>
      <c r="B1072" s="10" t="s">
        <v>3813</v>
      </c>
      <c r="C1072" s="10" t="s">
        <v>920</v>
      </c>
      <c r="D1072" s="10" t="s">
        <v>368</v>
      </c>
      <c r="E1072" s="10" t="s">
        <v>476</v>
      </c>
      <c r="F1072" s="10" t="s">
        <v>477</v>
      </c>
      <c r="G1072" s="10" t="s">
        <v>202</v>
      </c>
      <c r="H1072" s="10" t="s">
        <v>1176</v>
      </c>
      <c r="I1072" s="10" t="s">
        <v>1177</v>
      </c>
      <c r="J1072" s="10" t="s">
        <v>1178</v>
      </c>
      <c r="K1072" s="10" t="s">
        <v>83</v>
      </c>
      <c r="L1072" s="10" t="s">
        <v>84</v>
      </c>
      <c r="M1072" s="10"/>
      <c r="N1072" s="10" t="s">
        <v>371</v>
      </c>
      <c r="O1072" s="10" t="s">
        <v>299</v>
      </c>
      <c r="P1072" s="10" t="s">
        <v>372</v>
      </c>
      <c r="Q1072" s="10" t="s">
        <v>373</v>
      </c>
      <c r="R1072" s="10" t="s">
        <v>374</v>
      </c>
      <c r="S1072" s="10" t="s">
        <v>375</v>
      </c>
      <c r="T1072" s="10" t="s">
        <v>3814</v>
      </c>
      <c r="U1072" s="10" t="s">
        <v>86</v>
      </c>
    </row>
    <row r="1073" customFormat="false" ht="48" hidden="false" customHeight="true" outlineLevel="0" collapsed="false">
      <c r="A1073" s="9" t="s">
        <v>3815</v>
      </c>
      <c r="B1073" s="9" t="s">
        <v>3816</v>
      </c>
      <c r="C1073" s="9" t="s">
        <v>920</v>
      </c>
      <c r="D1073" s="9" t="s">
        <v>2467</v>
      </c>
      <c r="E1073" s="9" t="s">
        <v>476</v>
      </c>
      <c r="F1073" s="9" t="s">
        <v>477</v>
      </c>
      <c r="G1073" s="9" t="s">
        <v>3713</v>
      </c>
      <c r="H1073" s="9" t="s">
        <v>3068</v>
      </c>
      <c r="I1073" s="9" t="s">
        <v>3069</v>
      </c>
      <c r="J1073" s="9" t="s">
        <v>3070</v>
      </c>
      <c r="K1073" s="9" t="s">
        <v>83</v>
      </c>
      <c r="L1073" s="9" t="s">
        <v>84</v>
      </c>
      <c r="M1073" s="9"/>
      <c r="N1073" s="9" t="s">
        <v>2468</v>
      </c>
      <c r="O1073" s="9" t="s">
        <v>299</v>
      </c>
      <c r="P1073" s="9" t="s">
        <v>2469</v>
      </c>
      <c r="Q1073" s="9" t="s">
        <v>2470</v>
      </c>
      <c r="R1073" s="9" t="s">
        <v>2471</v>
      </c>
      <c r="S1073" s="9" t="s">
        <v>2472</v>
      </c>
      <c r="T1073" s="9" t="s">
        <v>3817</v>
      </c>
      <c r="U1073" s="9" t="s">
        <v>86</v>
      </c>
    </row>
    <row r="1074" customFormat="false" ht="48" hidden="false" customHeight="true" outlineLevel="0" collapsed="false">
      <c r="A1074" s="10" t="s">
        <v>3818</v>
      </c>
      <c r="B1074" s="10" t="s">
        <v>3819</v>
      </c>
      <c r="C1074" s="10" t="s">
        <v>920</v>
      </c>
      <c r="D1074" s="10" t="s">
        <v>2467</v>
      </c>
      <c r="E1074" s="10" t="s">
        <v>476</v>
      </c>
      <c r="F1074" s="10" t="s">
        <v>477</v>
      </c>
      <c r="G1074" s="10" t="s">
        <v>3806</v>
      </c>
      <c r="H1074" s="10" t="s">
        <v>1084</v>
      </c>
      <c r="I1074" s="10" t="s">
        <v>1085</v>
      </c>
      <c r="J1074" s="10" t="s">
        <v>1086</v>
      </c>
      <c r="K1074" s="10" t="s">
        <v>83</v>
      </c>
      <c r="L1074" s="10" t="s">
        <v>68</v>
      </c>
      <c r="M1074" s="10" t="s">
        <v>297</v>
      </c>
      <c r="N1074" s="10" t="s">
        <v>2468</v>
      </c>
      <c r="O1074" s="10" t="s">
        <v>299</v>
      </c>
      <c r="P1074" s="10" t="s">
        <v>2469</v>
      </c>
      <c r="Q1074" s="10" t="s">
        <v>2470</v>
      </c>
      <c r="R1074" s="10" t="s">
        <v>2471</v>
      </c>
      <c r="S1074" s="10" t="s">
        <v>2472</v>
      </c>
      <c r="T1074" s="10" t="s">
        <v>3820</v>
      </c>
      <c r="U1074" s="10" t="s">
        <v>241</v>
      </c>
    </row>
    <row r="1075" customFormat="false" ht="48" hidden="false" customHeight="true" outlineLevel="0" collapsed="false">
      <c r="A1075" s="9" t="s">
        <v>3821</v>
      </c>
      <c r="B1075" s="9" t="s">
        <v>3822</v>
      </c>
      <c r="C1075" s="9" t="s">
        <v>920</v>
      </c>
      <c r="D1075" s="9" t="s">
        <v>368</v>
      </c>
      <c r="E1075" s="9" t="s">
        <v>476</v>
      </c>
      <c r="F1075" s="9" t="s">
        <v>477</v>
      </c>
      <c r="G1075" s="9" t="s">
        <v>3703</v>
      </c>
      <c r="H1075" s="9" t="s">
        <v>80</v>
      </c>
      <c r="I1075" s="9" t="s">
        <v>81</v>
      </c>
      <c r="J1075" s="9" t="s">
        <v>82</v>
      </c>
      <c r="K1075" s="9" t="s">
        <v>83</v>
      </c>
      <c r="L1075" s="9" t="s">
        <v>84</v>
      </c>
      <c r="M1075" s="9"/>
      <c r="N1075" s="9" t="s">
        <v>371</v>
      </c>
      <c r="O1075" s="9" t="s">
        <v>299</v>
      </c>
      <c r="P1075" s="9" t="s">
        <v>372</v>
      </c>
      <c r="Q1075" s="9" t="s">
        <v>373</v>
      </c>
      <c r="R1075" s="9" t="s">
        <v>374</v>
      </c>
      <c r="S1075" s="9" t="s">
        <v>375</v>
      </c>
      <c r="T1075" s="9" t="s">
        <v>3823</v>
      </c>
      <c r="U1075" s="9" t="s">
        <v>86</v>
      </c>
    </row>
    <row r="1076" customFormat="false" ht="48" hidden="false" customHeight="true" outlineLevel="0" collapsed="false">
      <c r="A1076" s="10" t="s">
        <v>3824</v>
      </c>
      <c r="B1076" s="10" t="s">
        <v>3825</v>
      </c>
      <c r="C1076" s="10" t="s">
        <v>920</v>
      </c>
      <c r="D1076" s="10" t="s">
        <v>368</v>
      </c>
      <c r="E1076" s="10" t="s">
        <v>476</v>
      </c>
      <c r="F1076" s="10" t="s">
        <v>477</v>
      </c>
      <c r="G1076" s="10" t="s">
        <v>3826</v>
      </c>
      <c r="H1076" s="10" t="s">
        <v>171</v>
      </c>
      <c r="I1076" s="10" t="s">
        <v>172</v>
      </c>
      <c r="J1076" s="10" t="s">
        <v>173</v>
      </c>
      <c r="K1076" s="10" t="s">
        <v>83</v>
      </c>
      <c r="L1076" s="10" t="s">
        <v>68</v>
      </c>
      <c r="M1076" s="10" t="s">
        <v>297</v>
      </c>
      <c r="N1076" s="10" t="s">
        <v>371</v>
      </c>
      <c r="O1076" s="10" t="s">
        <v>299</v>
      </c>
      <c r="P1076" s="10" t="s">
        <v>372</v>
      </c>
      <c r="Q1076" s="10" t="s">
        <v>373</v>
      </c>
      <c r="R1076" s="10" t="s">
        <v>374</v>
      </c>
      <c r="S1076" s="10" t="s">
        <v>375</v>
      </c>
      <c r="T1076" s="10" t="s">
        <v>3827</v>
      </c>
      <c r="U1076" s="10" t="s">
        <v>241</v>
      </c>
    </row>
    <row r="1077" customFormat="false" ht="48" hidden="false" customHeight="true" outlineLevel="0" collapsed="false">
      <c r="A1077" s="9" t="s">
        <v>3828</v>
      </c>
      <c r="B1077" s="9" t="s">
        <v>3829</v>
      </c>
      <c r="C1077" s="9" t="s">
        <v>920</v>
      </c>
      <c r="D1077" s="9" t="s">
        <v>368</v>
      </c>
      <c r="E1077" s="9" t="s">
        <v>476</v>
      </c>
      <c r="F1077" s="9" t="s">
        <v>477</v>
      </c>
      <c r="G1077" s="9" t="s">
        <v>3830</v>
      </c>
      <c r="H1077" s="9" t="s">
        <v>80</v>
      </c>
      <c r="I1077" s="9" t="s">
        <v>81</v>
      </c>
      <c r="J1077" s="9" t="s">
        <v>82</v>
      </c>
      <c r="K1077" s="9" t="s">
        <v>1255</v>
      </c>
      <c r="L1077" s="9" t="s">
        <v>84</v>
      </c>
      <c r="M1077" s="9"/>
      <c r="N1077" s="9" t="s">
        <v>371</v>
      </c>
      <c r="O1077" s="9" t="s">
        <v>299</v>
      </c>
      <c r="P1077" s="9" t="s">
        <v>372</v>
      </c>
      <c r="Q1077" s="9" t="s">
        <v>373</v>
      </c>
      <c r="R1077" s="9" t="s">
        <v>374</v>
      </c>
      <c r="S1077" s="9" t="s">
        <v>375</v>
      </c>
      <c r="T1077" s="9" t="s">
        <v>3831</v>
      </c>
      <c r="U1077" s="9" t="s">
        <v>86</v>
      </c>
    </row>
    <row r="1078" customFormat="false" ht="48" hidden="false" customHeight="true" outlineLevel="0" collapsed="false">
      <c r="A1078" s="10" t="s">
        <v>3832</v>
      </c>
      <c r="B1078" s="10" t="s">
        <v>3829</v>
      </c>
      <c r="C1078" s="10" t="s">
        <v>920</v>
      </c>
      <c r="D1078" s="10" t="s">
        <v>368</v>
      </c>
      <c r="E1078" s="10" t="s">
        <v>476</v>
      </c>
      <c r="F1078" s="10" t="s">
        <v>477</v>
      </c>
      <c r="G1078" s="10" t="s">
        <v>3833</v>
      </c>
      <c r="H1078" s="10" t="s">
        <v>171</v>
      </c>
      <c r="I1078" s="10" t="s">
        <v>172</v>
      </c>
      <c r="J1078" s="10" t="s">
        <v>173</v>
      </c>
      <c r="K1078" s="10" t="s">
        <v>83</v>
      </c>
      <c r="L1078" s="10" t="s">
        <v>68</v>
      </c>
      <c r="M1078" s="10" t="s">
        <v>297</v>
      </c>
      <c r="N1078" s="10" t="s">
        <v>371</v>
      </c>
      <c r="O1078" s="10" t="s">
        <v>299</v>
      </c>
      <c r="P1078" s="10" t="s">
        <v>372</v>
      </c>
      <c r="Q1078" s="10" t="s">
        <v>373</v>
      </c>
      <c r="R1078" s="10" t="s">
        <v>374</v>
      </c>
      <c r="S1078" s="10" t="s">
        <v>375</v>
      </c>
      <c r="T1078" s="10" t="s">
        <v>3834</v>
      </c>
      <c r="U1078" s="10" t="s">
        <v>241</v>
      </c>
    </row>
    <row r="1079" customFormat="false" ht="48" hidden="false" customHeight="true" outlineLevel="0" collapsed="false">
      <c r="A1079" s="9" t="s">
        <v>3835</v>
      </c>
      <c r="B1079" s="9" t="s">
        <v>3836</v>
      </c>
      <c r="C1079" s="9" t="s">
        <v>920</v>
      </c>
      <c r="D1079" s="9" t="s">
        <v>317</v>
      </c>
      <c r="E1079" s="9" t="s">
        <v>476</v>
      </c>
      <c r="F1079" s="9" t="s">
        <v>477</v>
      </c>
      <c r="G1079" s="9" t="s">
        <v>3826</v>
      </c>
      <c r="H1079" s="9" t="s">
        <v>1084</v>
      </c>
      <c r="I1079" s="9" t="s">
        <v>1085</v>
      </c>
      <c r="J1079" s="9" t="s">
        <v>1086</v>
      </c>
      <c r="K1079" s="9" t="s">
        <v>67</v>
      </c>
      <c r="L1079" s="9" t="s">
        <v>68</v>
      </c>
      <c r="M1079" s="9" t="s">
        <v>297</v>
      </c>
      <c r="N1079" s="9" t="s">
        <v>319</v>
      </c>
      <c r="O1079" s="9" t="s">
        <v>299</v>
      </c>
      <c r="P1079" s="9" t="s">
        <v>320</v>
      </c>
      <c r="Q1079" s="9" t="s">
        <v>321</v>
      </c>
      <c r="R1079" s="9" t="s">
        <v>322</v>
      </c>
      <c r="S1079" s="9" t="s">
        <v>323</v>
      </c>
      <c r="T1079" s="9" t="s">
        <v>3837</v>
      </c>
      <c r="U1079" s="9" t="s">
        <v>241</v>
      </c>
    </row>
    <row r="1080" customFormat="false" ht="48" hidden="false" customHeight="true" outlineLevel="0" collapsed="false">
      <c r="A1080" s="10" t="s">
        <v>3838</v>
      </c>
      <c r="B1080" s="10" t="s">
        <v>3839</v>
      </c>
      <c r="C1080" s="10" t="s">
        <v>920</v>
      </c>
      <c r="D1080" s="10" t="s">
        <v>317</v>
      </c>
      <c r="E1080" s="10" t="s">
        <v>476</v>
      </c>
      <c r="F1080" s="10" t="s">
        <v>477</v>
      </c>
      <c r="G1080" s="10" t="s">
        <v>3826</v>
      </c>
      <c r="H1080" s="10" t="s">
        <v>1084</v>
      </c>
      <c r="I1080" s="10" t="s">
        <v>1085</v>
      </c>
      <c r="J1080" s="10" t="s">
        <v>1086</v>
      </c>
      <c r="K1080" s="10" t="s">
        <v>67</v>
      </c>
      <c r="L1080" s="10" t="s">
        <v>68</v>
      </c>
      <c r="M1080" s="10" t="s">
        <v>297</v>
      </c>
      <c r="N1080" s="10" t="s">
        <v>319</v>
      </c>
      <c r="O1080" s="10" t="s">
        <v>299</v>
      </c>
      <c r="P1080" s="10" t="s">
        <v>320</v>
      </c>
      <c r="Q1080" s="10" t="s">
        <v>321</v>
      </c>
      <c r="R1080" s="10" t="s">
        <v>322</v>
      </c>
      <c r="S1080" s="10" t="s">
        <v>323</v>
      </c>
      <c r="T1080" s="10" t="s">
        <v>3840</v>
      </c>
      <c r="U1080" s="10" t="s">
        <v>241</v>
      </c>
    </row>
    <row r="1081" customFormat="false" ht="48" hidden="false" customHeight="true" outlineLevel="0" collapsed="false">
      <c r="A1081" s="9" t="s">
        <v>3841</v>
      </c>
      <c r="B1081" s="9" t="s">
        <v>3842</v>
      </c>
      <c r="C1081" s="9" t="s">
        <v>920</v>
      </c>
      <c r="D1081" s="9" t="s">
        <v>2467</v>
      </c>
      <c r="E1081" s="9" t="s">
        <v>476</v>
      </c>
      <c r="F1081" s="9" t="s">
        <v>477</v>
      </c>
      <c r="G1081" s="9" t="s">
        <v>3675</v>
      </c>
      <c r="H1081" s="9" t="s">
        <v>80</v>
      </c>
      <c r="I1081" s="9" t="s">
        <v>81</v>
      </c>
      <c r="J1081" s="9" t="s">
        <v>82</v>
      </c>
      <c r="K1081" s="9" t="s">
        <v>83</v>
      </c>
      <c r="L1081" s="9" t="s">
        <v>84</v>
      </c>
      <c r="M1081" s="9"/>
      <c r="N1081" s="9" t="s">
        <v>2468</v>
      </c>
      <c r="O1081" s="9" t="s">
        <v>299</v>
      </c>
      <c r="P1081" s="9" t="s">
        <v>2469</v>
      </c>
      <c r="Q1081" s="9" t="s">
        <v>2470</v>
      </c>
      <c r="R1081" s="9" t="s">
        <v>2471</v>
      </c>
      <c r="S1081" s="9" t="s">
        <v>2472</v>
      </c>
      <c r="T1081" s="9" t="s">
        <v>3843</v>
      </c>
      <c r="U1081" s="9" t="s">
        <v>86</v>
      </c>
    </row>
    <row r="1082" customFormat="false" ht="48" hidden="false" customHeight="true" outlineLevel="0" collapsed="false">
      <c r="A1082" s="10" t="s">
        <v>3844</v>
      </c>
      <c r="B1082" s="10" t="s">
        <v>3845</v>
      </c>
      <c r="C1082" s="10" t="s">
        <v>920</v>
      </c>
      <c r="D1082" s="10" t="s">
        <v>2467</v>
      </c>
      <c r="E1082" s="10" t="s">
        <v>476</v>
      </c>
      <c r="F1082" s="10" t="s">
        <v>477</v>
      </c>
      <c r="G1082" s="10" t="s">
        <v>3675</v>
      </c>
      <c r="H1082" s="10" t="s">
        <v>106</v>
      </c>
      <c r="I1082" s="10" t="s">
        <v>65</v>
      </c>
      <c r="J1082" s="10" t="s">
        <v>66</v>
      </c>
      <c r="K1082" s="10" t="s">
        <v>67</v>
      </c>
      <c r="L1082" s="10" t="s">
        <v>84</v>
      </c>
      <c r="M1082" s="10"/>
      <c r="N1082" s="10" t="s">
        <v>2468</v>
      </c>
      <c r="O1082" s="10" t="s">
        <v>299</v>
      </c>
      <c r="P1082" s="10" t="s">
        <v>2469</v>
      </c>
      <c r="Q1082" s="10" t="s">
        <v>2470</v>
      </c>
      <c r="R1082" s="10" t="s">
        <v>2471</v>
      </c>
      <c r="S1082" s="10" t="s">
        <v>2472</v>
      </c>
      <c r="T1082" s="10" t="s">
        <v>3846</v>
      </c>
      <c r="U1082" s="10" t="s">
        <v>86</v>
      </c>
    </row>
    <row r="1083" customFormat="false" ht="48" hidden="false" customHeight="true" outlineLevel="0" collapsed="false">
      <c r="A1083" s="9" t="s">
        <v>3847</v>
      </c>
      <c r="B1083" s="9" t="s">
        <v>3848</v>
      </c>
      <c r="C1083" s="9" t="s">
        <v>920</v>
      </c>
      <c r="D1083" s="9" t="s">
        <v>2467</v>
      </c>
      <c r="E1083" s="9" t="s">
        <v>476</v>
      </c>
      <c r="F1083" s="9" t="s">
        <v>477</v>
      </c>
      <c r="G1083" s="9" t="s">
        <v>3703</v>
      </c>
      <c r="H1083" s="9" t="s">
        <v>106</v>
      </c>
      <c r="I1083" s="9" t="s">
        <v>65</v>
      </c>
      <c r="J1083" s="9" t="s">
        <v>66</v>
      </c>
      <c r="K1083" s="9" t="s">
        <v>83</v>
      </c>
      <c r="L1083" s="9" t="s">
        <v>84</v>
      </c>
      <c r="M1083" s="9"/>
      <c r="N1083" s="9" t="s">
        <v>2468</v>
      </c>
      <c r="O1083" s="9" t="s">
        <v>299</v>
      </c>
      <c r="P1083" s="9" t="s">
        <v>2469</v>
      </c>
      <c r="Q1083" s="9" t="s">
        <v>2470</v>
      </c>
      <c r="R1083" s="9" t="s">
        <v>2471</v>
      </c>
      <c r="S1083" s="9" t="s">
        <v>2472</v>
      </c>
      <c r="T1083" s="9" t="s">
        <v>3849</v>
      </c>
      <c r="U1083" s="9" t="s">
        <v>86</v>
      </c>
    </row>
    <row r="1084" customFormat="false" ht="48" hidden="false" customHeight="true" outlineLevel="0" collapsed="false">
      <c r="A1084" s="10" t="s">
        <v>3850</v>
      </c>
      <c r="B1084" s="10" t="s">
        <v>3851</v>
      </c>
      <c r="C1084" s="10" t="s">
        <v>920</v>
      </c>
      <c r="D1084" s="10" t="s">
        <v>2467</v>
      </c>
      <c r="E1084" s="10" t="s">
        <v>476</v>
      </c>
      <c r="F1084" s="10" t="s">
        <v>477</v>
      </c>
      <c r="G1084" s="10" t="s">
        <v>3703</v>
      </c>
      <c r="H1084" s="10" t="s">
        <v>106</v>
      </c>
      <c r="I1084" s="10" t="s">
        <v>65</v>
      </c>
      <c r="J1084" s="10" t="s">
        <v>66</v>
      </c>
      <c r="K1084" s="10" t="s">
        <v>83</v>
      </c>
      <c r="L1084" s="10" t="s">
        <v>84</v>
      </c>
      <c r="M1084" s="10"/>
      <c r="N1084" s="10" t="s">
        <v>2468</v>
      </c>
      <c r="O1084" s="10" t="s">
        <v>299</v>
      </c>
      <c r="P1084" s="10" t="s">
        <v>2469</v>
      </c>
      <c r="Q1084" s="10" t="s">
        <v>2470</v>
      </c>
      <c r="R1084" s="10" t="s">
        <v>2471</v>
      </c>
      <c r="S1084" s="10" t="s">
        <v>2472</v>
      </c>
      <c r="T1084" s="10" t="s">
        <v>3852</v>
      </c>
      <c r="U1084" s="10" t="s">
        <v>86</v>
      </c>
    </row>
    <row r="1085" customFormat="false" ht="48" hidden="false" customHeight="true" outlineLevel="0" collapsed="false">
      <c r="A1085" s="9" t="s">
        <v>3853</v>
      </c>
      <c r="B1085" s="9" t="s">
        <v>3854</v>
      </c>
      <c r="C1085" s="9" t="s">
        <v>920</v>
      </c>
      <c r="D1085" s="9" t="s">
        <v>2467</v>
      </c>
      <c r="E1085" s="9" t="s">
        <v>476</v>
      </c>
      <c r="F1085" s="9" t="s">
        <v>477</v>
      </c>
      <c r="G1085" s="9" t="s">
        <v>3742</v>
      </c>
      <c r="H1085" s="9" t="s">
        <v>106</v>
      </c>
      <c r="I1085" s="9" t="s">
        <v>65</v>
      </c>
      <c r="J1085" s="9" t="s">
        <v>66</v>
      </c>
      <c r="K1085" s="9" t="s">
        <v>83</v>
      </c>
      <c r="L1085" s="9" t="s">
        <v>84</v>
      </c>
      <c r="M1085" s="9"/>
      <c r="N1085" s="9" t="s">
        <v>2468</v>
      </c>
      <c r="O1085" s="9" t="s">
        <v>299</v>
      </c>
      <c r="P1085" s="9" t="s">
        <v>2469</v>
      </c>
      <c r="Q1085" s="9" t="s">
        <v>2470</v>
      </c>
      <c r="R1085" s="9" t="s">
        <v>2471</v>
      </c>
      <c r="S1085" s="9" t="s">
        <v>2472</v>
      </c>
      <c r="T1085" s="9" t="s">
        <v>3855</v>
      </c>
      <c r="U1085" s="9" t="s">
        <v>86</v>
      </c>
    </row>
    <row r="1086" customFormat="false" ht="48" hidden="false" customHeight="true" outlineLevel="0" collapsed="false">
      <c r="A1086" s="10" t="s">
        <v>3856</v>
      </c>
      <c r="B1086" s="10" t="s">
        <v>3857</v>
      </c>
      <c r="C1086" s="10" t="s">
        <v>920</v>
      </c>
      <c r="D1086" s="10" t="s">
        <v>2467</v>
      </c>
      <c r="E1086" s="10" t="s">
        <v>476</v>
      </c>
      <c r="F1086" s="10" t="s">
        <v>477</v>
      </c>
      <c r="G1086" s="10" t="s">
        <v>3703</v>
      </c>
      <c r="H1086" s="10" t="s">
        <v>106</v>
      </c>
      <c r="I1086" s="10" t="s">
        <v>65</v>
      </c>
      <c r="J1086" s="10" t="s">
        <v>66</v>
      </c>
      <c r="K1086" s="10" t="s">
        <v>83</v>
      </c>
      <c r="L1086" s="10" t="s">
        <v>84</v>
      </c>
      <c r="M1086" s="10"/>
      <c r="N1086" s="10" t="s">
        <v>2468</v>
      </c>
      <c r="O1086" s="10" t="s">
        <v>299</v>
      </c>
      <c r="P1086" s="10" t="s">
        <v>2469</v>
      </c>
      <c r="Q1086" s="10" t="s">
        <v>2470</v>
      </c>
      <c r="R1086" s="10" t="s">
        <v>2471</v>
      </c>
      <c r="S1086" s="10" t="s">
        <v>2472</v>
      </c>
      <c r="T1086" s="10" t="s">
        <v>3858</v>
      </c>
      <c r="U1086" s="10" t="s">
        <v>86</v>
      </c>
    </row>
    <row r="1087" customFormat="false" ht="48" hidden="false" customHeight="true" outlineLevel="0" collapsed="false">
      <c r="A1087" s="9" t="s">
        <v>3859</v>
      </c>
      <c r="B1087" s="9" t="s">
        <v>3860</v>
      </c>
      <c r="C1087" s="9" t="s">
        <v>920</v>
      </c>
      <c r="D1087" s="9" t="s">
        <v>317</v>
      </c>
      <c r="E1087" s="9" t="s">
        <v>476</v>
      </c>
      <c r="F1087" s="9" t="s">
        <v>477</v>
      </c>
      <c r="G1087" s="9" t="s">
        <v>3826</v>
      </c>
      <c r="H1087" s="9" t="s">
        <v>64</v>
      </c>
      <c r="I1087" s="9" t="s">
        <v>65</v>
      </c>
      <c r="J1087" s="9" t="s">
        <v>66</v>
      </c>
      <c r="K1087" s="9" t="s">
        <v>67</v>
      </c>
      <c r="L1087" s="9" t="s">
        <v>68</v>
      </c>
      <c r="M1087" s="9" t="s">
        <v>297</v>
      </c>
      <c r="N1087" s="9" t="s">
        <v>319</v>
      </c>
      <c r="O1087" s="9" t="s">
        <v>299</v>
      </c>
      <c r="P1087" s="9" t="s">
        <v>320</v>
      </c>
      <c r="Q1087" s="9" t="s">
        <v>321</v>
      </c>
      <c r="R1087" s="9" t="s">
        <v>322</v>
      </c>
      <c r="S1087" s="9" t="s">
        <v>323</v>
      </c>
      <c r="T1087" s="9" t="s">
        <v>3861</v>
      </c>
      <c r="U1087" s="9" t="s">
        <v>241</v>
      </c>
    </row>
    <row r="1088" customFormat="false" ht="48" hidden="false" customHeight="true" outlineLevel="0" collapsed="false">
      <c r="A1088" s="10" t="s">
        <v>3862</v>
      </c>
      <c r="B1088" s="10" t="s">
        <v>3863</v>
      </c>
      <c r="C1088" s="10" t="s">
        <v>920</v>
      </c>
      <c r="D1088" s="10" t="s">
        <v>368</v>
      </c>
      <c r="E1088" s="10" t="s">
        <v>476</v>
      </c>
      <c r="F1088" s="10" t="s">
        <v>477</v>
      </c>
      <c r="G1088" s="10" t="s">
        <v>3799</v>
      </c>
      <c r="H1088" s="10" t="s">
        <v>171</v>
      </c>
      <c r="I1088" s="10" t="s">
        <v>172</v>
      </c>
      <c r="J1088" s="10" t="s">
        <v>173</v>
      </c>
      <c r="K1088" s="10" t="s">
        <v>83</v>
      </c>
      <c r="L1088" s="10" t="s">
        <v>68</v>
      </c>
      <c r="M1088" s="10" t="s">
        <v>297</v>
      </c>
      <c r="N1088" s="10" t="s">
        <v>371</v>
      </c>
      <c r="O1088" s="10" t="s">
        <v>299</v>
      </c>
      <c r="P1088" s="10" t="s">
        <v>372</v>
      </c>
      <c r="Q1088" s="10" t="s">
        <v>373</v>
      </c>
      <c r="R1088" s="10" t="s">
        <v>374</v>
      </c>
      <c r="S1088" s="10" t="s">
        <v>375</v>
      </c>
      <c r="T1088" s="10" t="s">
        <v>3864</v>
      </c>
      <c r="U1088" s="10" t="s">
        <v>241</v>
      </c>
    </row>
    <row r="1089" customFormat="false" ht="48" hidden="false" customHeight="true" outlineLevel="0" collapsed="false">
      <c r="A1089" s="9" t="s">
        <v>3865</v>
      </c>
      <c r="B1089" s="9" t="s">
        <v>3866</v>
      </c>
      <c r="C1089" s="9" t="s">
        <v>920</v>
      </c>
      <c r="D1089" s="9" t="s">
        <v>317</v>
      </c>
      <c r="E1089" s="9" t="s">
        <v>476</v>
      </c>
      <c r="F1089" s="9" t="s">
        <v>477</v>
      </c>
      <c r="G1089" s="9" t="s">
        <v>202</v>
      </c>
      <c r="H1089" s="9" t="s">
        <v>294</v>
      </c>
      <c r="I1089" s="9" t="s">
        <v>295</v>
      </c>
      <c r="J1089" s="9" t="s">
        <v>296</v>
      </c>
      <c r="K1089" s="9" t="s">
        <v>83</v>
      </c>
      <c r="L1089" s="9" t="s">
        <v>84</v>
      </c>
      <c r="M1089" s="9"/>
      <c r="N1089" s="9" t="s">
        <v>319</v>
      </c>
      <c r="O1089" s="9" t="s">
        <v>299</v>
      </c>
      <c r="P1089" s="9" t="s">
        <v>320</v>
      </c>
      <c r="Q1089" s="9" t="s">
        <v>321</v>
      </c>
      <c r="R1089" s="9" t="s">
        <v>322</v>
      </c>
      <c r="S1089" s="9" t="s">
        <v>323</v>
      </c>
      <c r="T1089" s="9" t="s">
        <v>3867</v>
      </c>
      <c r="U1089" s="9" t="s">
        <v>86</v>
      </c>
    </row>
    <row r="1090" customFormat="false" ht="48" hidden="false" customHeight="true" outlineLevel="0" collapsed="false">
      <c r="A1090" s="10" t="s">
        <v>3868</v>
      </c>
      <c r="B1090" s="10" t="s">
        <v>3869</v>
      </c>
      <c r="C1090" s="10" t="s">
        <v>920</v>
      </c>
      <c r="D1090" s="10" t="s">
        <v>2467</v>
      </c>
      <c r="E1090" s="10" t="s">
        <v>476</v>
      </c>
      <c r="F1090" s="10" t="s">
        <v>477</v>
      </c>
      <c r="G1090" s="10" t="s">
        <v>3675</v>
      </c>
      <c r="H1090" s="10" t="s">
        <v>80</v>
      </c>
      <c r="I1090" s="10" t="s">
        <v>81</v>
      </c>
      <c r="J1090" s="10" t="s">
        <v>82</v>
      </c>
      <c r="K1090" s="10" t="s">
        <v>83</v>
      </c>
      <c r="L1090" s="10" t="s">
        <v>84</v>
      </c>
      <c r="M1090" s="10"/>
      <c r="N1090" s="10" t="s">
        <v>2468</v>
      </c>
      <c r="O1090" s="10" t="s">
        <v>299</v>
      </c>
      <c r="P1090" s="10" t="s">
        <v>2469</v>
      </c>
      <c r="Q1090" s="10" t="s">
        <v>2470</v>
      </c>
      <c r="R1090" s="10" t="s">
        <v>2471</v>
      </c>
      <c r="S1090" s="10" t="s">
        <v>2472</v>
      </c>
      <c r="T1090" s="10" t="s">
        <v>3870</v>
      </c>
      <c r="U1090" s="10" t="s">
        <v>86</v>
      </c>
    </row>
    <row r="1091" customFormat="false" ht="48" hidden="false" customHeight="true" outlineLevel="0" collapsed="false">
      <c r="A1091" s="9" t="s">
        <v>3871</v>
      </c>
      <c r="B1091" s="9" t="s">
        <v>3872</v>
      </c>
      <c r="C1091" s="9" t="s">
        <v>920</v>
      </c>
      <c r="D1091" s="9" t="s">
        <v>368</v>
      </c>
      <c r="E1091" s="9" t="s">
        <v>476</v>
      </c>
      <c r="F1091" s="9" t="s">
        <v>477</v>
      </c>
      <c r="G1091" s="9" t="s">
        <v>3873</v>
      </c>
      <c r="H1091" s="9" t="s">
        <v>80</v>
      </c>
      <c r="I1091" s="9" t="s">
        <v>81</v>
      </c>
      <c r="J1091" s="9" t="s">
        <v>82</v>
      </c>
      <c r="K1091" s="9" t="s">
        <v>1255</v>
      </c>
      <c r="L1091" s="9" t="s">
        <v>84</v>
      </c>
      <c r="M1091" s="9"/>
      <c r="N1091" s="9" t="s">
        <v>371</v>
      </c>
      <c r="O1091" s="9" t="s">
        <v>299</v>
      </c>
      <c r="P1091" s="9" t="s">
        <v>372</v>
      </c>
      <c r="Q1091" s="9" t="s">
        <v>373</v>
      </c>
      <c r="R1091" s="9" t="s">
        <v>374</v>
      </c>
      <c r="S1091" s="9" t="s">
        <v>375</v>
      </c>
      <c r="T1091" s="9" t="s">
        <v>3874</v>
      </c>
      <c r="U1091" s="9" t="s">
        <v>86</v>
      </c>
    </row>
    <row r="1092" customFormat="false" ht="48" hidden="false" customHeight="true" outlineLevel="0" collapsed="false">
      <c r="A1092" s="10" t="s">
        <v>3875</v>
      </c>
      <c r="B1092" s="10" t="s">
        <v>3872</v>
      </c>
      <c r="C1092" s="10" t="s">
        <v>920</v>
      </c>
      <c r="D1092" s="10" t="s">
        <v>368</v>
      </c>
      <c r="E1092" s="10" t="s">
        <v>476</v>
      </c>
      <c r="F1092" s="10" t="s">
        <v>477</v>
      </c>
      <c r="G1092" s="10" t="s">
        <v>3833</v>
      </c>
      <c r="H1092" s="10" t="s">
        <v>171</v>
      </c>
      <c r="I1092" s="10" t="s">
        <v>172</v>
      </c>
      <c r="J1092" s="10" t="s">
        <v>173</v>
      </c>
      <c r="K1092" s="10" t="s">
        <v>83</v>
      </c>
      <c r="L1092" s="10" t="s">
        <v>68</v>
      </c>
      <c r="M1092" s="10" t="s">
        <v>297</v>
      </c>
      <c r="N1092" s="10" t="s">
        <v>371</v>
      </c>
      <c r="O1092" s="10" t="s">
        <v>299</v>
      </c>
      <c r="P1092" s="10" t="s">
        <v>372</v>
      </c>
      <c r="Q1092" s="10" t="s">
        <v>373</v>
      </c>
      <c r="R1092" s="10" t="s">
        <v>374</v>
      </c>
      <c r="S1092" s="10" t="s">
        <v>375</v>
      </c>
      <c r="T1092" s="10" t="s">
        <v>3876</v>
      </c>
      <c r="U1092" s="10" t="s">
        <v>241</v>
      </c>
    </row>
    <row r="1093" customFormat="false" ht="48" hidden="false" customHeight="true" outlineLevel="0" collapsed="false">
      <c r="A1093" s="9" t="s">
        <v>3877</v>
      </c>
      <c r="B1093" s="9" t="s">
        <v>3878</v>
      </c>
      <c r="C1093" s="9" t="s">
        <v>920</v>
      </c>
      <c r="D1093" s="9" t="s">
        <v>368</v>
      </c>
      <c r="E1093" s="9" t="s">
        <v>476</v>
      </c>
      <c r="F1093" s="9" t="s">
        <v>477</v>
      </c>
      <c r="G1093" s="9" t="s">
        <v>3879</v>
      </c>
      <c r="H1093" s="9" t="s">
        <v>80</v>
      </c>
      <c r="I1093" s="9" t="s">
        <v>81</v>
      </c>
      <c r="J1093" s="9" t="s">
        <v>82</v>
      </c>
      <c r="K1093" s="9" t="s">
        <v>83</v>
      </c>
      <c r="L1093" s="9" t="s">
        <v>84</v>
      </c>
      <c r="M1093" s="9"/>
      <c r="N1093" s="9" t="s">
        <v>371</v>
      </c>
      <c r="O1093" s="9" t="s">
        <v>299</v>
      </c>
      <c r="P1093" s="9" t="s">
        <v>372</v>
      </c>
      <c r="Q1093" s="9" t="s">
        <v>373</v>
      </c>
      <c r="R1093" s="9" t="s">
        <v>374</v>
      </c>
      <c r="S1093" s="9" t="s">
        <v>375</v>
      </c>
      <c r="T1093" s="9" t="s">
        <v>3880</v>
      </c>
      <c r="U1093" s="9" t="s">
        <v>86</v>
      </c>
    </row>
    <row r="1094" customFormat="false" ht="48" hidden="false" customHeight="true" outlineLevel="0" collapsed="false">
      <c r="A1094" s="10" t="s">
        <v>3881</v>
      </c>
      <c r="B1094" s="10" t="s">
        <v>3882</v>
      </c>
      <c r="C1094" s="10" t="s">
        <v>920</v>
      </c>
      <c r="D1094" s="10" t="s">
        <v>368</v>
      </c>
      <c r="E1094" s="10" t="s">
        <v>476</v>
      </c>
      <c r="F1094" s="10" t="s">
        <v>477</v>
      </c>
      <c r="G1094" s="10" t="s">
        <v>520</v>
      </c>
      <c r="H1094" s="10" t="s">
        <v>80</v>
      </c>
      <c r="I1094" s="10" t="s">
        <v>81</v>
      </c>
      <c r="J1094" s="10" t="s">
        <v>82</v>
      </c>
      <c r="K1094" s="10" t="s">
        <v>83</v>
      </c>
      <c r="L1094" s="10" t="s">
        <v>84</v>
      </c>
      <c r="M1094" s="10"/>
      <c r="N1094" s="10" t="s">
        <v>371</v>
      </c>
      <c r="O1094" s="10" t="s">
        <v>299</v>
      </c>
      <c r="P1094" s="10" t="s">
        <v>372</v>
      </c>
      <c r="Q1094" s="10" t="s">
        <v>373</v>
      </c>
      <c r="R1094" s="10" t="s">
        <v>374</v>
      </c>
      <c r="S1094" s="10" t="s">
        <v>375</v>
      </c>
      <c r="T1094" s="10" t="s">
        <v>3883</v>
      </c>
      <c r="U1094" s="10" t="s">
        <v>86</v>
      </c>
    </row>
    <row r="1095" customFormat="false" ht="48" hidden="false" customHeight="true" outlineLevel="0" collapsed="false">
      <c r="A1095" s="9" t="s">
        <v>3884</v>
      </c>
      <c r="B1095" s="9" t="s">
        <v>3885</v>
      </c>
      <c r="C1095" s="9" t="s">
        <v>920</v>
      </c>
      <c r="D1095" s="9" t="s">
        <v>2467</v>
      </c>
      <c r="E1095" s="9" t="s">
        <v>476</v>
      </c>
      <c r="F1095" s="9" t="s">
        <v>477</v>
      </c>
      <c r="G1095" s="9" t="s">
        <v>3675</v>
      </c>
      <c r="H1095" s="9" t="s">
        <v>80</v>
      </c>
      <c r="I1095" s="9" t="s">
        <v>81</v>
      </c>
      <c r="J1095" s="9" t="s">
        <v>82</v>
      </c>
      <c r="K1095" s="9" t="s">
        <v>83</v>
      </c>
      <c r="L1095" s="9" t="s">
        <v>84</v>
      </c>
      <c r="M1095" s="9"/>
      <c r="N1095" s="9" t="s">
        <v>2468</v>
      </c>
      <c r="O1095" s="9" t="s">
        <v>299</v>
      </c>
      <c r="P1095" s="9" t="s">
        <v>2469</v>
      </c>
      <c r="Q1095" s="9" t="s">
        <v>2470</v>
      </c>
      <c r="R1095" s="9" t="s">
        <v>2471</v>
      </c>
      <c r="S1095" s="9" t="s">
        <v>2472</v>
      </c>
      <c r="T1095" s="9" t="s">
        <v>3886</v>
      </c>
      <c r="U1095" s="9" t="s">
        <v>86</v>
      </c>
    </row>
    <row r="1096" customFormat="false" ht="48" hidden="false" customHeight="true" outlineLevel="0" collapsed="false">
      <c r="A1096" s="10" t="s">
        <v>3887</v>
      </c>
      <c r="B1096" s="10" t="s">
        <v>3888</v>
      </c>
      <c r="C1096" s="10" t="s">
        <v>920</v>
      </c>
      <c r="D1096" s="10" t="s">
        <v>2467</v>
      </c>
      <c r="E1096" s="10" t="s">
        <v>476</v>
      </c>
      <c r="F1096" s="10" t="s">
        <v>477</v>
      </c>
      <c r="G1096" s="10" t="s">
        <v>3826</v>
      </c>
      <c r="H1096" s="10" t="s">
        <v>1084</v>
      </c>
      <c r="I1096" s="10" t="s">
        <v>1085</v>
      </c>
      <c r="J1096" s="10" t="s">
        <v>1086</v>
      </c>
      <c r="K1096" s="10" t="s">
        <v>67</v>
      </c>
      <c r="L1096" s="10" t="s">
        <v>68</v>
      </c>
      <c r="M1096" s="10" t="s">
        <v>297</v>
      </c>
      <c r="N1096" s="10" t="s">
        <v>2468</v>
      </c>
      <c r="O1096" s="10" t="s">
        <v>299</v>
      </c>
      <c r="P1096" s="10" t="s">
        <v>2469</v>
      </c>
      <c r="Q1096" s="10" t="s">
        <v>2470</v>
      </c>
      <c r="R1096" s="10" t="s">
        <v>2471</v>
      </c>
      <c r="S1096" s="10" t="s">
        <v>2472</v>
      </c>
      <c r="T1096" s="10" t="s">
        <v>3889</v>
      </c>
      <c r="U1096" s="10" t="s">
        <v>241</v>
      </c>
    </row>
    <row r="1097" customFormat="false" ht="48" hidden="false" customHeight="true" outlineLevel="0" collapsed="false">
      <c r="A1097" s="9" t="s">
        <v>3890</v>
      </c>
      <c r="B1097" s="9" t="s">
        <v>3891</v>
      </c>
      <c r="C1097" s="9" t="s">
        <v>920</v>
      </c>
      <c r="D1097" s="9" t="s">
        <v>2467</v>
      </c>
      <c r="E1097" s="9" t="s">
        <v>476</v>
      </c>
      <c r="F1097" s="9" t="s">
        <v>477</v>
      </c>
      <c r="G1097" s="9" t="s">
        <v>3675</v>
      </c>
      <c r="H1097" s="9" t="s">
        <v>80</v>
      </c>
      <c r="I1097" s="9" t="s">
        <v>81</v>
      </c>
      <c r="J1097" s="9" t="s">
        <v>82</v>
      </c>
      <c r="K1097" s="9" t="s">
        <v>83</v>
      </c>
      <c r="L1097" s="9" t="s">
        <v>84</v>
      </c>
      <c r="M1097" s="9"/>
      <c r="N1097" s="9" t="s">
        <v>2468</v>
      </c>
      <c r="O1097" s="9" t="s">
        <v>299</v>
      </c>
      <c r="P1097" s="9" t="s">
        <v>2469</v>
      </c>
      <c r="Q1097" s="9" t="s">
        <v>2470</v>
      </c>
      <c r="R1097" s="9" t="s">
        <v>2471</v>
      </c>
      <c r="S1097" s="9" t="s">
        <v>2472</v>
      </c>
      <c r="T1097" s="9" t="s">
        <v>3892</v>
      </c>
      <c r="U1097" s="9" t="s">
        <v>86</v>
      </c>
    </row>
    <row r="1098" customFormat="false" ht="48" hidden="false" customHeight="true" outlineLevel="0" collapsed="false">
      <c r="A1098" s="10" t="s">
        <v>3893</v>
      </c>
      <c r="B1098" s="10" t="s">
        <v>3894</v>
      </c>
      <c r="C1098" s="10" t="s">
        <v>920</v>
      </c>
      <c r="D1098" s="10" t="s">
        <v>2467</v>
      </c>
      <c r="E1098" s="10" t="s">
        <v>476</v>
      </c>
      <c r="F1098" s="10" t="s">
        <v>477</v>
      </c>
      <c r="G1098" s="10" t="s">
        <v>3675</v>
      </c>
      <c r="H1098" s="10" t="s">
        <v>80</v>
      </c>
      <c r="I1098" s="10" t="s">
        <v>81</v>
      </c>
      <c r="J1098" s="10" t="s">
        <v>82</v>
      </c>
      <c r="K1098" s="10" t="s">
        <v>83</v>
      </c>
      <c r="L1098" s="10" t="s">
        <v>84</v>
      </c>
      <c r="M1098" s="10"/>
      <c r="N1098" s="10" t="s">
        <v>2468</v>
      </c>
      <c r="O1098" s="10" t="s">
        <v>299</v>
      </c>
      <c r="P1098" s="10" t="s">
        <v>2469</v>
      </c>
      <c r="Q1098" s="10" t="s">
        <v>2470</v>
      </c>
      <c r="R1098" s="10" t="s">
        <v>2471</v>
      </c>
      <c r="S1098" s="10" t="s">
        <v>2472</v>
      </c>
      <c r="T1098" s="10" t="s">
        <v>3895</v>
      </c>
      <c r="U1098" s="10" t="s">
        <v>86</v>
      </c>
    </row>
    <row r="1099" customFormat="false" ht="48" hidden="false" customHeight="true" outlineLevel="0" collapsed="false">
      <c r="A1099" s="9" t="s">
        <v>3896</v>
      </c>
      <c r="B1099" s="9" t="s">
        <v>3897</v>
      </c>
      <c r="C1099" s="9" t="s">
        <v>920</v>
      </c>
      <c r="D1099" s="9" t="s">
        <v>2467</v>
      </c>
      <c r="E1099" s="9" t="s">
        <v>476</v>
      </c>
      <c r="F1099" s="9" t="s">
        <v>477</v>
      </c>
      <c r="G1099" s="9" t="s">
        <v>3826</v>
      </c>
      <c r="H1099" s="9" t="s">
        <v>80</v>
      </c>
      <c r="I1099" s="9" t="s">
        <v>81</v>
      </c>
      <c r="J1099" s="9" t="s">
        <v>82</v>
      </c>
      <c r="K1099" s="9" t="s">
        <v>67</v>
      </c>
      <c r="L1099" s="9" t="s">
        <v>68</v>
      </c>
      <c r="M1099" s="9" t="s">
        <v>297</v>
      </c>
      <c r="N1099" s="9" t="s">
        <v>2468</v>
      </c>
      <c r="O1099" s="9" t="s">
        <v>299</v>
      </c>
      <c r="P1099" s="9" t="s">
        <v>2469</v>
      </c>
      <c r="Q1099" s="9" t="s">
        <v>2470</v>
      </c>
      <c r="R1099" s="9" t="s">
        <v>2471</v>
      </c>
      <c r="S1099" s="9" t="s">
        <v>2472</v>
      </c>
      <c r="T1099" s="9" t="s">
        <v>3898</v>
      </c>
      <c r="U1099" s="9" t="s">
        <v>241</v>
      </c>
    </row>
    <row r="1100" customFormat="false" ht="48" hidden="false" customHeight="true" outlineLevel="0" collapsed="false">
      <c r="A1100" s="10" t="s">
        <v>3899</v>
      </c>
      <c r="B1100" s="10" t="s">
        <v>3900</v>
      </c>
      <c r="C1100" s="10" t="s">
        <v>920</v>
      </c>
      <c r="D1100" s="10" t="s">
        <v>2467</v>
      </c>
      <c r="E1100" s="10" t="s">
        <v>476</v>
      </c>
      <c r="F1100" s="10" t="s">
        <v>477</v>
      </c>
      <c r="G1100" s="10" t="s">
        <v>3675</v>
      </c>
      <c r="H1100" s="10" t="s">
        <v>80</v>
      </c>
      <c r="I1100" s="10" t="s">
        <v>81</v>
      </c>
      <c r="J1100" s="10" t="s">
        <v>82</v>
      </c>
      <c r="K1100" s="10" t="s">
        <v>83</v>
      </c>
      <c r="L1100" s="10" t="s">
        <v>84</v>
      </c>
      <c r="M1100" s="10"/>
      <c r="N1100" s="10" t="s">
        <v>2468</v>
      </c>
      <c r="O1100" s="10" t="s">
        <v>299</v>
      </c>
      <c r="P1100" s="10" t="s">
        <v>2469</v>
      </c>
      <c r="Q1100" s="10" t="s">
        <v>2470</v>
      </c>
      <c r="R1100" s="10" t="s">
        <v>2471</v>
      </c>
      <c r="S1100" s="10" t="s">
        <v>2472</v>
      </c>
      <c r="T1100" s="10" t="s">
        <v>3901</v>
      </c>
      <c r="U1100" s="10" t="s">
        <v>86</v>
      </c>
    </row>
    <row r="1101" customFormat="false" ht="48" hidden="false" customHeight="true" outlineLevel="0" collapsed="false">
      <c r="A1101" s="9" t="s">
        <v>3902</v>
      </c>
      <c r="B1101" s="9" t="s">
        <v>3903</v>
      </c>
      <c r="C1101" s="9" t="s">
        <v>920</v>
      </c>
      <c r="D1101" s="9" t="s">
        <v>2467</v>
      </c>
      <c r="E1101" s="9" t="s">
        <v>476</v>
      </c>
      <c r="F1101" s="9" t="s">
        <v>477</v>
      </c>
      <c r="G1101" s="9" t="s">
        <v>3675</v>
      </c>
      <c r="H1101" s="9" t="s">
        <v>106</v>
      </c>
      <c r="I1101" s="9" t="s">
        <v>65</v>
      </c>
      <c r="J1101" s="9" t="s">
        <v>66</v>
      </c>
      <c r="K1101" s="9" t="s">
        <v>83</v>
      </c>
      <c r="L1101" s="9" t="s">
        <v>84</v>
      </c>
      <c r="M1101" s="9"/>
      <c r="N1101" s="9" t="s">
        <v>2468</v>
      </c>
      <c r="O1101" s="9" t="s">
        <v>299</v>
      </c>
      <c r="P1101" s="9" t="s">
        <v>2469</v>
      </c>
      <c r="Q1101" s="9" t="s">
        <v>2470</v>
      </c>
      <c r="R1101" s="9" t="s">
        <v>2471</v>
      </c>
      <c r="S1101" s="9" t="s">
        <v>2472</v>
      </c>
      <c r="T1101" s="9" t="s">
        <v>3904</v>
      </c>
      <c r="U1101" s="9" t="s">
        <v>86</v>
      </c>
    </row>
    <row r="1102" customFormat="false" ht="48" hidden="false" customHeight="true" outlineLevel="0" collapsed="false">
      <c r="A1102" s="10" t="s">
        <v>3905</v>
      </c>
      <c r="B1102" s="10" t="s">
        <v>3906</v>
      </c>
      <c r="C1102" s="10" t="s">
        <v>920</v>
      </c>
      <c r="D1102" s="10" t="s">
        <v>2467</v>
      </c>
      <c r="E1102" s="10" t="s">
        <v>476</v>
      </c>
      <c r="F1102" s="10" t="s">
        <v>477</v>
      </c>
      <c r="G1102" s="10" t="s">
        <v>3675</v>
      </c>
      <c r="H1102" s="10" t="s">
        <v>80</v>
      </c>
      <c r="I1102" s="10" t="s">
        <v>81</v>
      </c>
      <c r="J1102" s="10" t="s">
        <v>82</v>
      </c>
      <c r="K1102" s="10" t="s">
        <v>83</v>
      </c>
      <c r="L1102" s="10" t="s">
        <v>84</v>
      </c>
      <c r="M1102" s="10"/>
      <c r="N1102" s="10" t="s">
        <v>2468</v>
      </c>
      <c r="O1102" s="10" t="s">
        <v>299</v>
      </c>
      <c r="P1102" s="10" t="s">
        <v>2469</v>
      </c>
      <c r="Q1102" s="10" t="s">
        <v>2470</v>
      </c>
      <c r="R1102" s="10" t="s">
        <v>2471</v>
      </c>
      <c r="S1102" s="10" t="s">
        <v>2472</v>
      </c>
      <c r="T1102" s="10" t="s">
        <v>3907</v>
      </c>
      <c r="U1102" s="10" t="s">
        <v>86</v>
      </c>
    </row>
    <row r="1103" customFormat="false" ht="48" hidden="false" customHeight="true" outlineLevel="0" collapsed="false">
      <c r="A1103" s="9" t="s">
        <v>3908</v>
      </c>
      <c r="B1103" s="9" t="s">
        <v>3909</v>
      </c>
      <c r="C1103" s="9" t="s">
        <v>920</v>
      </c>
      <c r="D1103" s="9" t="s">
        <v>2467</v>
      </c>
      <c r="E1103" s="9" t="s">
        <v>476</v>
      </c>
      <c r="F1103" s="9" t="s">
        <v>477</v>
      </c>
      <c r="G1103" s="9" t="s">
        <v>3675</v>
      </c>
      <c r="H1103" s="9" t="s">
        <v>80</v>
      </c>
      <c r="I1103" s="9" t="s">
        <v>81</v>
      </c>
      <c r="J1103" s="9" t="s">
        <v>82</v>
      </c>
      <c r="K1103" s="9" t="s">
        <v>83</v>
      </c>
      <c r="L1103" s="9" t="s">
        <v>84</v>
      </c>
      <c r="M1103" s="9"/>
      <c r="N1103" s="9" t="s">
        <v>2468</v>
      </c>
      <c r="O1103" s="9" t="s">
        <v>299</v>
      </c>
      <c r="P1103" s="9" t="s">
        <v>2469</v>
      </c>
      <c r="Q1103" s="9" t="s">
        <v>2470</v>
      </c>
      <c r="R1103" s="9" t="s">
        <v>2471</v>
      </c>
      <c r="S1103" s="9" t="s">
        <v>2472</v>
      </c>
      <c r="T1103" s="9" t="s">
        <v>3910</v>
      </c>
      <c r="U1103" s="9" t="s">
        <v>86</v>
      </c>
    </row>
    <row r="1104" customFormat="false" ht="48" hidden="false" customHeight="true" outlineLevel="0" collapsed="false">
      <c r="A1104" s="10" t="s">
        <v>3911</v>
      </c>
      <c r="B1104" s="10" t="s">
        <v>3912</v>
      </c>
      <c r="C1104" s="10" t="s">
        <v>920</v>
      </c>
      <c r="D1104" s="10" t="s">
        <v>2467</v>
      </c>
      <c r="E1104" s="10" t="s">
        <v>476</v>
      </c>
      <c r="F1104" s="10" t="s">
        <v>477</v>
      </c>
      <c r="G1104" s="10" t="s">
        <v>3806</v>
      </c>
      <c r="H1104" s="10" t="s">
        <v>171</v>
      </c>
      <c r="I1104" s="10" t="s">
        <v>172</v>
      </c>
      <c r="J1104" s="10" t="s">
        <v>173</v>
      </c>
      <c r="K1104" s="10" t="s">
        <v>83</v>
      </c>
      <c r="L1104" s="10" t="s">
        <v>68</v>
      </c>
      <c r="M1104" s="10" t="s">
        <v>297</v>
      </c>
      <c r="N1104" s="10" t="s">
        <v>2468</v>
      </c>
      <c r="O1104" s="10" t="s">
        <v>299</v>
      </c>
      <c r="P1104" s="10" t="s">
        <v>2469</v>
      </c>
      <c r="Q1104" s="10" t="s">
        <v>2470</v>
      </c>
      <c r="R1104" s="10" t="s">
        <v>2471</v>
      </c>
      <c r="S1104" s="10" t="s">
        <v>2472</v>
      </c>
      <c r="T1104" s="10" t="s">
        <v>3913</v>
      </c>
      <c r="U1104" s="10" t="s">
        <v>241</v>
      </c>
    </row>
    <row r="1105" customFormat="false" ht="48" hidden="false" customHeight="true" outlineLevel="0" collapsed="false">
      <c r="A1105" s="9" t="s">
        <v>3914</v>
      </c>
      <c r="B1105" s="9" t="s">
        <v>3915</v>
      </c>
      <c r="C1105" s="9" t="s">
        <v>920</v>
      </c>
      <c r="D1105" s="9" t="s">
        <v>368</v>
      </c>
      <c r="E1105" s="9" t="s">
        <v>476</v>
      </c>
      <c r="F1105" s="9" t="s">
        <v>477</v>
      </c>
      <c r="G1105" s="9" t="s">
        <v>3916</v>
      </c>
      <c r="H1105" s="9" t="s">
        <v>171</v>
      </c>
      <c r="I1105" s="9" t="s">
        <v>172</v>
      </c>
      <c r="J1105" s="9" t="s">
        <v>173</v>
      </c>
      <c r="K1105" s="9" t="s">
        <v>83</v>
      </c>
      <c r="L1105" s="9" t="s">
        <v>68</v>
      </c>
      <c r="M1105" s="9" t="s">
        <v>297</v>
      </c>
      <c r="N1105" s="9" t="s">
        <v>371</v>
      </c>
      <c r="O1105" s="9" t="s">
        <v>299</v>
      </c>
      <c r="P1105" s="9" t="s">
        <v>372</v>
      </c>
      <c r="Q1105" s="9" t="s">
        <v>373</v>
      </c>
      <c r="R1105" s="9" t="s">
        <v>374</v>
      </c>
      <c r="S1105" s="9" t="s">
        <v>375</v>
      </c>
      <c r="T1105" s="9" t="s">
        <v>3917</v>
      </c>
      <c r="U1105" s="9" t="s">
        <v>241</v>
      </c>
    </row>
    <row r="1106" customFormat="false" ht="48" hidden="false" customHeight="true" outlineLevel="0" collapsed="false">
      <c r="A1106" s="10" t="s">
        <v>3918</v>
      </c>
      <c r="B1106" s="10" t="s">
        <v>3919</v>
      </c>
      <c r="C1106" s="10" t="s">
        <v>920</v>
      </c>
      <c r="D1106" s="10" t="s">
        <v>2467</v>
      </c>
      <c r="E1106" s="10" t="s">
        <v>476</v>
      </c>
      <c r="F1106" s="10" t="s">
        <v>477</v>
      </c>
      <c r="G1106" s="10"/>
      <c r="H1106" s="10" t="s">
        <v>1084</v>
      </c>
      <c r="I1106" s="10" t="s">
        <v>1085</v>
      </c>
      <c r="J1106" s="10" t="s">
        <v>1086</v>
      </c>
      <c r="K1106" s="10" t="s">
        <v>67</v>
      </c>
      <c r="L1106" s="10" t="s">
        <v>844</v>
      </c>
      <c r="M1106" s="10" t="s">
        <v>297</v>
      </c>
      <c r="N1106" s="10" t="s">
        <v>2468</v>
      </c>
      <c r="O1106" s="10" t="s">
        <v>299</v>
      </c>
      <c r="P1106" s="10" t="s">
        <v>2469</v>
      </c>
      <c r="Q1106" s="10" t="s">
        <v>2470</v>
      </c>
      <c r="R1106" s="10" t="s">
        <v>2471</v>
      </c>
      <c r="S1106" s="10" t="s">
        <v>2472</v>
      </c>
      <c r="T1106" s="10" t="s">
        <v>3920</v>
      </c>
      <c r="U1106" s="10" t="s">
        <v>241</v>
      </c>
    </row>
    <row r="1107" customFormat="false" ht="48" hidden="false" customHeight="true" outlineLevel="0" collapsed="false">
      <c r="A1107" s="9" t="s">
        <v>3921</v>
      </c>
      <c r="B1107" s="9" t="s">
        <v>3922</v>
      </c>
      <c r="C1107" s="9" t="s">
        <v>920</v>
      </c>
      <c r="D1107" s="9" t="s">
        <v>317</v>
      </c>
      <c r="E1107" s="9" t="s">
        <v>476</v>
      </c>
      <c r="F1107" s="9" t="s">
        <v>477</v>
      </c>
      <c r="G1107" s="9" t="s">
        <v>3826</v>
      </c>
      <c r="H1107" s="9" t="s">
        <v>1084</v>
      </c>
      <c r="I1107" s="9" t="s">
        <v>1085</v>
      </c>
      <c r="J1107" s="9" t="s">
        <v>1086</v>
      </c>
      <c r="K1107" s="9" t="s">
        <v>67</v>
      </c>
      <c r="L1107" s="9" t="s">
        <v>68</v>
      </c>
      <c r="M1107" s="9" t="s">
        <v>297</v>
      </c>
      <c r="N1107" s="9" t="s">
        <v>319</v>
      </c>
      <c r="O1107" s="9" t="s">
        <v>299</v>
      </c>
      <c r="P1107" s="9" t="s">
        <v>320</v>
      </c>
      <c r="Q1107" s="9" t="s">
        <v>321</v>
      </c>
      <c r="R1107" s="9" t="s">
        <v>322</v>
      </c>
      <c r="S1107" s="9" t="s">
        <v>323</v>
      </c>
      <c r="T1107" s="9" t="s">
        <v>3923</v>
      </c>
      <c r="U1107" s="9" t="s">
        <v>241</v>
      </c>
    </row>
    <row r="1108" customFormat="false" ht="48" hidden="false" customHeight="true" outlineLevel="0" collapsed="false">
      <c r="A1108" s="10" t="s">
        <v>3924</v>
      </c>
      <c r="B1108" s="10" t="s">
        <v>3925</v>
      </c>
      <c r="C1108" s="10" t="s">
        <v>920</v>
      </c>
      <c r="D1108" s="10" t="s">
        <v>2467</v>
      </c>
      <c r="E1108" s="10" t="s">
        <v>476</v>
      </c>
      <c r="F1108" s="10" t="s">
        <v>477</v>
      </c>
      <c r="G1108" s="10" t="s">
        <v>3675</v>
      </c>
      <c r="H1108" s="10" t="s">
        <v>80</v>
      </c>
      <c r="I1108" s="10" t="s">
        <v>81</v>
      </c>
      <c r="J1108" s="10" t="s">
        <v>82</v>
      </c>
      <c r="K1108" s="10" t="s">
        <v>83</v>
      </c>
      <c r="L1108" s="10" t="s">
        <v>84</v>
      </c>
      <c r="M1108" s="10"/>
      <c r="N1108" s="10" t="s">
        <v>2468</v>
      </c>
      <c r="O1108" s="10" t="s">
        <v>299</v>
      </c>
      <c r="P1108" s="10" t="s">
        <v>2469</v>
      </c>
      <c r="Q1108" s="10" t="s">
        <v>2470</v>
      </c>
      <c r="R1108" s="10" t="s">
        <v>2471</v>
      </c>
      <c r="S1108" s="10" t="s">
        <v>2472</v>
      </c>
      <c r="T1108" s="10" t="s">
        <v>3926</v>
      </c>
      <c r="U1108" s="10" t="s">
        <v>86</v>
      </c>
    </row>
    <row r="1109" customFormat="false" ht="48" hidden="false" customHeight="true" outlineLevel="0" collapsed="false">
      <c r="A1109" s="9" t="s">
        <v>3927</v>
      </c>
      <c r="B1109" s="9" t="s">
        <v>3928</v>
      </c>
      <c r="C1109" s="9" t="s">
        <v>920</v>
      </c>
      <c r="D1109" s="9" t="s">
        <v>368</v>
      </c>
      <c r="E1109" s="9" t="s">
        <v>476</v>
      </c>
      <c r="F1109" s="9" t="s">
        <v>477</v>
      </c>
      <c r="G1109" s="9" t="s">
        <v>3916</v>
      </c>
      <c r="H1109" s="9" t="s">
        <v>171</v>
      </c>
      <c r="I1109" s="9" t="s">
        <v>172</v>
      </c>
      <c r="J1109" s="9" t="s">
        <v>173</v>
      </c>
      <c r="K1109" s="9" t="s">
        <v>83</v>
      </c>
      <c r="L1109" s="9" t="s">
        <v>68</v>
      </c>
      <c r="M1109" s="9" t="s">
        <v>297</v>
      </c>
      <c r="N1109" s="9" t="s">
        <v>371</v>
      </c>
      <c r="O1109" s="9" t="s">
        <v>299</v>
      </c>
      <c r="P1109" s="9" t="s">
        <v>372</v>
      </c>
      <c r="Q1109" s="9" t="s">
        <v>373</v>
      </c>
      <c r="R1109" s="9" t="s">
        <v>374</v>
      </c>
      <c r="S1109" s="9" t="s">
        <v>375</v>
      </c>
      <c r="T1109" s="9" t="s">
        <v>3929</v>
      </c>
      <c r="U1109" s="9" t="s">
        <v>241</v>
      </c>
    </row>
    <row r="1110" customFormat="false" ht="48" hidden="false" customHeight="true" outlineLevel="0" collapsed="false">
      <c r="A1110" s="10" t="s">
        <v>3930</v>
      </c>
      <c r="B1110" s="10" t="s">
        <v>3931</v>
      </c>
      <c r="C1110" s="10" t="s">
        <v>920</v>
      </c>
      <c r="D1110" s="10" t="s">
        <v>368</v>
      </c>
      <c r="E1110" s="10" t="s">
        <v>476</v>
      </c>
      <c r="F1110" s="10" t="s">
        <v>477</v>
      </c>
      <c r="G1110" s="10" t="s">
        <v>3675</v>
      </c>
      <c r="H1110" s="10" t="s">
        <v>80</v>
      </c>
      <c r="I1110" s="10" t="s">
        <v>81</v>
      </c>
      <c r="J1110" s="10" t="s">
        <v>82</v>
      </c>
      <c r="K1110" s="10" t="s">
        <v>83</v>
      </c>
      <c r="L1110" s="10" t="s">
        <v>84</v>
      </c>
      <c r="M1110" s="10"/>
      <c r="N1110" s="10" t="s">
        <v>371</v>
      </c>
      <c r="O1110" s="10" t="s">
        <v>299</v>
      </c>
      <c r="P1110" s="10" t="s">
        <v>372</v>
      </c>
      <c r="Q1110" s="10" t="s">
        <v>373</v>
      </c>
      <c r="R1110" s="10" t="s">
        <v>374</v>
      </c>
      <c r="S1110" s="10" t="s">
        <v>375</v>
      </c>
      <c r="T1110" s="10" t="s">
        <v>3932</v>
      </c>
      <c r="U1110" s="10" t="s">
        <v>86</v>
      </c>
    </row>
    <row r="1111" customFormat="false" ht="48" hidden="false" customHeight="true" outlineLevel="0" collapsed="false">
      <c r="A1111" s="9" t="s">
        <v>3933</v>
      </c>
      <c r="B1111" s="9" t="s">
        <v>3934</v>
      </c>
      <c r="C1111" s="9" t="s">
        <v>920</v>
      </c>
      <c r="D1111" s="9" t="s">
        <v>2467</v>
      </c>
      <c r="E1111" s="9" t="s">
        <v>476</v>
      </c>
      <c r="F1111" s="9" t="s">
        <v>477</v>
      </c>
      <c r="G1111" s="9"/>
      <c r="H1111" s="9" t="s">
        <v>1084</v>
      </c>
      <c r="I1111" s="9" t="s">
        <v>1085</v>
      </c>
      <c r="J1111" s="9" t="s">
        <v>1086</v>
      </c>
      <c r="K1111" s="9" t="s">
        <v>67</v>
      </c>
      <c r="L1111" s="9" t="s">
        <v>844</v>
      </c>
      <c r="M1111" s="9" t="s">
        <v>297</v>
      </c>
      <c r="N1111" s="9" t="s">
        <v>2468</v>
      </c>
      <c r="O1111" s="9" t="s">
        <v>299</v>
      </c>
      <c r="P1111" s="9" t="s">
        <v>2469</v>
      </c>
      <c r="Q1111" s="9" t="s">
        <v>2470</v>
      </c>
      <c r="R1111" s="9" t="s">
        <v>2471</v>
      </c>
      <c r="S1111" s="9" t="s">
        <v>2472</v>
      </c>
      <c r="T1111" s="9" t="s">
        <v>3935</v>
      </c>
      <c r="U1111" s="9" t="s">
        <v>241</v>
      </c>
    </row>
    <row r="1112" customFormat="false" ht="48" hidden="false" customHeight="true" outlineLevel="0" collapsed="false">
      <c r="A1112" s="10" t="s">
        <v>3936</v>
      </c>
      <c r="B1112" s="10" t="s">
        <v>3937</v>
      </c>
      <c r="C1112" s="10" t="s">
        <v>920</v>
      </c>
      <c r="D1112" s="10" t="s">
        <v>2467</v>
      </c>
      <c r="E1112" s="10" t="s">
        <v>476</v>
      </c>
      <c r="F1112" s="10" t="s">
        <v>477</v>
      </c>
      <c r="G1112" s="10" t="s">
        <v>3703</v>
      </c>
      <c r="H1112" s="10" t="s">
        <v>1084</v>
      </c>
      <c r="I1112" s="10" t="s">
        <v>1085</v>
      </c>
      <c r="J1112" s="10" t="s">
        <v>1086</v>
      </c>
      <c r="K1112" s="10" t="s">
        <v>83</v>
      </c>
      <c r="L1112" s="10" t="s">
        <v>84</v>
      </c>
      <c r="M1112" s="10"/>
      <c r="N1112" s="10" t="s">
        <v>2468</v>
      </c>
      <c r="O1112" s="10" t="s">
        <v>299</v>
      </c>
      <c r="P1112" s="10" t="s">
        <v>2469</v>
      </c>
      <c r="Q1112" s="10" t="s">
        <v>2470</v>
      </c>
      <c r="R1112" s="10" t="s">
        <v>2471</v>
      </c>
      <c r="S1112" s="10" t="s">
        <v>2472</v>
      </c>
      <c r="T1112" s="10" t="s">
        <v>3938</v>
      </c>
      <c r="U1112" s="10" t="s">
        <v>86</v>
      </c>
    </row>
    <row r="1113" customFormat="false" ht="48" hidden="false" customHeight="true" outlineLevel="0" collapsed="false">
      <c r="A1113" s="9" t="s">
        <v>3939</v>
      </c>
      <c r="B1113" s="9" t="s">
        <v>3940</v>
      </c>
      <c r="C1113" s="9" t="s">
        <v>920</v>
      </c>
      <c r="D1113" s="9" t="s">
        <v>2467</v>
      </c>
      <c r="E1113" s="9" t="s">
        <v>476</v>
      </c>
      <c r="F1113" s="9" t="s">
        <v>477</v>
      </c>
      <c r="G1113" s="9" t="s">
        <v>3806</v>
      </c>
      <c r="H1113" s="9" t="s">
        <v>1084</v>
      </c>
      <c r="I1113" s="9" t="s">
        <v>1085</v>
      </c>
      <c r="J1113" s="9" t="s">
        <v>1086</v>
      </c>
      <c r="K1113" s="9" t="s">
        <v>67</v>
      </c>
      <c r="L1113" s="9" t="s">
        <v>68</v>
      </c>
      <c r="M1113" s="9" t="s">
        <v>297</v>
      </c>
      <c r="N1113" s="9" t="s">
        <v>2468</v>
      </c>
      <c r="O1113" s="9" t="s">
        <v>299</v>
      </c>
      <c r="P1113" s="9" t="s">
        <v>2469</v>
      </c>
      <c r="Q1113" s="9" t="s">
        <v>2470</v>
      </c>
      <c r="R1113" s="9" t="s">
        <v>2471</v>
      </c>
      <c r="S1113" s="9" t="s">
        <v>2472</v>
      </c>
      <c r="T1113" s="9" t="s">
        <v>3941</v>
      </c>
      <c r="U1113" s="9" t="s">
        <v>241</v>
      </c>
    </row>
    <row r="1114" customFormat="false" ht="48" hidden="false" customHeight="true" outlineLevel="0" collapsed="false">
      <c r="A1114" s="10" t="s">
        <v>3942</v>
      </c>
      <c r="B1114" s="10" t="s">
        <v>3943</v>
      </c>
      <c r="C1114" s="10" t="s">
        <v>920</v>
      </c>
      <c r="D1114" s="10" t="s">
        <v>2467</v>
      </c>
      <c r="E1114" s="10" t="s">
        <v>476</v>
      </c>
      <c r="F1114" s="10" t="s">
        <v>477</v>
      </c>
      <c r="G1114" s="10" t="s">
        <v>3806</v>
      </c>
      <c r="H1114" s="10" t="s">
        <v>1084</v>
      </c>
      <c r="I1114" s="10" t="s">
        <v>1085</v>
      </c>
      <c r="J1114" s="10" t="s">
        <v>1086</v>
      </c>
      <c r="K1114" s="10" t="s">
        <v>83</v>
      </c>
      <c r="L1114" s="10" t="s">
        <v>68</v>
      </c>
      <c r="M1114" s="10" t="s">
        <v>297</v>
      </c>
      <c r="N1114" s="10" t="s">
        <v>2468</v>
      </c>
      <c r="O1114" s="10" t="s">
        <v>299</v>
      </c>
      <c r="P1114" s="10" t="s">
        <v>2469</v>
      </c>
      <c r="Q1114" s="10" t="s">
        <v>2470</v>
      </c>
      <c r="R1114" s="10" t="s">
        <v>2471</v>
      </c>
      <c r="S1114" s="10" t="s">
        <v>2472</v>
      </c>
      <c r="T1114" s="10" t="s">
        <v>3944</v>
      </c>
      <c r="U1114" s="10" t="s">
        <v>241</v>
      </c>
    </row>
    <row r="1115" customFormat="false" ht="48" hidden="false" customHeight="true" outlineLevel="0" collapsed="false">
      <c r="A1115" s="9" t="s">
        <v>3945</v>
      </c>
      <c r="B1115" s="9" t="s">
        <v>3946</v>
      </c>
      <c r="C1115" s="9" t="s">
        <v>920</v>
      </c>
      <c r="D1115" s="9" t="s">
        <v>2467</v>
      </c>
      <c r="E1115" s="9" t="s">
        <v>476</v>
      </c>
      <c r="F1115" s="9" t="s">
        <v>477</v>
      </c>
      <c r="G1115" s="9" t="s">
        <v>3806</v>
      </c>
      <c r="H1115" s="9" t="s">
        <v>80</v>
      </c>
      <c r="I1115" s="9" t="s">
        <v>81</v>
      </c>
      <c r="J1115" s="9" t="s">
        <v>82</v>
      </c>
      <c r="K1115" s="9" t="s">
        <v>67</v>
      </c>
      <c r="L1115" s="9" t="s">
        <v>68</v>
      </c>
      <c r="M1115" s="9" t="s">
        <v>297</v>
      </c>
      <c r="N1115" s="9" t="s">
        <v>2468</v>
      </c>
      <c r="O1115" s="9" t="s">
        <v>299</v>
      </c>
      <c r="P1115" s="9" t="s">
        <v>2469</v>
      </c>
      <c r="Q1115" s="9" t="s">
        <v>2470</v>
      </c>
      <c r="R1115" s="9" t="s">
        <v>2471</v>
      </c>
      <c r="S1115" s="9" t="s">
        <v>2472</v>
      </c>
      <c r="T1115" s="9" t="s">
        <v>3947</v>
      </c>
      <c r="U1115" s="9" t="s">
        <v>241</v>
      </c>
    </row>
    <row r="1116" customFormat="false" ht="48" hidden="false" customHeight="true" outlineLevel="0" collapsed="false">
      <c r="A1116" s="10" t="s">
        <v>3948</v>
      </c>
      <c r="B1116" s="10" t="s">
        <v>3949</v>
      </c>
      <c r="C1116" s="10" t="s">
        <v>920</v>
      </c>
      <c r="D1116" s="10" t="s">
        <v>880</v>
      </c>
      <c r="E1116" s="10" t="s">
        <v>476</v>
      </c>
      <c r="F1116" s="10" t="s">
        <v>477</v>
      </c>
      <c r="G1116" s="10" t="s">
        <v>3675</v>
      </c>
      <c r="H1116" s="10" t="s">
        <v>230</v>
      </c>
      <c r="I1116" s="10" t="s">
        <v>231</v>
      </c>
      <c r="J1116" s="10" t="s">
        <v>232</v>
      </c>
      <c r="K1116" s="10" t="s">
        <v>83</v>
      </c>
      <c r="L1116" s="10" t="s">
        <v>84</v>
      </c>
      <c r="M1116" s="10"/>
      <c r="N1116" s="10" t="s">
        <v>882</v>
      </c>
      <c r="O1116" s="10" t="s">
        <v>299</v>
      </c>
      <c r="P1116" s="10" t="s">
        <v>883</v>
      </c>
      <c r="Q1116" s="10" t="s">
        <v>884</v>
      </c>
      <c r="R1116" s="10" t="s">
        <v>885</v>
      </c>
      <c r="S1116" s="10" t="s">
        <v>886</v>
      </c>
      <c r="T1116" s="10" t="s">
        <v>3950</v>
      </c>
      <c r="U1116" s="10" t="s">
        <v>86</v>
      </c>
    </row>
    <row r="1117" customFormat="false" ht="48" hidden="false" customHeight="true" outlineLevel="0" collapsed="false">
      <c r="A1117" s="9" t="s">
        <v>3951</v>
      </c>
      <c r="B1117" s="9" t="s">
        <v>3952</v>
      </c>
      <c r="C1117" s="9" t="s">
        <v>920</v>
      </c>
      <c r="D1117" s="9" t="s">
        <v>368</v>
      </c>
      <c r="E1117" s="9" t="s">
        <v>476</v>
      </c>
      <c r="F1117" s="9" t="s">
        <v>477</v>
      </c>
      <c r="G1117" s="9" t="s">
        <v>3873</v>
      </c>
      <c r="H1117" s="9" t="s">
        <v>230</v>
      </c>
      <c r="I1117" s="9" t="s">
        <v>231</v>
      </c>
      <c r="J1117" s="9" t="s">
        <v>232</v>
      </c>
      <c r="K1117" s="9" t="s">
        <v>1255</v>
      </c>
      <c r="L1117" s="9" t="s">
        <v>84</v>
      </c>
      <c r="M1117" s="9"/>
      <c r="N1117" s="9" t="s">
        <v>371</v>
      </c>
      <c r="O1117" s="9" t="s">
        <v>299</v>
      </c>
      <c r="P1117" s="9" t="s">
        <v>372</v>
      </c>
      <c r="Q1117" s="9" t="s">
        <v>373</v>
      </c>
      <c r="R1117" s="9" t="s">
        <v>374</v>
      </c>
      <c r="S1117" s="9" t="s">
        <v>375</v>
      </c>
      <c r="T1117" s="9" t="s">
        <v>3953</v>
      </c>
      <c r="U1117" s="9" t="s">
        <v>86</v>
      </c>
    </row>
    <row r="1118" customFormat="false" ht="48" hidden="false" customHeight="true" outlineLevel="0" collapsed="false">
      <c r="A1118" s="10" t="s">
        <v>3954</v>
      </c>
      <c r="B1118" s="10" t="s">
        <v>3955</v>
      </c>
      <c r="C1118" s="10" t="s">
        <v>920</v>
      </c>
      <c r="D1118" s="10" t="s">
        <v>368</v>
      </c>
      <c r="E1118" s="10" t="s">
        <v>476</v>
      </c>
      <c r="F1118" s="10" t="s">
        <v>477</v>
      </c>
      <c r="G1118" s="10" t="s">
        <v>3956</v>
      </c>
      <c r="H1118" s="10" t="s">
        <v>230</v>
      </c>
      <c r="I1118" s="10" t="s">
        <v>231</v>
      </c>
      <c r="J1118" s="10" t="s">
        <v>232</v>
      </c>
      <c r="K1118" s="10" t="s">
        <v>1255</v>
      </c>
      <c r="L1118" s="10" t="s">
        <v>84</v>
      </c>
      <c r="M1118" s="10"/>
      <c r="N1118" s="10" t="s">
        <v>371</v>
      </c>
      <c r="O1118" s="10" t="s">
        <v>299</v>
      </c>
      <c r="P1118" s="10" t="s">
        <v>372</v>
      </c>
      <c r="Q1118" s="10" t="s">
        <v>373</v>
      </c>
      <c r="R1118" s="10" t="s">
        <v>374</v>
      </c>
      <c r="S1118" s="10" t="s">
        <v>375</v>
      </c>
      <c r="T1118" s="10" t="s">
        <v>3957</v>
      </c>
      <c r="U1118" s="10" t="s">
        <v>86</v>
      </c>
    </row>
    <row r="1119" customFormat="false" ht="48" hidden="false" customHeight="true" outlineLevel="0" collapsed="false">
      <c r="A1119" s="9" t="s">
        <v>3958</v>
      </c>
      <c r="B1119" s="9" t="s">
        <v>3959</v>
      </c>
      <c r="C1119" s="9" t="s">
        <v>920</v>
      </c>
      <c r="D1119" s="9" t="s">
        <v>2467</v>
      </c>
      <c r="E1119" s="9" t="s">
        <v>476</v>
      </c>
      <c r="F1119" s="9" t="s">
        <v>477</v>
      </c>
      <c r="G1119" s="9" t="s">
        <v>3675</v>
      </c>
      <c r="H1119" s="9" t="s">
        <v>230</v>
      </c>
      <c r="I1119" s="9" t="s">
        <v>231</v>
      </c>
      <c r="J1119" s="9" t="s">
        <v>232</v>
      </c>
      <c r="K1119" s="9" t="s">
        <v>83</v>
      </c>
      <c r="L1119" s="9" t="s">
        <v>84</v>
      </c>
      <c r="M1119" s="9"/>
      <c r="N1119" s="9" t="s">
        <v>2468</v>
      </c>
      <c r="O1119" s="9" t="s">
        <v>299</v>
      </c>
      <c r="P1119" s="9" t="s">
        <v>2469</v>
      </c>
      <c r="Q1119" s="9" t="s">
        <v>2470</v>
      </c>
      <c r="R1119" s="9" t="s">
        <v>2471</v>
      </c>
      <c r="S1119" s="9" t="s">
        <v>2472</v>
      </c>
      <c r="T1119" s="9" t="s">
        <v>3960</v>
      </c>
      <c r="U1119" s="9" t="s">
        <v>86</v>
      </c>
    </row>
    <row r="1120" customFormat="false" ht="48" hidden="false" customHeight="true" outlineLevel="0" collapsed="false">
      <c r="A1120" s="10" t="s">
        <v>3961</v>
      </c>
      <c r="B1120" s="10" t="s">
        <v>3962</v>
      </c>
      <c r="C1120" s="10" t="s">
        <v>920</v>
      </c>
      <c r="D1120" s="10" t="s">
        <v>2467</v>
      </c>
      <c r="E1120" s="10" t="s">
        <v>476</v>
      </c>
      <c r="F1120" s="10" t="s">
        <v>477</v>
      </c>
      <c r="G1120" s="10" t="s">
        <v>3826</v>
      </c>
      <c r="H1120" s="10" t="s">
        <v>171</v>
      </c>
      <c r="I1120" s="10" t="s">
        <v>172</v>
      </c>
      <c r="J1120" s="10" t="s">
        <v>173</v>
      </c>
      <c r="K1120" s="10" t="s">
        <v>83</v>
      </c>
      <c r="L1120" s="10" t="s">
        <v>68</v>
      </c>
      <c r="M1120" s="10" t="s">
        <v>297</v>
      </c>
      <c r="N1120" s="10" t="s">
        <v>2468</v>
      </c>
      <c r="O1120" s="10" t="s">
        <v>299</v>
      </c>
      <c r="P1120" s="10" t="s">
        <v>2469</v>
      </c>
      <c r="Q1120" s="10" t="s">
        <v>2470</v>
      </c>
      <c r="R1120" s="10" t="s">
        <v>2471</v>
      </c>
      <c r="S1120" s="10" t="s">
        <v>2472</v>
      </c>
      <c r="T1120" s="10" t="s">
        <v>3963</v>
      </c>
      <c r="U1120" s="10" t="s">
        <v>241</v>
      </c>
    </row>
    <row r="1121" customFormat="false" ht="48" hidden="false" customHeight="true" outlineLevel="0" collapsed="false">
      <c r="A1121" s="9" t="s">
        <v>3964</v>
      </c>
      <c r="B1121" s="9" t="s">
        <v>3965</v>
      </c>
      <c r="C1121" s="9" t="s">
        <v>920</v>
      </c>
      <c r="D1121" s="9" t="s">
        <v>2467</v>
      </c>
      <c r="E1121" s="9" t="s">
        <v>476</v>
      </c>
      <c r="F1121" s="9" t="s">
        <v>477</v>
      </c>
      <c r="G1121" s="9" t="s">
        <v>3675</v>
      </c>
      <c r="H1121" s="9" t="s">
        <v>230</v>
      </c>
      <c r="I1121" s="9" t="s">
        <v>231</v>
      </c>
      <c r="J1121" s="9" t="s">
        <v>232</v>
      </c>
      <c r="K1121" s="9" t="s">
        <v>83</v>
      </c>
      <c r="L1121" s="9" t="s">
        <v>84</v>
      </c>
      <c r="M1121" s="9"/>
      <c r="N1121" s="9" t="s">
        <v>2468</v>
      </c>
      <c r="O1121" s="9" t="s">
        <v>299</v>
      </c>
      <c r="P1121" s="9" t="s">
        <v>2469</v>
      </c>
      <c r="Q1121" s="9" t="s">
        <v>2470</v>
      </c>
      <c r="R1121" s="9" t="s">
        <v>2471</v>
      </c>
      <c r="S1121" s="9" t="s">
        <v>2472</v>
      </c>
      <c r="T1121" s="9" t="s">
        <v>3901</v>
      </c>
      <c r="U1121" s="9" t="s">
        <v>86</v>
      </c>
    </row>
    <row r="1122" customFormat="false" ht="48" hidden="false" customHeight="true" outlineLevel="0" collapsed="false">
      <c r="A1122" s="10" t="s">
        <v>3966</v>
      </c>
      <c r="B1122" s="10" t="s">
        <v>3967</v>
      </c>
      <c r="C1122" s="10" t="s">
        <v>920</v>
      </c>
      <c r="D1122" s="10" t="s">
        <v>2467</v>
      </c>
      <c r="E1122" s="10" t="s">
        <v>476</v>
      </c>
      <c r="F1122" s="10" t="s">
        <v>477</v>
      </c>
      <c r="G1122" s="10" t="s">
        <v>3675</v>
      </c>
      <c r="H1122" s="10" t="s">
        <v>80</v>
      </c>
      <c r="I1122" s="10" t="s">
        <v>81</v>
      </c>
      <c r="J1122" s="10" t="s">
        <v>82</v>
      </c>
      <c r="K1122" s="10" t="s">
        <v>83</v>
      </c>
      <c r="L1122" s="10" t="s">
        <v>84</v>
      </c>
      <c r="M1122" s="10"/>
      <c r="N1122" s="10" t="s">
        <v>2468</v>
      </c>
      <c r="O1122" s="10" t="s">
        <v>299</v>
      </c>
      <c r="P1122" s="10" t="s">
        <v>2469</v>
      </c>
      <c r="Q1122" s="10" t="s">
        <v>2470</v>
      </c>
      <c r="R1122" s="10" t="s">
        <v>2471</v>
      </c>
      <c r="S1122" s="10" t="s">
        <v>2472</v>
      </c>
      <c r="T1122" s="10" t="s">
        <v>3968</v>
      </c>
      <c r="U1122" s="10" t="s">
        <v>86</v>
      </c>
    </row>
    <row r="1123" customFormat="false" ht="48" hidden="false" customHeight="true" outlineLevel="0" collapsed="false">
      <c r="A1123" s="9" t="s">
        <v>3969</v>
      </c>
      <c r="B1123" s="9" t="s">
        <v>3970</v>
      </c>
      <c r="C1123" s="9" t="s">
        <v>920</v>
      </c>
      <c r="D1123" s="9" t="s">
        <v>2467</v>
      </c>
      <c r="E1123" s="9" t="s">
        <v>476</v>
      </c>
      <c r="F1123" s="9" t="s">
        <v>477</v>
      </c>
      <c r="G1123" s="9" t="s">
        <v>3675</v>
      </c>
      <c r="H1123" s="9" t="s">
        <v>80</v>
      </c>
      <c r="I1123" s="9" t="s">
        <v>81</v>
      </c>
      <c r="J1123" s="9" t="s">
        <v>82</v>
      </c>
      <c r="K1123" s="9" t="s">
        <v>83</v>
      </c>
      <c r="L1123" s="9" t="s">
        <v>84</v>
      </c>
      <c r="M1123" s="9"/>
      <c r="N1123" s="9" t="s">
        <v>2468</v>
      </c>
      <c r="O1123" s="9" t="s">
        <v>299</v>
      </c>
      <c r="P1123" s="9" t="s">
        <v>2469</v>
      </c>
      <c r="Q1123" s="9" t="s">
        <v>2470</v>
      </c>
      <c r="R1123" s="9" t="s">
        <v>2471</v>
      </c>
      <c r="S1123" s="9" t="s">
        <v>2472</v>
      </c>
      <c r="T1123" s="9" t="s">
        <v>3971</v>
      </c>
      <c r="U1123" s="9" t="s">
        <v>86</v>
      </c>
    </row>
    <row r="1124" customFormat="false" ht="48" hidden="false" customHeight="true" outlineLevel="0" collapsed="false">
      <c r="A1124" s="10" t="s">
        <v>3972</v>
      </c>
      <c r="B1124" s="10" t="s">
        <v>3973</v>
      </c>
      <c r="C1124" s="10" t="s">
        <v>920</v>
      </c>
      <c r="D1124" s="10" t="s">
        <v>2467</v>
      </c>
      <c r="E1124" s="10" t="s">
        <v>476</v>
      </c>
      <c r="F1124" s="10" t="s">
        <v>477</v>
      </c>
      <c r="G1124" s="10" t="s">
        <v>3806</v>
      </c>
      <c r="H1124" s="10" t="s">
        <v>1084</v>
      </c>
      <c r="I1124" s="10" t="s">
        <v>1085</v>
      </c>
      <c r="J1124" s="10" t="s">
        <v>1086</v>
      </c>
      <c r="K1124" s="10" t="s">
        <v>67</v>
      </c>
      <c r="L1124" s="10" t="s">
        <v>68</v>
      </c>
      <c r="M1124" s="10" t="s">
        <v>297</v>
      </c>
      <c r="N1124" s="10" t="s">
        <v>2468</v>
      </c>
      <c r="O1124" s="10" t="s">
        <v>299</v>
      </c>
      <c r="P1124" s="10" t="s">
        <v>2469</v>
      </c>
      <c r="Q1124" s="10" t="s">
        <v>2470</v>
      </c>
      <c r="R1124" s="10" t="s">
        <v>2471</v>
      </c>
      <c r="S1124" s="10" t="s">
        <v>2472</v>
      </c>
      <c r="T1124" s="10" t="s">
        <v>3974</v>
      </c>
      <c r="U1124" s="10" t="s">
        <v>241</v>
      </c>
    </row>
    <row r="1125" customFormat="false" ht="48" hidden="false" customHeight="true" outlineLevel="0" collapsed="false">
      <c r="A1125" s="9" t="s">
        <v>3975</v>
      </c>
      <c r="B1125" s="9" t="s">
        <v>3976</v>
      </c>
      <c r="C1125" s="9" t="s">
        <v>920</v>
      </c>
      <c r="D1125" s="9" t="s">
        <v>2467</v>
      </c>
      <c r="E1125" s="9" t="s">
        <v>476</v>
      </c>
      <c r="F1125" s="9" t="s">
        <v>477</v>
      </c>
      <c r="G1125" s="9" t="s">
        <v>3806</v>
      </c>
      <c r="H1125" s="9" t="s">
        <v>1084</v>
      </c>
      <c r="I1125" s="9" t="s">
        <v>1085</v>
      </c>
      <c r="J1125" s="9" t="s">
        <v>1086</v>
      </c>
      <c r="K1125" s="9" t="s">
        <v>83</v>
      </c>
      <c r="L1125" s="9" t="s">
        <v>68</v>
      </c>
      <c r="M1125" s="9" t="s">
        <v>297</v>
      </c>
      <c r="N1125" s="9" t="s">
        <v>2468</v>
      </c>
      <c r="O1125" s="9" t="s">
        <v>299</v>
      </c>
      <c r="P1125" s="9" t="s">
        <v>2469</v>
      </c>
      <c r="Q1125" s="9" t="s">
        <v>2470</v>
      </c>
      <c r="R1125" s="9" t="s">
        <v>2471</v>
      </c>
      <c r="S1125" s="9" t="s">
        <v>2472</v>
      </c>
      <c r="T1125" s="9" t="s">
        <v>3807</v>
      </c>
      <c r="U1125" s="9" t="s">
        <v>241</v>
      </c>
    </row>
    <row r="1126" customFormat="false" ht="48" hidden="false" customHeight="true" outlineLevel="0" collapsed="false">
      <c r="A1126" s="10" t="s">
        <v>3977</v>
      </c>
      <c r="B1126" s="10" t="s">
        <v>3978</v>
      </c>
      <c r="C1126" s="10" t="s">
        <v>920</v>
      </c>
      <c r="D1126" s="10" t="s">
        <v>2467</v>
      </c>
      <c r="E1126" s="10" t="s">
        <v>476</v>
      </c>
      <c r="F1126" s="10" t="s">
        <v>477</v>
      </c>
      <c r="G1126" s="10" t="s">
        <v>3806</v>
      </c>
      <c r="H1126" s="10" t="s">
        <v>80</v>
      </c>
      <c r="I1126" s="10" t="s">
        <v>81</v>
      </c>
      <c r="J1126" s="10" t="s">
        <v>82</v>
      </c>
      <c r="K1126" s="10" t="s">
        <v>83</v>
      </c>
      <c r="L1126" s="10" t="s">
        <v>68</v>
      </c>
      <c r="M1126" s="10" t="s">
        <v>297</v>
      </c>
      <c r="N1126" s="10" t="s">
        <v>2468</v>
      </c>
      <c r="O1126" s="10" t="s">
        <v>299</v>
      </c>
      <c r="P1126" s="10" t="s">
        <v>2469</v>
      </c>
      <c r="Q1126" s="10" t="s">
        <v>2470</v>
      </c>
      <c r="R1126" s="10" t="s">
        <v>2471</v>
      </c>
      <c r="S1126" s="10" t="s">
        <v>2472</v>
      </c>
      <c r="T1126" s="10" t="s">
        <v>3979</v>
      </c>
      <c r="U1126" s="10" t="s">
        <v>241</v>
      </c>
    </row>
    <row r="1127" customFormat="false" ht="48" hidden="false" customHeight="true" outlineLevel="0" collapsed="false">
      <c r="A1127" s="9" t="s">
        <v>3980</v>
      </c>
      <c r="B1127" s="9" t="s">
        <v>3981</v>
      </c>
      <c r="C1127" s="9" t="s">
        <v>920</v>
      </c>
      <c r="D1127" s="9" t="s">
        <v>317</v>
      </c>
      <c r="E1127" s="9" t="s">
        <v>476</v>
      </c>
      <c r="F1127" s="9" t="s">
        <v>3982</v>
      </c>
      <c r="G1127" s="9" t="s">
        <v>1279</v>
      </c>
      <c r="H1127" s="9" t="s">
        <v>938</v>
      </c>
      <c r="I1127" s="9" t="s">
        <v>939</v>
      </c>
      <c r="J1127" s="9" t="s">
        <v>940</v>
      </c>
      <c r="K1127" s="9" t="s">
        <v>83</v>
      </c>
      <c r="L1127" s="9" t="s">
        <v>844</v>
      </c>
      <c r="M1127" s="9" t="s">
        <v>297</v>
      </c>
      <c r="N1127" s="9" t="s">
        <v>319</v>
      </c>
      <c r="O1127" s="9" t="s">
        <v>299</v>
      </c>
      <c r="P1127" s="9" t="s">
        <v>320</v>
      </c>
      <c r="Q1127" s="9" t="s">
        <v>321</v>
      </c>
      <c r="R1127" s="9" t="s">
        <v>322</v>
      </c>
      <c r="S1127" s="9" t="s">
        <v>323</v>
      </c>
      <c r="T1127" s="9" t="s">
        <v>3983</v>
      </c>
      <c r="U1127" s="9" t="s">
        <v>241</v>
      </c>
    </row>
    <row r="1128" customFormat="false" ht="48" hidden="false" customHeight="true" outlineLevel="0" collapsed="false">
      <c r="A1128" s="10" t="s">
        <v>3984</v>
      </c>
      <c r="B1128" s="10" t="s">
        <v>3985</v>
      </c>
      <c r="C1128" s="10" t="s">
        <v>920</v>
      </c>
      <c r="D1128" s="10" t="s">
        <v>317</v>
      </c>
      <c r="E1128" s="10" t="s">
        <v>476</v>
      </c>
      <c r="F1128" s="10" t="s">
        <v>3982</v>
      </c>
      <c r="G1128" s="10" t="s">
        <v>3986</v>
      </c>
      <c r="H1128" s="10" t="s">
        <v>938</v>
      </c>
      <c r="I1128" s="10" t="s">
        <v>939</v>
      </c>
      <c r="J1128" s="10" t="s">
        <v>940</v>
      </c>
      <c r="K1128" s="10" t="s">
        <v>550</v>
      </c>
      <c r="L1128" s="10" t="s">
        <v>68</v>
      </c>
      <c r="M1128" s="10" t="s">
        <v>297</v>
      </c>
      <c r="N1128" s="10" t="s">
        <v>319</v>
      </c>
      <c r="O1128" s="10" t="s">
        <v>299</v>
      </c>
      <c r="P1128" s="10" t="s">
        <v>320</v>
      </c>
      <c r="Q1128" s="10" t="s">
        <v>321</v>
      </c>
      <c r="R1128" s="10" t="s">
        <v>322</v>
      </c>
      <c r="S1128" s="10" t="s">
        <v>323</v>
      </c>
      <c r="T1128" s="10" t="s">
        <v>3987</v>
      </c>
      <c r="U1128" s="10" t="s">
        <v>241</v>
      </c>
    </row>
    <row r="1129" customFormat="false" ht="48" hidden="false" customHeight="true" outlineLevel="0" collapsed="false">
      <c r="A1129" s="9" t="s">
        <v>3988</v>
      </c>
      <c r="B1129" s="9" t="s">
        <v>3989</v>
      </c>
      <c r="C1129" s="9" t="s">
        <v>920</v>
      </c>
      <c r="D1129" s="9" t="s">
        <v>317</v>
      </c>
      <c r="E1129" s="9" t="s">
        <v>476</v>
      </c>
      <c r="F1129" s="9" t="s">
        <v>3982</v>
      </c>
      <c r="G1129" s="9" t="s">
        <v>3990</v>
      </c>
      <c r="H1129" s="9" t="s">
        <v>558</v>
      </c>
      <c r="I1129" s="9" t="s">
        <v>559</v>
      </c>
      <c r="J1129" s="9" t="s">
        <v>560</v>
      </c>
      <c r="K1129" s="9" t="s">
        <v>67</v>
      </c>
      <c r="L1129" s="9" t="s">
        <v>68</v>
      </c>
      <c r="M1129" s="9" t="s">
        <v>297</v>
      </c>
      <c r="N1129" s="9" t="s">
        <v>319</v>
      </c>
      <c r="O1129" s="9" t="s">
        <v>299</v>
      </c>
      <c r="P1129" s="9" t="s">
        <v>320</v>
      </c>
      <c r="Q1129" s="9" t="s">
        <v>321</v>
      </c>
      <c r="R1129" s="9" t="s">
        <v>322</v>
      </c>
      <c r="S1129" s="9" t="s">
        <v>323</v>
      </c>
      <c r="T1129" s="9" t="s">
        <v>3991</v>
      </c>
      <c r="U1129" s="9" t="s">
        <v>241</v>
      </c>
    </row>
    <row r="1130" customFormat="false" ht="48" hidden="false" customHeight="true" outlineLevel="0" collapsed="false">
      <c r="A1130" s="10" t="s">
        <v>3992</v>
      </c>
      <c r="B1130" s="10" t="s">
        <v>3993</v>
      </c>
      <c r="C1130" s="10" t="s">
        <v>920</v>
      </c>
      <c r="D1130" s="10" t="s">
        <v>317</v>
      </c>
      <c r="E1130" s="10" t="s">
        <v>476</v>
      </c>
      <c r="F1130" s="10" t="s">
        <v>3982</v>
      </c>
      <c r="G1130" s="10" t="s">
        <v>3994</v>
      </c>
      <c r="H1130" s="10" t="s">
        <v>558</v>
      </c>
      <c r="I1130" s="10" t="s">
        <v>559</v>
      </c>
      <c r="J1130" s="10" t="s">
        <v>560</v>
      </c>
      <c r="K1130" s="10" t="s">
        <v>67</v>
      </c>
      <c r="L1130" s="10" t="s">
        <v>68</v>
      </c>
      <c r="M1130" s="10" t="s">
        <v>297</v>
      </c>
      <c r="N1130" s="10" t="s">
        <v>319</v>
      </c>
      <c r="O1130" s="10" t="s">
        <v>299</v>
      </c>
      <c r="P1130" s="10" t="s">
        <v>320</v>
      </c>
      <c r="Q1130" s="10" t="s">
        <v>321</v>
      </c>
      <c r="R1130" s="10" t="s">
        <v>322</v>
      </c>
      <c r="S1130" s="10" t="s">
        <v>323</v>
      </c>
      <c r="T1130" s="10" t="s">
        <v>3995</v>
      </c>
      <c r="U1130" s="10" t="s">
        <v>241</v>
      </c>
    </row>
    <row r="1131" customFormat="false" ht="48" hidden="false" customHeight="true" outlineLevel="0" collapsed="false">
      <c r="A1131" s="9" t="s">
        <v>3996</v>
      </c>
      <c r="B1131" s="9" t="s">
        <v>3997</v>
      </c>
      <c r="C1131" s="9" t="s">
        <v>920</v>
      </c>
      <c r="D1131" s="9" t="s">
        <v>317</v>
      </c>
      <c r="E1131" s="9" t="s">
        <v>476</v>
      </c>
      <c r="F1131" s="9" t="s">
        <v>3982</v>
      </c>
      <c r="G1131" s="9" t="s">
        <v>1279</v>
      </c>
      <c r="H1131" s="9" t="s">
        <v>558</v>
      </c>
      <c r="I1131" s="9" t="s">
        <v>559</v>
      </c>
      <c r="J1131" s="9" t="s">
        <v>560</v>
      </c>
      <c r="K1131" s="9" t="s">
        <v>83</v>
      </c>
      <c r="L1131" s="9" t="s">
        <v>68</v>
      </c>
      <c r="M1131" s="9" t="s">
        <v>297</v>
      </c>
      <c r="N1131" s="9" t="s">
        <v>319</v>
      </c>
      <c r="O1131" s="9" t="s">
        <v>299</v>
      </c>
      <c r="P1131" s="9" t="s">
        <v>320</v>
      </c>
      <c r="Q1131" s="9" t="s">
        <v>321</v>
      </c>
      <c r="R1131" s="9" t="s">
        <v>322</v>
      </c>
      <c r="S1131" s="9" t="s">
        <v>323</v>
      </c>
      <c r="T1131" s="9" t="s">
        <v>3998</v>
      </c>
      <c r="U1131" s="9" t="s">
        <v>241</v>
      </c>
    </row>
    <row r="1132" customFormat="false" ht="48" hidden="false" customHeight="true" outlineLevel="0" collapsed="false">
      <c r="A1132" s="10" t="s">
        <v>3999</v>
      </c>
      <c r="B1132" s="10" t="s">
        <v>4000</v>
      </c>
      <c r="C1132" s="10" t="s">
        <v>920</v>
      </c>
      <c r="D1132" s="10" t="s">
        <v>317</v>
      </c>
      <c r="E1132" s="10" t="s">
        <v>476</v>
      </c>
      <c r="F1132" s="10" t="s">
        <v>3982</v>
      </c>
      <c r="G1132" s="10" t="s">
        <v>3990</v>
      </c>
      <c r="H1132" s="10" t="s">
        <v>111</v>
      </c>
      <c r="I1132" s="10" t="s">
        <v>112</v>
      </c>
      <c r="J1132" s="10" t="s">
        <v>113</v>
      </c>
      <c r="K1132" s="10" t="s">
        <v>67</v>
      </c>
      <c r="L1132" s="10" t="s">
        <v>68</v>
      </c>
      <c r="M1132" s="10" t="s">
        <v>297</v>
      </c>
      <c r="N1132" s="10" t="s">
        <v>319</v>
      </c>
      <c r="O1132" s="10" t="s">
        <v>299</v>
      </c>
      <c r="P1132" s="10" t="s">
        <v>320</v>
      </c>
      <c r="Q1132" s="10" t="s">
        <v>321</v>
      </c>
      <c r="R1132" s="10" t="s">
        <v>322</v>
      </c>
      <c r="S1132" s="10" t="s">
        <v>323</v>
      </c>
      <c r="T1132" s="10" t="s">
        <v>4001</v>
      </c>
      <c r="U1132" s="10" t="s">
        <v>241</v>
      </c>
    </row>
    <row r="1133" customFormat="false" ht="48" hidden="false" customHeight="true" outlineLevel="0" collapsed="false">
      <c r="A1133" s="9" t="s">
        <v>4002</v>
      </c>
      <c r="B1133" s="9" t="s">
        <v>4003</v>
      </c>
      <c r="C1133" s="9" t="s">
        <v>920</v>
      </c>
      <c r="D1133" s="9" t="s">
        <v>317</v>
      </c>
      <c r="E1133" s="9" t="s">
        <v>476</v>
      </c>
      <c r="F1133" s="9" t="s">
        <v>3982</v>
      </c>
      <c r="G1133" s="9" t="s">
        <v>1279</v>
      </c>
      <c r="H1133" s="9" t="s">
        <v>111</v>
      </c>
      <c r="I1133" s="9" t="s">
        <v>112</v>
      </c>
      <c r="J1133" s="9" t="s">
        <v>113</v>
      </c>
      <c r="K1133" s="9" t="s">
        <v>67</v>
      </c>
      <c r="L1133" s="9" t="s">
        <v>68</v>
      </c>
      <c r="M1133" s="9" t="s">
        <v>297</v>
      </c>
      <c r="N1133" s="9" t="s">
        <v>319</v>
      </c>
      <c r="O1133" s="9" t="s">
        <v>299</v>
      </c>
      <c r="P1133" s="9" t="s">
        <v>320</v>
      </c>
      <c r="Q1133" s="9" t="s">
        <v>321</v>
      </c>
      <c r="R1133" s="9" t="s">
        <v>322</v>
      </c>
      <c r="S1133" s="9" t="s">
        <v>323</v>
      </c>
      <c r="T1133" s="9" t="s">
        <v>4004</v>
      </c>
      <c r="U1133" s="9" t="s">
        <v>241</v>
      </c>
    </row>
    <row r="1134" customFormat="false" ht="48" hidden="false" customHeight="true" outlineLevel="0" collapsed="false">
      <c r="A1134" s="10" t="s">
        <v>4005</v>
      </c>
      <c r="B1134" s="10" t="s">
        <v>4006</v>
      </c>
      <c r="C1134" s="10" t="s">
        <v>920</v>
      </c>
      <c r="D1134" s="10" t="s">
        <v>317</v>
      </c>
      <c r="E1134" s="10" t="s">
        <v>476</v>
      </c>
      <c r="F1134" s="10" t="s">
        <v>3982</v>
      </c>
      <c r="G1134" s="10" t="s">
        <v>1279</v>
      </c>
      <c r="H1134" s="10" t="s">
        <v>171</v>
      </c>
      <c r="I1134" s="10" t="s">
        <v>172</v>
      </c>
      <c r="J1134" s="10" t="s">
        <v>173</v>
      </c>
      <c r="K1134" s="10" t="s">
        <v>83</v>
      </c>
      <c r="L1134" s="10" t="s">
        <v>68</v>
      </c>
      <c r="M1134" s="10" t="s">
        <v>297</v>
      </c>
      <c r="N1134" s="10" t="s">
        <v>319</v>
      </c>
      <c r="O1134" s="10" t="s">
        <v>299</v>
      </c>
      <c r="P1134" s="10" t="s">
        <v>320</v>
      </c>
      <c r="Q1134" s="10" t="s">
        <v>321</v>
      </c>
      <c r="R1134" s="10" t="s">
        <v>322</v>
      </c>
      <c r="S1134" s="10" t="s">
        <v>323</v>
      </c>
      <c r="T1134" s="10" t="s">
        <v>4007</v>
      </c>
      <c r="U1134" s="10" t="s">
        <v>241</v>
      </c>
    </row>
    <row r="1135" customFormat="false" ht="48" hidden="false" customHeight="true" outlineLevel="0" collapsed="false">
      <c r="A1135" s="9" t="s">
        <v>4008</v>
      </c>
      <c r="B1135" s="9" t="s">
        <v>4009</v>
      </c>
      <c r="C1135" s="9" t="s">
        <v>920</v>
      </c>
      <c r="D1135" s="9" t="s">
        <v>368</v>
      </c>
      <c r="E1135" s="9" t="s">
        <v>476</v>
      </c>
      <c r="F1135" s="9" t="s">
        <v>3982</v>
      </c>
      <c r="G1135" s="9" t="s">
        <v>1444</v>
      </c>
      <c r="H1135" s="9" t="s">
        <v>558</v>
      </c>
      <c r="I1135" s="9" t="s">
        <v>559</v>
      </c>
      <c r="J1135" s="9" t="s">
        <v>560</v>
      </c>
      <c r="K1135" s="9" t="s">
        <v>67</v>
      </c>
      <c r="L1135" s="9" t="s">
        <v>844</v>
      </c>
      <c r="M1135" s="9" t="s">
        <v>297</v>
      </c>
      <c r="N1135" s="9" t="s">
        <v>371</v>
      </c>
      <c r="O1135" s="9" t="s">
        <v>299</v>
      </c>
      <c r="P1135" s="9" t="s">
        <v>372</v>
      </c>
      <c r="Q1135" s="9" t="s">
        <v>373</v>
      </c>
      <c r="R1135" s="9" t="s">
        <v>374</v>
      </c>
      <c r="S1135" s="9" t="s">
        <v>375</v>
      </c>
      <c r="T1135" s="9" t="s">
        <v>4010</v>
      </c>
      <c r="U1135" s="9" t="s">
        <v>241</v>
      </c>
    </row>
    <row r="1136" customFormat="false" ht="48" hidden="false" customHeight="true" outlineLevel="0" collapsed="false">
      <c r="A1136" s="10" t="s">
        <v>4011</v>
      </c>
      <c r="B1136" s="10" t="s">
        <v>4012</v>
      </c>
      <c r="C1136" s="10" t="s">
        <v>920</v>
      </c>
      <c r="D1136" s="10" t="s">
        <v>317</v>
      </c>
      <c r="E1136" s="10" t="s">
        <v>476</v>
      </c>
      <c r="F1136" s="10" t="s">
        <v>3982</v>
      </c>
      <c r="G1136" s="10" t="s">
        <v>1279</v>
      </c>
      <c r="H1136" s="10" t="s">
        <v>171</v>
      </c>
      <c r="I1136" s="10" t="s">
        <v>172</v>
      </c>
      <c r="J1136" s="10" t="s">
        <v>173</v>
      </c>
      <c r="K1136" s="10" t="s">
        <v>67</v>
      </c>
      <c r="L1136" s="10" t="s">
        <v>68</v>
      </c>
      <c r="M1136" s="10" t="s">
        <v>297</v>
      </c>
      <c r="N1136" s="10" t="s">
        <v>319</v>
      </c>
      <c r="O1136" s="10" t="s">
        <v>299</v>
      </c>
      <c r="P1136" s="10" t="s">
        <v>320</v>
      </c>
      <c r="Q1136" s="10" t="s">
        <v>321</v>
      </c>
      <c r="R1136" s="10" t="s">
        <v>322</v>
      </c>
      <c r="S1136" s="10" t="s">
        <v>323</v>
      </c>
      <c r="T1136" s="10" t="s">
        <v>4013</v>
      </c>
      <c r="U1136" s="10" t="s">
        <v>241</v>
      </c>
    </row>
    <row r="1137" customFormat="false" ht="48" hidden="false" customHeight="true" outlineLevel="0" collapsed="false">
      <c r="A1137" s="9" t="s">
        <v>4014</v>
      </c>
      <c r="B1137" s="9" t="s">
        <v>4015</v>
      </c>
      <c r="C1137" s="9" t="s">
        <v>920</v>
      </c>
      <c r="D1137" s="9" t="s">
        <v>317</v>
      </c>
      <c r="E1137" s="9" t="s">
        <v>476</v>
      </c>
      <c r="F1137" s="9" t="s">
        <v>3982</v>
      </c>
      <c r="G1137" s="9" t="s">
        <v>4016</v>
      </c>
      <c r="H1137" s="9" t="s">
        <v>64</v>
      </c>
      <c r="I1137" s="9" t="s">
        <v>65</v>
      </c>
      <c r="J1137" s="9" t="s">
        <v>66</v>
      </c>
      <c r="K1137" s="9" t="s">
        <v>67</v>
      </c>
      <c r="L1137" s="9" t="s">
        <v>68</v>
      </c>
      <c r="M1137" s="9" t="s">
        <v>297</v>
      </c>
      <c r="N1137" s="9" t="s">
        <v>319</v>
      </c>
      <c r="O1137" s="9" t="s">
        <v>299</v>
      </c>
      <c r="P1137" s="9" t="s">
        <v>320</v>
      </c>
      <c r="Q1137" s="9" t="s">
        <v>321</v>
      </c>
      <c r="R1137" s="9" t="s">
        <v>322</v>
      </c>
      <c r="S1137" s="9" t="s">
        <v>323</v>
      </c>
      <c r="T1137" s="9" t="s">
        <v>4017</v>
      </c>
      <c r="U1137" s="9" t="s">
        <v>241</v>
      </c>
    </row>
    <row r="1138" customFormat="false" ht="48" hidden="false" customHeight="true" outlineLevel="0" collapsed="false">
      <c r="A1138" s="10" t="s">
        <v>4018</v>
      </c>
      <c r="B1138" s="10" t="s">
        <v>4019</v>
      </c>
      <c r="C1138" s="10" t="s">
        <v>920</v>
      </c>
      <c r="D1138" s="10" t="s">
        <v>317</v>
      </c>
      <c r="E1138" s="10" t="s">
        <v>476</v>
      </c>
      <c r="F1138" s="10" t="s">
        <v>3982</v>
      </c>
      <c r="G1138" s="10" t="s">
        <v>4020</v>
      </c>
      <c r="H1138" s="10" t="s">
        <v>558</v>
      </c>
      <c r="I1138" s="10" t="s">
        <v>559</v>
      </c>
      <c r="J1138" s="10" t="s">
        <v>560</v>
      </c>
      <c r="K1138" s="10" t="s">
        <v>67</v>
      </c>
      <c r="L1138" s="10" t="s">
        <v>844</v>
      </c>
      <c r="M1138" s="10" t="s">
        <v>297</v>
      </c>
      <c r="N1138" s="10" t="s">
        <v>319</v>
      </c>
      <c r="O1138" s="10" t="s">
        <v>299</v>
      </c>
      <c r="P1138" s="10" t="s">
        <v>320</v>
      </c>
      <c r="Q1138" s="10" t="s">
        <v>321</v>
      </c>
      <c r="R1138" s="10" t="s">
        <v>322</v>
      </c>
      <c r="S1138" s="10" t="s">
        <v>323</v>
      </c>
      <c r="T1138" s="10" t="s">
        <v>4021</v>
      </c>
      <c r="U1138" s="10" t="s">
        <v>241</v>
      </c>
    </row>
    <row r="1139" customFormat="false" ht="48" hidden="false" customHeight="true" outlineLevel="0" collapsed="false">
      <c r="A1139" s="9" t="s">
        <v>4022</v>
      </c>
      <c r="B1139" s="9" t="s">
        <v>4023</v>
      </c>
      <c r="C1139" s="9" t="s">
        <v>920</v>
      </c>
      <c r="D1139" s="9" t="s">
        <v>317</v>
      </c>
      <c r="E1139" s="9" t="s">
        <v>476</v>
      </c>
      <c r="F1139" s="9" t="s">
        <v>3982</v>
      </c>
      <c r="G1139" s="9" t="s">
        <v>1279</v>
      </c>
      <c r="H1139" s="9" t="s">
        <v>64</v>
      </c>
      <c r="I1139" s="9" t="s">
        <v>65</v>
      </c>
      <c r="J1139" s="9" t="s">
        <v>66</v>
      </c>
      <c r="K1139" s="9" t="s">
        <v>83</v>
      </c>
      <c r="L1139" s="9" t="s">
        <v>68</v>
      </c>
      <c r="M1139" s="9" t="s">
        <v>297</v>
      </c>
      <c r="N1139" s="9" t="s">
        <v>319</v>
      </c>
      <c r="O1139" s="9" t="s">
        <v>299</v>
      </c>
      <c r="P1139" s="9" t="s">
        <v>320</v>
      </c>
      <c r="Q1139" s="9" t="s">
        <v>321</v>
      </c>
      <c r="R1139" s="9" t="s">
        <v>322</v>
      </c>
      <c r="S1139" s="9" t="s">
        <v>323</v>
      </c>
      <c r="T1139" s="9" t="s">
        <v>4024</v>
      </c>
      <c r="U1139" s="9" t="s">
        <v>241</v>
      </c>
    </row>
    <row r="1140" customFormat="false" ht="48" hidden="false" customHeight="true" outlineLevel="0" collapsed="false">
      <c r="A1140" s="10" t="s">
        <v>4025</v>
      </c>
      <c r="B1140" s="10" t="s">
        <v>4026</v>
      </c>
      <c r="C1140" s="10" t="s">
        <v>920</v>
      </c>
      <c r="D1140" s="10" t="s">
        <v>4027</v>
      </c>
      <c r="E1140" s="10" t="s">
        <v>476</v>
      </c>
      <c r="F1140" s="10" t="s">
        <v>3982</v>
      </c>
      <c r="G1140" s="10"/>
      <c r="H1140" s="10" t="s">
        <v>111</v>
      </c>
      <c r="I1140" s="10" t="s">
        <v>112</v>
      </c>
      <c r="J1140" s="10" t="s">
        <v>113</v>
      </c>
      <c r="K1140" s="10" t="s">
        <v>83</v>
      </c>
      <c r="L1140" s="10" t="s">
        <v>844</v>
      </c>
      <c r="M1140" s="10" t="s">
        <v>297</v>
      </c>
      <c r="N1140" s="10" t="s">
        <v>4028</v>
      </c>
      <c r="O1140" s="10" t="s">
        <v>299</v>
      </c>
      <c r="P1140" s="10" t="s">
        <v>4029</v>
      </c>
      <c r="Q1140" s="10" t="s">
        <v>4030</v>
      </c>
      <c r="R1140" s="10" t="s">
        <v>4031</v>
      </c>
      <c r="S1140" s="10" t="s">
        <v>4032</v>
      </c>
      <c r="T1140" s="10" t="s">
        <v>4033</v>
      </c>
      <c r="U1140" s="10" t="s">
        <v>241</v>
      </c>
    </row>
    <row r="1141" customFormat="false" ht="48" hidden="false" customHeight="true" outlineLevel="0" collapsed="false">
      <c r="A1141" s="9" t="s">
        <v>4034</v>
      </c>
      <c r="B1141" s="9" t="s">
        <v>4035</v>
      </c>
      <c r="C1141" s="9" t="s">
        <v>920</v>
      </c>
      <c r="D1141" s="9" t="s">
        <v>812</v>
      </c>
      <c r="E1141" s="9" t="s">
        <v>476</v>
      </c>
      <c r="F1141" s="9" t="s">
        <v>3982</v>
      </c>
      <c r="G1141" s="9" t="s">
        <v>1279</v>
      </c>
      <c r="H1141" s="9" t="s">
        <v>171</v>
      </c>
      <c r="I1141" s="9" t="s">
        <v>172</v>
      </c>
      <c r="J1141" s="9" t="s">
        <v>173</v>
      </c>
      <c r="K1141" s="9" t="s">
        <v>550</v>
      </c>
      <c r="L1141" s="9" t="s">
        <v>68</v>
      </c>
      <c r="M1141" s="9" t="s">
        <v>297</v>
      </c>
      <c r="N1141" s="9" t="s">
        <v>815</v>
      </c>
      <c r="O1141" s="9" t="s">
        <v>299</v>
      </c>
      <c r="P1141" s="9" t="s">
        <v>816</v>
      </c>
      <c r="Q1141" s="9" t="s">
        <v>817</v>
      </c>
      <c r="R1141" s="9" t="s">
        <v>818</v>
      </c>
      <c r="S1141" s="9" t="s">
        <v>819</v>
      </c>
      <c r="T1141" s="9" t="s">
        <v>4036</v>
      </c>
      <c r="U1141" s="9" t="s">
        <v>241</v>
      </c>
    </row>
    <row r="1142" customFormat="false" ht="48" hidden="false" customHeight="true" outlineLevel="0" collapsed="false">
      <c r="A1142" s="10" t="s">
        <v>4037</v>
      </c>
      <c r="B1142" s="10" t="s">
        <v>3885</v>
      </c>
      <c r="C1142" s="10" t="s">
        <v>920</v>
      </c>
      <c r="D1142" s="10" t="s">
        <v>2467</v>
      </c>
      <c r="E1142" s="10" t="s">
        <v>476</v>
      </c>
      <c r="F1142" s="10" t="s">
        <v>3982</v>
      </c>
      <c r="G1142" s="10" t="s">
        <v>4038</v>
      </c>
      <c r="H1142" s="10" t="s">
        <v>171</v>
      </c>
      <c r="I1142" s="10" t="s">
        <v>172</v>
      </c>
      <c r="J1142" s="10" t="s">
        <v>173</v>
      </c>
      <c r="K1142" s="10" t="s">
        <v>550</v>
      </c>
      <c r="L1142" s="10" t="s">
        <v>68</v>
      </c>
      <c r="M1142" s="10" t="s">
        <v>297</v>
      </c>
      <c r="N1142" s="10" t="s">
        <v>2468</v>
      </c>
      <c r="O1142" s="10" t="s">
        <v>299</v>
      </c>
      <c r="P1142" s="10" t="s">
        <v>2469</v>
      </c>
      <c r="Q1142" s="10" t="s">
        <v>2470</v>
      </c>
      <c r="R1142" s="10" t="s">
        <v>2471</v>
      </c>
      <c r="S1142" s="10" t="s">
        <v>2472</v>
      </c>
      <c r="T1142" s="10" t="s">
        <v>4039</v>
      </c>
      <c r="U1142" s="10" t="s">
        <v>241</v>
      </c>
    </row>
    <row r="1143" customFormat="false" ht="48" hidden="false" customHeight="true" outlineLevel="0" collapsed="false">
      <c r="A1143" s="9" t="s">
        <v>4040</v>
      </c>
      <c r="B1143" s="9" t="s">
        <v>4041</v>
      </c>
      <c r="C1143" s="9" t="s">
        <v>920</v>
      </c>
      <c r="D1143" s="9" t="s">
        <v>317</v>
      </c>
      <c r="E1143" s="9" t="s">
        <v>476</v>
      </c>
      <c r="F1143" s="9" t="s">
        <v>3982</v>
      </c>
      <c r="G1143" s="9" t="s">
        <v>3990</v>
      </c>
      <c r="H1143" s="9" t="s">
        <v>111</v>
      </c>
      <c r="I1143" s="9" t="s">
        <v>112</v>
      </c>
      <c r="J1143" s="9" t="s">
        <v>113</v>
      </c>
      <c r="K1143" s="9" t="s">
        <v>67</v>
      </c>
      <c r="L1143" s="9" t="s">
        <v>68</v>
      </c>
      <c r="M1143" s="9" t="s">
        <v>297</v>
      </c>
      <c r="N1143" s="9" t="s">
        <v>319</v>
      </c>
      <c r="O1143" s="9" t="s">
        <v>299</v>
      </c>
      <c r="P1143" s="9" t="s">
        <v>320</v>
      </c>
      <c r="Q1143" s="9" t="s">
        <v>321</v>
      </c>
      <c r="R1143" s="9" t="s">
        <v>322</v>
      </c>
      <c r="S1143" s="9" t="s">
        <v>323</v>
      </c>
      <c r="T1143" s="9" t="s">
        <v>4042</v>
      </c>
      <c r="U1143" s="9" t="s">
        <v>241</v>
      </c>
    </row>
    <row r="1144" customFormat="false" ht="48" hidden="false" customHeight="true" outlineLevel="0" collapsed="false">
      <c r="A1144" s="10" t="s">
        <v>4043</v>
      </c>
      <c r="B1144" s="10" t="s">
        <v>4044</v>
      </c>
      <c r="C1144" s="10" t="s">
        <v>920</v>
      </c>
      <c r="D1144" s="10" t="s">
        <v>317</v>
      </c>
      <c r="E1144" s="10" t="s">
        <v>476</v>
      </c>
      <c r="F1144" s="10" t="s">
        <v>3982</v>
      </c>
      <c r="G1144" s="10" t="s">
        <v>1279</v>
      </c>
      <c r="H1144" s="10" t="s">
        <v>938</v>
      </c>
      <c r="I1144" s="10" t="s">
        <v>939</v>
      </c>
      <c r="J1144" s="10" t="s">
        <v>940</v>
      </c>
      <c r="K1144" s="10" t="s">
        <v>83</v>
      </c>
      <c r="L1144" s="10" t="s">
        <v>68</v>
      </c>
      <c r="M1144" s="10" t="s">
        <v>297</v>
      </c>
      <c r="N1144" s="10" t="s">
        <v>319</v>
      </c>
      <c r="O1144" s="10" t="s">
        <v>299</v>
      </c>
      <c r="P1144" s="10" t="s">
        <v>320</v>
      </c>
      <c r="Q1144" s="10" t="s">
        <v>321</v>
      </c>
      <c r="R1144" s="10" t="s">
        <v>322</v>
      </c>
      <c r="S1144" s="10" t="s">
        <v>323</v>
      </c>
      <c r="T1144" s="10" t="s">
        <v>4045</v>
      </c>
      <c r="U1144" s="10" t="s">
        <v>241</v>
      </c>
    </row>
    <row r="1145" customFormat="false" ht="48" hidden="false" customHeight="true" outlineLevel="0" collapsed="false">
      <c r="A1145" s="9" t="s">
        <v>4046</v>
      </c>
      <c r="B1145" s="9" t="s">
        <v>4047</v>
      </c>
      <c r="C1145" s="9" t="s">
        <v>920</v>
      </c>
      <c r="D1145" s="9" t="s">
        <v>317</v>
      </c>
      <c r="E1145" s="9" t="s">
        <v>476</v>
      </c>
      <c r="F1145" s="9" t="s">
        <v>3982</v>
      </c>
      <c r="G1145" s="9" t="s">
        <v>1279</v>
      </c>
      <c r="H1145" s="9" t="s">
        <v>558</v>
      </c>
      <c r="I1145" s="9" t="s">
        <v>559</v>
      </c>
      <c r="J1145" s="9" t="s">
        <v>560</v>
      </c>
      <c r="K1145" s="9" t="s">
        <v>67</v>
      </c>
      <c r="L1145" s="9" t="s">
        <v>68</v>
      </c>
      <c r="M1145" s="9" t="s">
        <v>297</v>
      </c>
      <c r="N1145" s="9" t="s">
        <v>319</v>
      </c>
      <c r="O1145" s="9" t="s">
        <v>299</v>
      </c>
      <c r="P1145" s="9" t="s">
        <v>320</v>
      </c>
      <c r="Q1145" s="9" t="s">
        <v>321</v>
      </c>
      <c r="R1145" s="9" t="s">
        <v>322</v>
      </c>
      <c r="S1145" s="9" t="s">
        <v>323</v>
      </c>
      <c r="T1145" s="9" t="s">
        <v>4048</v>
      </c>
      <c r="U1145" s="9" t="s">
        <v>241</v>
      </c>
    </row>
    <row r="1146" customFormat="false" ht="48" hidden="false" customHeight="true" outlineLevel="0" collapsed="false">
      <c r="A1146" s="10" t="s">
        <v>4049</v>
      </c>
      <c r="B1146" s="10" t="s">
        <v>4050</v>
      </c>
      <c r="C1146" s="10" t="s">
        <v>920</v>
      </c>
      <c r="D1146" s="10" t="s">
        <v>317</v>
      </c>
      <c r="E1146" s="10" t="s">
        <v>476</v>
      </c>
      <c r="F1146" s="10" t="s">
        <v>3982</v>
      </c>
      <c r="G1146" s="10" t="s">
        <v>3990</v>
      </c>
      <c r="H1146" s="10" t="s">
        <v>558</v>
      </c>
      <c r="I1146" s="10" t="s">
        <v>559</v>
      </c>
      <c r="J1146" s="10" t="s">
        <v>560</v>
      </c>
      <c r="K1146" s="10" t="s">
        <v>83</v>
      </c>
      <c r="L1146" s="10" t="s">
        <v>68</v>
      </c>
      <c r="M1146" s="10" t="s">
        <v>297</v>
      </c>
      <c r="N1146" s="10" t="s">
        <v>319</v>
      </c>
      <c r="O1146" s="10" t="s">
        <v>299</v>
      </c>
      <c r="P1146" s="10" t="s">
        <v>320</v>
      </c>
      <c r="Q1146" s="10" t="s">
        <v>321</v>
      </c>
      <c r="R1146" s="10" t="s">
        <v>322</v>
      </c>
      <c r="S1146" s="10" t="s">
        <v>323</v>
      </c>
      <c r="T1146" s="10" t="s">
        <v>4051</v>
      </c>
      <c r="U1146" s="10" t="s">
        <v>241</v>
      </c>
    </row>
    <row r="1147" customFormat="false" ht="48" hidden="false" customHeight="true" outlineLevel="0" collapsed="false">
      <c r="A1147" s="9" t="s">
        <v>4052</v>
      </c>
      <c r="B1147" s="9" t="s">
        <v>4053</v>
      </c>
      <c r="C1147" s="9" t="s">
        <v>920</v>
      </c>
      <c r="D1147" s="9" t="s">
        <v>317</v>
      </c>
      <c r="E1147" s="9" t="s">
        <v>476</v>
      </c>
      <c r="F1147" s="9" t="s">
        <v>3982</v>
      </c>
      <c r="G1147" s="9" t="s">
        <v>3990</v>
      </c>
      <c r="H1147" s="9" t="s">
        <v>1084</v>
      </c>
      <c r="I1147" s="9" t="s">
        <v>1085</v>
      </c>
      <c r="J1147" s="9" t="s">
        <v>1086</v>
      </c>
      <c r="K1147" s="9" t="s">
        <v>67</v>
      </c>
      <c r="L1147" s="9" t="s">
        <v>68</v>
      </c>
      <c r="M1147" s="9" t="s">
        <v>297</v>
      </c>
      <c r="N1147" s="9" t="s">
        <v>319</v>
      </c>
      <c r="O1147" s="9" t="s">
        <v>299</v>
      </c>
      <c r="P1147" s="9" t="s">
        <v>320</v>
      </c>
      <c r="Q1147" s="9" t="s">
        <v>321</v>
      </c>
      <c r="R1147" s="9" t="s">
        <v>322</v>
      </c>
      <c r="S1147" s="9" t="s">
        <v>323</v>
      </c>
      <c r="T1147" s="9" t="s">
        <v>4054</v>
      </c>
      <c r="U1147" s="9" t="s">
        <v>241</v>
      </c>
    </row>
    <row r="1148" customFormat="false" ht="48" hidden="false" customHeight="true" outlineLevel="0" collapsed="false">
      <c r="A1148" s="10" t="s">
        <v>4055</v>
      </c>
      <c r="B1148" s="10" t="s">
        <v>4056</v>
      </c>
      <c r="C1148" s="10" t="s">
        <v>920</v>
      </c>
      <c r="D1148" s="10" t="s">
        <v>317</v>
      </c>
      <c r="E1148" s="10" t="s">
        <v>476</v>
      </c>
      <c r="F1148" s="10" t="s">
        <v>3982</v>
      </c>
      <c r="G1148" s="10" t="s">
        <v>4020</v>
      </c>
      <c r="H1148" s="10" t="s">
        <v>1084</v>
      </c>
      <c r="I1148" s="10" t="s">
        <v>1085</v>
      </c>
      <c r="J1148" s="10" t="s">
        <v>1086</v>
      </c>
      <c r="K1148" s="10" t="s">
        <v>83</v>
      </c>
      <c r="L1148" s="10" t="s">
        <v>68</v>
      </c>
      <c r="M1148" s="10" t="s">
        <v>297</v>
      </c>
      <c r="N1148" s="10" t="s">
        <v>319</v>
      </c>
      <c r="O1148" s="10" t="s">
        <v>299</v>
      </c>
      <c r="P1148" s="10" t="s">
        <v>320</v>
      </c>
      <c r="Q1148" s="10" t="s">
        <v>321</v>
      </c>
      <c r="R1148" s="10" t="s">
        <v>322</v>
      </c>
      <c r="S1148" s="10" t="s">
        <v>323</v>
      </c>
      <c r="T1148" s="10" t="s">
        <v>4057</v>
      </c>
      <c r="U1148" s="10" t="s">
        <v>241</v>
      </c>
    </row>
    <row r="1149" customFormat="false" ht="48" hidden="false" customHeight="true" outlineLevel="0" collapsed="false">
      <c r="A1149" s="9" t="s">
        <v>4058</v>
      </c>
      <c r="B1149" s="9" t="s">
        <v>4059</v>
      </c>
      <c r="C1149" s="9" t="s">
        <v>920</v>
      </c>
      <c r="D1149" s="9" t="s">
        <v>317</v>
      </c>
      <c r="E1149" s="9" t="s">
        <v>476</v>
      </c>
      <c r="F1149" s="9" t="s">
        <v>3982</v>
      </c>
      <c r="G1149" s="9" t="s">
        <v>1279</v>
      </c>
      <c r="H1149" s="9" t="s">
        <v>171</v>
      </c>
      <c r="I1149" s="9" t="s">
        <v>172</v>
      </c>
      <c r="J1149" s="9" t="s">
        <v>173</v>
      </c>
      <c r="K1149" s="9" t="s">
        <v>67</v>
      </c>
      <c r="L1149" s="9" t="s">
        <v>68</v>
      </c>
      <c r="M1149" s="9" t="s">
        <v>297</v>
      </c>
      <c r="N1149" s="9" t="s">
        <v>319</v>
      </c>
      <c r="O1149" s="9" t="s">
        <v>299</v>
      </c>
      <c r="P1149" s="9" t="s">
        <v>320</v>
      </c>
      <c r="Q1149" s="9" t="s">
        <v>321</v>
      </c>
      <c r="R1149" s="9" t="s">
        <v>322</v>
      </c>
      <c r="S1149" s="9" t="s">
        <v>323</v>
      </c>
      <c r="T1149" s="9" t="s">
        <v>4060</v>
      </c>
      <c r="U1149" s="9" t="s">
        <v>241</v>
      </c>
    </row>
    <row r="1150" customFormat="false" ht="48" hidden="false" customHeight="true" outlineLevel="0" collapsed="false">
      <c r="A1150" s="10" t="s">
        <v>4061</v>
      </c>
      <c r="B1150" s="10" t="s">
        <v>4062</v>
      </c>
      <c r="C1150" s="10" t="s">
        <v>920</v>
      </c>
      <c r="D1150" s="10" t="s">
        <v>317</v>
      </c>
      <c r="E1150" s="10" t="s">
        <v>476</v>
      </c>
      <c r="F1150" s="10" t="s">
        <v>3982</v>
      </c>
      <c r="G1150" s="10" t="s">
        <v>3990</v>
      </c>
      <c r="H1150" s="10" t="s">
        <v>64</v>
      </c>
      <c r="I1150" s="10" t="s">
        <v>65</v>
      </c>
      <c r="J1150" s="10" t="s">
        <v>66</v>
      </c>
      <c r="K1150" s="10" t="s">
        <v>67</v>
      </c>
      <c r="L1150" s="10" t="s">
        <v>68</v>
      </c>
      <c r="M1150" s="10" t="s">
        <v>297</v>
      </c>
      <c r="N1150" s="10" t="s">
        <v>319</v>
      </c>
      <c r="O1150" s="10" t="s">
        <v>299</v>
      </c>
      <c r="P1150" s="10" t="s">
        <v>320</v>
      </c>
      <c r="Q1150" s="10" t="s">
        <v>321</v>
      </c>
      <c r="R1150" s="10" t="s">
        <v>322</v>
      </c>
      <c r="S1150" s="10" t="s">
        <v>323</v>
      </c>
      <c r="T1150" s="10" t="s">
        <v>4063</v>
      </c>
      <c r="U1150" s="10" t="s">
        <v>241</v>
      </c>
    </row>
    <row r="1151" customFormat="false" ht="48" hidden="false" customHeight="true" outlineLevel="0" collapsed="false">
      <c r="A1151" s="9" t="s">
        <v>4064</v>
      </c>
      <c r="B1151" s="9" t="s">
        <v>4065</v>
      </c>
      <c r="C1151" s="9" t="s">
        <v>920</v>
      </c>
      <c r="D1151" s="9" t="s">
        <v>317</v>
      </c>
      <c r="E1151" s="9" t="s">
        <v>476</v>
      </c>
      <c r="F1151" s="9" t="s">
        <v>3982</v>
      </c>
      <c r="G1151" s="9" t="s">
        <v>1279</v>
      </c>
      <c r="H1151" s="9" t="s">
        <v>558</v>
      </c>
      <c r="I1151" s="9" t="s">
        <v>559</v>
      </c>
      <c r="J1151" s="9" t="s">
        <v>560</v>
      </c>
      <c r="K1151" s="9" t="s">
        <v>67</v>
      </c>
      <c r="L1151" s="9" t="s">
        <v>68</v>
      </c>
      <c r="M1151" s="9" t="s">
        <v>297</v>
      </c>
      <c r="N1151" s="9" t="s">
        <v>319</v>
      </c>
      <c r="O1151" s="9" t="s">
        <v>299</v>
      </c>
      <c r="P1151" s="9" t="s">
        <v>320</v>
      </c>
      <c r="Q1151" s="9" t="s">
        <v>321</v>
      </c>
      <c r="R1151" s="9" t="s">
        <v>322</v>
      </c>
      <c r="S1151" s="9" t="s">
        <v>323</v>
      </c>
      <c r="T1151" s="9" t="s">
        <v>4066</v>
      </c>
      <c r="U1151" s="9" t="s">
        <v>241</v>
      </c>
    </row>
    <row r="1152" customFormat="false" ht="48" hidden="false" customHeight="true" outlineLevel="0" collapsed="false">
      <c r="A1152" s="10" t="s">
        <v>4067</v>
      </c>
      <c r="B1152" s="10" t="s">
        <v>4068</v>
      </c>
      <c r="C1152" s="10" t="s">
        <v>920</v>
      </c>
      <c r="D1152" s="10" t="s">
        <v>317</v>
      </c>
      <c r="E1152" s="10" t="s">
        <v>476</v>
      </c>
      <c r="F1152" s="10" t="s">
        <v>3982</v>
      </c>
      <c r="G1152" s="10" t="s">
        <v>1279</v>
      </c>
      <c r="H1152" s="10" t="s">
        <v>171</v>
      </c>
      <c r="I1152" s="10" t="s">
        <v>172</v>
      </c>
      <c r="J1152" s="10" t="s">
        <v>173</v>
      </c>
      <c r="K1152" s="10" t="s">
        <v>67</v>
      </c>
      <c r="L1152" s="10" t="s">
        <v>68</v>
      </c>
      <c r="M1152" s="10" t="s">
        <v>297</v>
      </c>
      <c r="N1152" s="10" t="s">
        <v>319</v>
      </c>
      <c r="O1152" s="10" t="s">
        <v>299</v>
      </c>
      <c r="P1152" s="10" t="s">
        <v>320</v>
      </c>
      <c r="Q1152" s="10" t="s">
        <v>321</v>
      </c>
      <c r="R1152" s="10" t="s">
        <v>322</v>
      </c>
      <c r="S1152" s="10" t="s">
        <v>323</v>
      </c>
      <c r="T1152" s="10" t="s">
        <v>4069</v>
      </c>
      <c r="U1152" s="10" t="s">
        <v>241</v>
      </c>
    </row>
    <row r="1153" customFormat="false" ht="48" hidden="false" customHeight="true" outlineLevel="0" collapsed="false">
      <c r="A1153" s="9" t="s">
        <v>4070</v>
      </c>
      <c r="B1153" s="9" t="s">
        <v>4071</v>
      </c>
      <c r="C1153" s="9" t="s">
        <v>920</v>
      </c>
      <c r="D1153" s="9" t="s">
        <v>317</v>
      </c>
      <c r="E1153" s="9" t="s">
        <v>476</v>
      </c>
      <c r="F1153" s="9" t="s">
        <v>3982</v>
      </c>
      <c r="G1153" s="9" t="s">
        <v>1279</v>
      </c>
      <c r="H1153" s="9" t="s">
        <v>558</v>
      </c>
      <c r="I1153" s="9" t="s">
        <v>559</v>
      </c>
      <c r="J1153" s="9" t="s">
        <v>560</v>
      </c>
      <c r="K1153" s="9" t="s">
        <v>67</v>
      </c>
      <c r="L1153" s="9" t="s">
        <v>68</v>
      </c>
      <c r="M1153" s="9" t="s">
        <v>297</v>
      </c>
      <c r="N1153" s="9" t="s">
        <v>319</v>
      </c>
      <c r="O1153" s="9" t="s">
        <v>299</v>
      </c>
      <c r="P1153" s="9" t="s">
        <v>320</v>
      </c>
      <c r="Q1153" s="9" t="s">
        <v>321</v>
      </c>
      <c r="R1153" s="9" t="s">
        <v>322</v>
      </c>
      <c r="S1153" s="9" t="s">
        <v>323</v>
      </c>
      <c r="T1153" s="9" t="s">
        <v>4072</v>
      </c>
      <c r="U1153" s="9" t="s">
        <v>241</v>
      </c>
    </row>
    <row r="1154" customFormat="false" ht="48" hidden="false" customHeight="true" outlineLevel="0" collapsed="false">
      <c r="A1154" s="10" t="s">
        <v>4073</v>
      </c>
      <c r="B1154" s="10" t="s">
        <v>4074</v>
      </c>
      <c r="C1154" s="10" t="s">
        <v>920</v>
      </c>
      <c r="D1154" s="10" t="s">
        <v>317</v>
      </c>
      <c r="E1154" s="10" t="s">
        <v>476</v>
      </c>
      <c r="F1154" s="10" t="s">
        <v>3982</v>
      </c>
      <c r="G1154" s="10" t="s">
        <v>1279</v>
      </c>
      <c r="H1154" s="10" t="s">
        <v>938</v>
      </c>
      <c r="I1154" s="10" t="s">
        <v>939</v>
      </c>
      <c r="J1154" s="10" t="s">
        <v>940</v>
      </c>
      <c r="K1154" s="10" t="s">
        <v>83</v>
      </c>
      <c r="L1154" s="10" t="s">
        <v>68</v>
      </c>
      <c r="M1154" s="10" t="s">
        <v>297</v>
      </c>
      <c r="N1154" s="10" t="s">
        <v>319</v>
      </c>
      <c r="O1154" s="10" t="s">
        <v>299</v>
      </c>
      <c r="P1154" s="10" t="s">
        <v>320</v>
      </c>
      <c r="Q1154" s="10" t="s">
        <v>321</v>
      </c>
      <c r="R1154" s="10" t="s">
        <v>322</v>
      </c>
      <c r="S1154" s="10" t="s">
        <v>323</v>
      </c>
      <c r="T1154" s="10" t="s">
        <v>4075</v>
      </c>
      <c r="U1154" s="10" t="s">
        <v>241</v>
      </c>
    </row>
    <row r="1155" customFormat="false" ht="48" hidden="false" customHeight="true" outlineLevel="0" collapsed="false">
      <c r="A1155" s="9" t="s">
        <v>4076</v>
      </c>
      <c r="B1155" s="9" t="s">
        <v>4077</v>
      </c>
      <c r="C1155" s="9" t="s">
        <v>920</v>
      </c>
      <c r="D1155" s="9" t="s">
        <v>368</v>
      </c>
      <c r="E1155" s="9" t="s">
        <v>476</v>
      </c>
      <c r="F1155" s="9" t="s">
        <v>4078</v>
      </c>
      <c r="G1155" s="9" t="s">
        <v>4079</v>
      </c>
      <c r="H1155" s="9" t="s">
        <v>80</v>
      </c>
      <c r="I1155" s="9" t="s">
        <v>81</v>
      </c>
      <c r="J1155" s="9" t="s">
        <v>82</v>
      </c>
      <c r="K1155" s="9" t="s">
        <v>83</v>
      </c>
      <c r="L1155" s="9" t="s">
        <v>84</v>
      </c>
      <c r="M1155" s="9"/>
      <c r="N1155" s="9" t="s">
        <v>371</v>
      </c>
      <c r="O1155" s="9" t="s">
        <v>299</v>
      </c>
      <c r="P1155" s="9" t="s">
        <v>372</v>
      </c>
      <c r="Q1155" s="9" t="s">
        <v>373</v>
      </c>
      <c r="R1155" s="9" t="s">
        <v>374</v>
      </c>
      <c r="S1155" s="9" t="s">
        <v>375</v>
      </c>
      <c r="T1155" s="9" t="s">
        <v>4080</v>
      </c>
      <c r="U1155" s="9" t="s">
        <v>86</v>
      </c>
    </row>
    <row r="1156" customFormat="false" ht="48" hidden="false" customHeight="true" outlineLevel="0" collapsed="false">
      <c r="A1156" s="10" t="s">
        <v>4081</v>
      </c>
      <c r="B1156" s="10" t="s">
        <v>4082</v>
      </c>
      <c r="C1156" s="10" t="s">
        <v>920</v>
      </c>
      <c r="D1156" s="10" t="s">
        <v>317</v>
      </c>
      <c r="E1156" s="10" t="s">
        <v>476</v>
      </c>
      <c r="F1156" s="10" t="s">
        <v>4078</v>
      </c>
      <c r="G1156" s="10" t="s">
        <v>3512</v>
      </c>
      <c r="H1156" s="10" t="s">
        <v>600</v>
      </c>
      <c r="I1156" s="10" t="s">
        <v>601</v>
      </c>
      <c r="J1156" s="10" t="s">
        <v>602</v>
      </c>
      <c r="K1156" s="10" t="s">
        <v>83</v>
      </c>
      <c r="L1156" s="10" t="s">
        <v>84</v>
      </c>
      <c r="M1156" s="10"/>
      <c r="N1156" s="10" t="s">
        <v>319</v>
      </c>
      <c r="O1156" s="10" t="s">
        <v>299</v>
      </c>
      <c r="P1156" s="10" t="s">
        <v>320</v>
      </c>
      <c r="Q1156" s="10" t="s">
        <v>321</v>
      </c>
      <c r="R1156" s="10" t="s">
        <v>322</v>
      </c>
      <c r="S1156" s="10" t="s">
        <v>323</v>
      </c>
      <c r="T1156" s="10" t="s">
        <v>4083</v>
      </c>
      <c r="U1156" s="10" t="s">
        <v>86</v>
      </c>
    </row>
    <row r="1157" customFormat="false" ht="48" hidden="false" customHeight="true" outlineLevel="0" collapsed="false">
      <c r="A1157" s="9" t="s">
        <v>4084</v>
      </c>
      <c r="B1157" s="9" t="s">
        <v>4085</v>
      </c>
      <c r="C1157" s="9" t="s">
        <v>920</v>
      </c>
      <c r="D1157" s="9" t="s">
        <v>317</v>
      </c>
      <c r="E1157" s="9" t="s">
        <v>476</v>
      </c>
      <c r="F1157" s="9" t="s">
        <v>4078</v>
      </c>
      <c r="G1157" s="9" t="s">
        <v>3512</v>
      </c>
      <c r="H1157" s="9" t="s">
        <v>600</v>
      </c>
      <c r="I1157" s="9" t="s">
        <v>601</v>
      </c>
      <c r="J1157" s="9" t="s">
        <v>602</v>
      </c>
      <c r="K1157" s="9" t="s">
        <v>83</v>
      </c>
      <c r="L1157" s="9" t="s">
        <v>84</v>
      </c>
      <c r="M1157" s="9"/>
      <c r="N1157" s="9" t="s">
        <v>319</v>
      </c>
      <c r="O1157" s="9" t="s">
        <v>299</v>
      </c>
      <c r="P1157" s="9" t="s">
        <v>320</v>
      </c>
      <c r="Q1157" s="9" t="s">
        <v>321</v>
      </c>
      <c r="R1157" s="9" t="s">
        <v>322</v>
      </c>
      <c r="S1157" s="9" t="s">
        <v>323</v>
      </c>
      <c r="T1157" s="9" t="s">
        <v>4086</v>
      </c>
      <c r="U1157" s="9" t="s">
        <v>86</v>
      </c>
    </row>
    <row r="1158" customFormat="false" ht="48" hidden="false" customHeight="true" outlineLevel="0" collapsed="false">
      <c r="A1158" s="10" t="s">
        <v>4087</v>
      </c>
      <c r="B1158" s="10" t="s">
        <v>4088</v>
      </c>
      <c r="C1158" s="10" t="s">
        <v>920</v>
      </c>
      <c r="D1158" s="10" t="s">
        <v>317</v>
      </c>
      <c r="E1158" s="10" t="s">
        <v>476</v>
      </c>
      <c r="F1158" s="10" t="s">
        <v>4078</v>
      </c>
      <c r="G1158" s="10" t="s">
        <v>3675</v>
      </c>
      <c r="H1158" s="10" t="s">
        <v>558</v>
      </c>
      <c r="I1158" s="10" t="s">
        <v>559</v>
      </c>
      <c r="J1158" s="10" t="s">
        <v>560</v>
      </c>
      <c r="K1158" s="10" t="s">
        <v>83</v>
      </c>
      <c r="L1158" s="10" t="s">
        <v>84</v>
      </c>
      <c r="M1158" s="10"/>
      <c r="N1158" s="10" t="s">
        <v>319</v>
      </c>
      <c r="O1158" s="10" t="s">
        <v>299</v>
      </c>
      <c r="P1158" s="10" t="s">
        <v>320</v>
      </c>
      <c r="Q1158" s="10" t="s">
        <v>321</v>
      </c>
      <c r="R1158" s="10" t="s">
        <v>322</v>
      </c>
      <c r="S1158" s="10" t="s">
        <v>323</v>
      </c>
      <c r="T1158" s="10" t="s">
        <v>4089</v>
      </c>
      <c r="U1158" s="10" t="s">
        <v>86</v>
      </c>
    </row>
    <row r="1159" customFormat="false" ht="48" hidden="false" customHeight="true" outlineLevel="0" collapsed="false">
      <c r="A1159" s="9" t="s">
        <v>4090</v>
      </c>
      <c r="B1159" s="9" t="s">
        <v>4091</v>
      </c>
      <c r="C1159" s="9" t="s">
        <v>920</v>
      </c>
      <c r="D1159" s="9" t="s">
        <v>317</v>
      </c>
      <c r="E1159" s="9" t="s">
        <v>476</v>
      </c>
      <c r="F1159" s="9" t="s">
        <v>4078</v>
      </c>
      <c r="G1159" s="9" t="s">
        <v>3675</v>
      </c>
      <c r="H1159" s="9" t="s">
        <v>558</v>
      </c>
      <c r="I1159" s="9" t="s">
        <v>559</v>
      </c>
      <c r="J1159" s="9" t="s">
        <v>560</v>
      </c>
      <c r="K1159" s="9" t="s">
        <v>83</v>
      </c>
      <c r="L1159" s="9" t="s">
        <v>84</v>
      </c>
      <c r="M1159" s="9"/>
      <c r="N1159" s="9" t="s">
        <v>319</v>
      </c>
      <c r="O1159" s="9" t="s">
        <v>299</v>
      </c>
      <c r="P1159" s="9" t="s">
        <v>320</v>
      </c>
      <c r="Q1159" s="9" t="s">
        <v>321</v>
      </c>
      <c r="R1159" s="9" t="s">
        <v>322</v>
      </c>
      <c r="S1159" s="9" t="s">
        <v>323</v>
      </c>
      <c r="T1159" s="9" t="s">
        <v>4092</v>
      </c>
      <c r="U1159" s="9" t="s">
        <v>86</v>
      </c>
    </row>
    <row r="1160" customFormat="false" ht="48" hidden="false" customHeight="true" outlineLevel="0" collapsed="false">
      <c r="A1160" s="10" t="s">
        <v>4093</v>
      </c>
      <c r="B1160" s="10" t="s">
        <v>4094</v>
      </c>
      <c r="C1160" s="10" t="s">
        <v>920</v>
      </c>
      <c r="D1160" s="10" t="s">
        <v>317</v>
      </c>
      <c r="E1160" s="10" t="s">
        <v>476</v>
      </c>
      <c r="F1160" s="10" t="s">
        <v>4078</v>
      </c>
      <c r="G1160" s="10" t="s">
        <v>3675</v>
      </c>
      <c r="H1160" s="10" t="s">
        <v>558</v>
      </c>
      <c r="I1160" s="10" t="s">
        <v>559</v>
      </c>
      <c r="J1160" s="10" t="s">
        <v>560</v>
      </c>
      <c r="K1160" s="10" t="s">
        <v>83</v>
      </c>
      <c r="L1160" s="10" t="s">
        <v>84</v>
      </c>
      <c r="M1160" s="10"/>
      <c r="N1160" s="10" t="s">
        <v>319</v>
      </c>
      <c r="O1160" s="10" t="s">
        <v>299</v>
      </c>
      <c r="P1160" s="10" t="s">
        <v>320</v>
      </c>
      <c r="Q1160" s="10" t="s">
        <v>321</v>
      </c>
      <c r="R1160" s="10" t="s">
        <v>322</v>
      </c>
      <c r="S1160" s="10" t="s">
        <v>323</v>
      </c>
      <c r="T1160" s="10" t="s">
        <v>4095</v>
      </c>
      <c r="U1160" s="10" t="s">
        <v>86</v>
      </c>
    </row>
    <row r="1161" customFormat="false" ht="48" hidden="false" customHeight="true" outlineLevel="0" collapsed="false">
      <c r="A1161" s="9" t="s">
        <v>4096</v>
      </c>
      <c r="B1161" s="9" t="s">
        <v>4097</v>
      </c>
      <c r="C1161" s="9" t="s">
        <v>920</v>
      </c>
      <c r="D1161" s="9" t="s">
        <v>317</v>
      </c>
      <c r="E1161" s="9" t="s">
        <v>476</v>
      </c>
      <c r="F1161" s="9" t="s">
        <v>4078</v>
      </c>
      <c r="G1161" s="9" t="s">
        <v>3675</v>
      </c>
      <c r="H1161" s="9" t="s">
        <v>558</v>
      </c>
      <c r="I1161" s="9" t="s">
        <v>559</v>
      </c>
      <c r="J1161" s="9" t="s">
        <v>560</v>
      </c>
      <c r="K1161" s="9" t="s">
        <v>83</v>
      </c>
      <c r="L1161" s="9" t="s">
        <v>84</v>
      </c>
      <c r="M1161" s="9"/>
      <c r="N1161" s="9" t="s">
        <v>319</v>
      </c>
      <c r="O1161" s="9" t="s">
        <v>299</v>
      </c>
      <c r="P1161" s="9" t="s">
        <v>320</v>
      </c>
      <c r="Q1161" s="9" t="s">
        <v>321</v>
      </c>
      <c r="R1161" s="9" t="s">
        <v>322</v>
      </c>
      <c r="S1161" s="9" t="s">
        <v>323</v>
      </c>
      <c r="T1161" s="9" t="s">
        <v>4098</v>
      </c>
      <c r="U1161" s="9" t="s">
        <v>86</v>
      </c>
    </row>
    <row r="1162" customFormat="false" ht="48" hidden="false" customHeight="true" outlineLevel="0" collapsed="false">
      <c r="A1162" s="10" t="s">
        <v>4099</v>
      </c>
      <c r="B1162" s="10" t="s">
        <v>4100</v>
      </c>
      <c r="C1162" s="10" t="s">
        <v>920</v>
      </c>
      <c r="D1162" s="10" t="s">
        <v>317</v>
      </c>
      <c r="E1162" s="10" t="s">
        <v>476</v>
      </c>
      <c r="F1162" s="10" t="s">
        <v>4078</v>
      </c>
      <c r="G1162" s="10" t="s">
        <v>3675</v>
      </c>
      <c r="H1162" s="10" t="s">
        <v>558</v>
      </c>
      <c r="I1162" s="10" t="s">
        <v>559</v>
      </c>
      <c r="J1162" s="10" t="s">
        <v>560</v>
      </c>
      <c r="K1162" s="10" t="s">
        <v>83</v>
      </c>
      <c r="L1162" s="10" t="s">
        <v>84</v>
      </c>
      <c r="M1162" s="10"/>
      <c r="N1162" s="10" t="s">
        <v>319</v>
      </c>
      <c r="O1162" s="10" t="s">
        <v>299</v>
      </c>
      <c r="P1162" s="10" t="s">
        <v>320</v>
      </c>
      <c r="Q1162" s="10" t="s">
        <v>321</v>
      </c>
      <c r="R1162" s="10" t="s">
        <v>322</v>
      </c>
      <c r="S1162" s="10" t="s">
        <v>323</v>
      </c>
      <c r="T1162" s="10" t="s">
        <v>4101</v>
      </c>
      <c r="U1162" s="10" t="s">
        <v>86</v>
      </c>
    </row>
    <row r="1163" customFormat="false" ht="48" hidden="false" customHeight="true" outlineLevel="0" collapsed="false">
      <c r="A1163" s="9" t="s">
        <v>4102</v>
      </c>
      <c r="B1163" s="9" t="s">
        <v>4103</v>
      </c>
      <c r="C1163" s="9" t="s">
        <v>920</v>
      </c>
      <c r="D1163" s="9" t="s">
        <v>317</v>
      </c>
      <c r="E1163" s="9" t="s">
        <v>476</v>
      </c>
      <c r="F1163" s="9" t="s">
        <v>4078</v>
      </c>
      <c r="G1163" s="9" t="s">
        <v>3675</v>
      </c>
      <c r="H1163" s="9" t="s">
        <v>558</v>
      </c>
      <c r="I1163" s="9" t="s">
        <v>559</v>
      </c>
      <c r="J1163" s="9" t="s">
        <v>560</v>
      </c>
      <c r="K1163" s="9" t="s">
        <v>83</v>
      </c>
      <c r="L1163" s="9" t="s">
        <v>84</v>
      </c>
      <c r="M1163" s="9"/>
      <c r="N1163" s="9" t="s">
        <v>319</v>
      </c>
      <c r="O1163" s="9" t="s">
        <v>299</v>
      </c>
      <c r="P1163" s="9" t="s">
        <v>320</v>
      </c>
      <c r="Q1163" s="9" t="s">
        <v>321</v>
      </c>
      <c r="R1163" s="9" t="s">
        <v>322</v>
      </c>
      <c r="S1163" s="9" t="s">
        <v>323</v>
      </c>
      <c r="T1163" s="9" t="s">
        <v>4104</v>
      </c>
      <c r="U1163" s="9" t="s">
        <v>86</v>
      </c>
    </row>
    <row r="1164" customFormat="false" ht="48" hidden="false" customHeight="true" outlineLevel="0" collapsed="false">
      <c r="A1164" s="10" t="s">
        <v>4105</v>
      </c>
      <c r="B1164" s="10" t="s">
        <v>4106</v>
      </c>
      <c r="C1164" s="10" t="s">
        <v>920</v>
      </c>
      <c r="D1164" s="10" t="s">
        <v>395</v>
      </c>
      <c r="E1164" s="10" t="s">
        <v>476</v>
      </c>
      <c r="F1164" s="10" t="s">
        <v>4078</v>
      </c>
      <c r="G1164" s="10" t="s">
        <v>3512</v>
      </c>
      <c r="H1164" s="10" t="s">
        <v>80</v>
      </c>
      <c r="I1164" s="10" t="s">
        <v>81</v>
      </c>
      <c r="J1164" s="10" t="s">
        <v>82</v>
      </c>
      <c r="K1164" s="10" t="s">
        <v>83</v>
      </c>
      <c r="L1164" s="10" t="s">
        <v>84</v>
      </c>
      <c r="M1164" s="10"/>
      <c r="N1164" s="10" t="s">
        <v>396</v>
      </c>
      <c r="O1164" s="10" t="s">
        <v>299</v>
      </c>
      <c r="P1164" s="10" t="s">
        <v>397</v>
      </c>
      <c r="Q1164" s="10" t="s">
        <v>398</v>
      </c>
      <c r="R1164" s="10" t="s">
        <v>399</v>
      </c>
      <c r="S1164" s="10" t="s">
        <v>400</v>
      </c>
      <c r="T1164" s="10" t="s">
        <v>4107</v>
      </c>
      <c r="U1164" s="10" t="s">
        <v>86</v>
      </c>
    </row>
    <row r="1165" customFormat="false" ht="48" hidden="false" customHeight="true" outlineLevel="0" collapsed="false">
      <c r="A1165" s="9" t="s">
        <v>4108</v>
      </c>
      <c r="B1165" s="9" t="s">
        <v>4109</v>
      </c>
      <c r="C1165" s="9" t="s">
        <v>920</v>
      </c>
      <c r="D1165" s="9" t="s">
        <v>395</v>
      </c>
      <c r="E1165" s="9" t="s">
        <v>476</v>
      </c>
      <c r="F1165" s="9" t="s">
        <v>4078</v>
      </c>
      <c r="G1165" s="9" t="s">
        <v>3512</v>
      </c>
      <c r="H1165" s="9" t="s">
        <v>80</v>
      </c>
      <c r="I1165" s="9" t="s">
        <v>81</v>
      </c>
      <c r="J1165" s="9" t="s">
        <v>82</v>
      </c>
      <c r="K1165" s="9" t="s">
        <v>83</v>
      </c>
      <c r="L1165" s="9" t="s">
        <v>84</v>
      </c>
      <c r="M1165" s="9"/>
      <c r="N1165" s="9" t="s">
        <v>396</v>
      </c>
      <c r="O1165" s="9" t="s">
        <v>299</v>
      </c>
      <c r="P1165" s="9" t="s">
        <v>397</v>
      </c>
      <c r="Q1165" s="9" t="s">
        <v>398</v>
      </c>
      <c r="R1165" s="9" t="s">
        <v>399</v>
      </c>
      <c r="S1165" s="9" t="s">
        <v>400</v>
      </c>
      <c r="T1165" s="9" t="s">
        <v>4110</v>
      </c>
      <c r="U1165" s="9" t="s">
        <v>86</v>
      </c>
    </row>
    <row r="1166" customFormat="false" ht="48" hidden="false" customHeight="true" outlineLevel="0" collapsed="false">
      <c r="A1166" s="10" t="s">
        <v>4111</v>
      </c>
      <c r="B1166" s="10" t="s">
        <v>4112</v>
      </c>
      <c r="C1166" s="10" t="s">
        <v>920</v>
      </c>
      <c r="D1166" s="10" t="s">
        <v>317</v>
      </c>
      <c r="E1166" s="10" t="s">
        <v>476</v>
      </c>
      <c r="F1166" s="10" t="s">
        <v>4078</v>
      </c>
      <c r="G1166" s="10" t="s">
        <v>3675</v>
      </c>
      <c r="H1166" s="10" t="s">
        <v>80</v>
      </c>
      <c r="I1166" s="10" t="s">
        <v>81</v>
      </c>
      <c r="J1166" s="10" t="s">
        <v>82</v>
      </c>
      <c r="K1166" s="10" t="s">
        <v>83</v>
      </c>
      <c r="L1166" s="10" t="s">
        <v>84</v>
      </c>
      <c r="M1166" s="10"/>
      <c r="N1166" s="10" t="s">
        <v>319</v>
      </c>
      <c r="O1166" s="10" t="s">
        <v>299</v>
      </c>
      <c r="P1166" s="10" t="s">
        <v>320</v>
      </c>
      <c r="Q1166" s="10" t="s">
        <v>321</v>
      </c>
      <c r="R1166" s="10" t="s">
        <v>322</v>
      </c>
      <c r="S1166" s="10" t="s">
        <v>323</v>
      </c>
      <c r="T1166" s="10" t="s">
        <v>4113</v>
      </c>
      <c r="U1166" s="10" t="s">
        <v>86</v>
      </c>
    </row>
    <row r="1167" customFormat="false" ht="48" hidden="false" customHeight="true" outlineLevel="0" collapsed="false">
      <c r="A1167" s="9" t="s">
        <v>4114</v>
      </c>
      <c r="B1167" s="9" t="s">
        <v>4115</v>
      </c>
      <c r="C1167" s="9" t="s">
        <v>920</v>
      </c>
      <c r="D1167" s="9" t="s">
        <v>317</v>
      </c>
      <c r="E1167" s="9" t="s">
        <v>476</v>
      </c>
      <c r="F1167" s="9" t="s">
        <v>4078</v>
      </c>
      <c r="G1167" s="9" t="s">
        <v>3675</v>
      </c>
      <c r="H1167" s="9" t="s">
        <v>80</v>
      </c>
      <c r="I1167" s="9" t="s">
        <v>81</v>
      </c>
      <c r="J1167" s="9" t="s">
        <v>82</v>
      </c>
      <c r="K1167" s="9" t="s">
        <v>83</v>
      </c>
      <c r="L1167" s="9" t="s">
        <v>84</v>
      </c>
      <c r="M1167" s="9"/>
      <c r="N1167" s="9" t="s">
        <v>319</v>
      </c>
      <c r="O1167" s="9" t="s">
        <v>299</v>
      </c>
      <c r="P1167" s="9" t="s">
        <v>320</v>
      </c>
      <c r="Q1167" s="9" t="s">
        <v>321</v>
      </c>
      <c r="R1167" s="9" t="s">
        <v>322</v>
      </c>
      <c r="S1167" s="9" t="s">
        <v>323</v>
      </c>
      <c r="T1167" s="9" t="s">
        <v>4116</v>
      </c>
      <c r="U1167" s="9" t="s">
        <v>86</v>
      </c>
    </row>
    <row r="1168" customFormat="false" ht="48" hidden="false" customHeight="true" outlineLevel="0" collapsed="false">
      <c r="A1168" s="10" t="s">
        <v>4117</v>
      </c>
      <c r="B1168" s="10" t="s">
        <v>4118</v>
      </c>
      <c r="C1168" s="10" t="s">
        <v>920</v>
      </c>
      <c r="D1168" s="10" t="s">
        <v>317</v>
      </c>
      <c r="E1168" s="10" t="s">
        <v>476</v>
      </c>
      <c r="F1168" s="10" t="s">
        <v>4078</v>
      </c>
      <c r="G1168" s="10" t="s">
        <v>3675</v>
      </c>
      <c r="H1168" s="10" t="s">
        <v>80</v>
      </c>
      <c r="I1168" s="10" t="s">
        <v>81</v>
      </c>
      <c r="J1168" s="10" t="s">
        <v>82</v>
      </c>
      <c r="K1168" s="10" t="s">
        <v>83</v>
      </c>
      <c r="L1168" s="10" t="s">
        <v>84</v>
      </c>
      <c r="M1168" s="10"/>
      <c r="N1168" s="10" t="s">
        <v>319</v>
      </c>
      <c r="O1168" s="10" t="s">
        <v>299</v>
      </c>
      <c r="P1168" s="10" t="s">
        <v>320</v>
      </c>
      <c r="Q1168" s="10" t="s">
        <v>321</v>
      </c>
      <c r="R1168" s="10" t="s">
        <v>322</v>
      </c>
      <c r="S1168" s="10" t="s">
        <v>323</v>
      </c>
      <c r="T1168" s="10" t="s">
        <v>4119</v>
      </c>
      <c r="U1168" s="10" t="s">
        <v>86</v>
      </c>
    </row>
    <row r="1169" customFormat="false" ht="48" hidden="false" customHeight="true" outlineLevel="0" collapsed="false">
      <c r="A1169" s="9" t="s">
        <v>4120</v>
      </c>
      <c r="B1169" s="9" t="s">
        <v>4121</v>
      </c>
      <c r="C1169" s="9" t="s">
        <v>920</v>
      </c>
      <c r="D1169" s="9" t="s">
        <v>317</v>
      </c>
      <c r="E1169" s="9" t="s">
        <v>476</v>
      </c>
      <c r="F1169" s="9" t="s">
        <v>4078</v>
      </c>
      <c r="G1169" s="9" t="s">
        <v>3675</v>
      </c>
      <c r="H1169" s="9" t="s">
        <v>80</v>
      </c>
      <c r="I1169" s="9" t="s">
        <v>81</v>
      </c>
      <c r="J1169" s="9" t="s">
        <v>82</v>
      </c>
      <c r="K1169" s="9" t="s">
        <v>83</v>
      </c>
      <c r="L1169" s="9" t="s">
        <v>84</v>
      </c>
      <c r="M1169" s="9"/>
      <c r="N1169" s="9" t="s">
        <v>319</v>
      </c>
      <c r="O1169" s="9" t="s">
        <v>299</v>
      </c>
      <c r="P1169" s="9" t="s">
        <v>320</v>
      </c>
      <c r="Q1169" s="9" t="s">
        <v>321</v>
      </c>
      <c r="R1169" s="9" t="s">
        <v>322</v>
      </c>
      <c r="S1169" s="9" t="s">
        <v>323</v>
      </c>
      <c r="T1169" s="9" t="s">
        <v>4122</v>
      </c>
      <c r="U1169" s="9" t="s">
        <v>86</v>
      </c>
    </row>
    <row r="1170" customFormat="false" ht="48" hidden="false" customHeight="true" outlineLevel="0" collapsed="false">
      <c r="A1170" s="10" t="s">
        <v>4123</v>
      </c>
      <c r="B1170" s="10" t="s">
        <v>4124</v>
      </c>
      <c r="C1170" s="10" t="s">
        <v>920</v>
      </c>
      <c r="D1170" s="10" t="s">
        <v>317</v>
      </c>
      <c r="E1170" s="10" t="s">
        <v>476</v>
      </c>
      <c r="F1170" s="10" t="s">
        <v>4078</v>
      </c>
      <c r="G1170" s="10" t="s">
        <v>3512</v>
      </c>
      <c r="H1170" s="10" t="s">
        <v>80</v>
      </c>
      <c r="I1170" s="10" t="s">
        <v>81</v>
      </c>
      <c r="J1170" s="10" t="s">
        <v>82</v>
      </c>
      <c r="K1170" s="10" t="s">
        <v>83</v>
      </c>
      <c r="L1170" s="10" t="s">
        <v>84</v>
      </c>
      <c r="M1170" s="10"/>
      <c r="N1170" s="10" t="s">
        <v>319</v>
      </c>
      <c r="O1170" s="10" t="s">
        <v>299</v>
      </c>
      <c r="P1170" s="10" t="s">
        <v>320</v>
      </c>
      <c r="Q1170" s="10" t="s">
        <v>321</v>
      </c>
      <c r="R1170" s="10" t="s">
        <v>322</v>
      </c>
      <c r="S1170" s="10" t="s">
        <v>323</v>
      </c>
      <c r="T1170" s="10" t="s">
        <v>4125</v>
      </c>
      <c r="U1170" s="10" t="s">
        <v>86</v>
      </c>
    </row>
    <row r="1171" customFormat="false" ht="48" hidden="false" customHeight="true" outlineLevel="0" collapsed="false">
      <c r="A1171" s="9" t="s">
        <v>4126</v>
      </c>
      <c r="B1171" s="9" t="s">
        <v>4127</v>
      </c>
      <c r="C1171" s="9" t="s">
        <v>920</v>
      </c>
      <c r="D1171" s="9" t="s">
        <v>317</v>
      </c>
      <c r="E1171" s="9" t="s">
        <v>476</v>
      </c>
      <c r="F1171" s="9" t="s">
        <v>4078</v>
      </c>
      <c r="G1171" s="9" t="s">
        <v>3512</v>
      </c>
      <c r="H1171" s="9" t="s">
        <v>80</v>
      </c>
      <c r="I1171" s="9" t="s">
        <v>81</v>
      </c>
      <c r="J1171" s="9" t="s">
        <v>82</v>
      </c>
      <c r="K1171" s="9" t="s">
        <v>83</v>
      </c>
      <c r="L1171" s="9" t="s">
        <v>84</v>
      </c>
      <c r="M1171" s="9"/>
      <c r="N1171" s="9" t="s">
        <v>319</v>
      </c>
      <c r="O1171" s="9" t="s">
        <v>299</v>
      </c>
      <c r="P1171" s="9" t="s">
        <v>320</v>
      </c>
      <c r="Q1171" s="9" t="s">
        <v>321</v>
      </c>
      <c r="R1171" s="9" t="s">
        <v>322</v>
      </c>
      <c r="S1171" s="9" t="s">
        <v>323</v>
      </c>
      <c r="T1171" s="9" t="s">
        <v>4128</v>
      </c>
      <c r="U1171" s="9" t="s">
        <v>86</v>
      </c>
    </row>
    <row r="1172" customFormat="false" ht="48" hidden="false" customHeight="true" outlineLevel="0" collapsed="false">
      <c r="A1172" s="10" t="s">
        <v>4129</v>
      </c>
      <c r="B1172" s="10" t="s">
        <v>4130</v>
      </c>
      <c r="C1172" s="10" t="s">
        <v>920</v>
      </c>
      <c r="D1172" s="10" t="s">
        <v>317</v>
      </c>
      <c r="E1172" s="10" t="s">
        <v>476</v>
      </c>
      <c r="F1172" s="10" t="s">
        <v>4078</v>
      </c>
      <c r="G1172" s="10" t="s">
        <v>3675</v>
      </c>
      <c r="H1172" s="10" t="s">
        <v>1084</v>
      </c>
      <c r="I1172" s="10" t="s">
        <v>1085</v>
      </c>
      <c r="J1172" s="10" t="s">
        <v>1086</v>
      </c>
      <c r="K1172" s="10" t="s">
        <v>83</v>
      </c>
      <c r="L1172" s="10" t="s">
        <v>84</v>
      </c>
      <c r="M1172" s="10"/>
      <c r="N1172" s="10" t="s">
        <v>319</v>
      </c>
      <c r="O1172" s="10" t="s">
        <v>299</v>
      </c>
      <c r="P1172" s="10" t="s">
        <v>320</v>
      </c>
      <c r="Q1172" s="10" t="s">
        <v>321</v>
      </c>
      <c r="R1172" s="10" t="s">
        <v>322</v>
      </c>
      <c r="S1172" s="10" t="s">
        <v>323</v>
      </c>
      <c r="T1172" s="10" t="s">
        <v>4131</v>
      </c>
      <c r="U1172" s="10" t="s">
        <v>86</v>
      </c>
    </row>
    <row r="1173" customFormat="false" ht="48" hidden="false" customHeight="true" outlineLevel="0" collapsed="false">
      <c r="A1173" s="9" t="s">
        <v>4132</v>
      </c>
      <c r="B1173" s="9" t="s">
        <v>4133</v>
      </c>
      <c r="C1173" s="9" t="s">
        <v>920</v>
      </c>
      <c r="D1173" s="9" t="s">
        <v>317</v>
      </c>
      <c r="E1173" s="9" t="s">
        <v>476</v>
      </c>
      <c r="F1173" s="9" t="s">
        <v>4078</v>
      </c>
      <c r="G1173" s="9" t="s">
        <v>3675</v>
      </c>
      <c r="H1173" s="9" t="s">
        <v>1084</v>
      </c>
      <c r="I1173" s="9" t="s">
        <v>1085</v>
      </c>
      <c r="J1173" s="9" t="s">
        <v>1086</v>
      </c>
      <c r="K1173" s="9" t="s">
        <v>83</v>
      </c>
      <c r="L1173" s="9" t="s">
        <v>84</v>
      </c>
      <c r="M1173" s="9"/>
      <c r="N1173" s="9" t="s">
        <v>319</v>
      </c>
      <c r="O1173" s="9" t="s">
        <v>299</v>
      </c>
      <c r="P1173" s="9" t="s">
        <v>320</v>
      </c>
      <c r="Q1173" s="9" t="s">
        <v>321</v>
      </c>
      <c r="R1173" s="9" t="s">
        <v>322</v>
      </c>
      <c r="S1173" s="9" t="s">
        <v>323</v>
      </c>
      <c r="T1173" s="9" t="s">
        <v>4134</v>
      </c>
      <c r="U1173" s="9" t="s">
        <v>86</v>
      </c>
    </row>
    <row r="1174" customFormat="false" ht="48" hidden="false" customHeight="true" outlineLevel="0" collapsed="false">
      <c r="A1174" s="10" t="s">
        <v>4135</v>
      </c>
      <c r="B1174" s="10" t="s">
        <v>4136</v>
      </c>
      <c r="C1174" s="10" t="s">
        <v>920</v>
      </c>
      <c r="D1174" s="10" t="s">
        <v>317</v>
      </c>
      <c r="E1174" s="10" t="s">
        <v>476</v>
      </c>
      <c r="F1174" s="10" t="s">
        <v>4078</v>
      </c>
      <c r="G1174" s="10" t="s">
        <v>3512</v>
      </c>
      <c r="H1174" s="10" t="s">
        <v>1084</v>
      </c>
      <c r="I1174" s="10" t="s">
        <v>1085</v>
      </c>
      <c r="J1174" s="10" t="s">
        <v>1086</v>
      </c>
      <c r="K1174" s="10" t="s">
        <v>67</v>
      </c>
      <c r="L1174" s="10" t="s">
        <v>84</v>
      </c>
      <c r="M1174" s="10"/>
      <c r="N1174" s="10" t="s">
        <v>319</v>
      </c>
      <c r="O1174" s="10" t="s">
        <v>299</v>
      </c>
      <c r="P1174" s="10" t="s">
        <v>320</v>
      </c>
      <c r="Q1174" s="10" t="s">
        <v>321</v>
      </c>
      <c r="R1174" s="10" t="s">
        <v>322</v>
      </c>
      <c r="S1174" s="10" t="s">
        <v>323</v>
      </c>
      <c r="T1174" s="10" t="s">
        <v>4137</v>
      </c>
      <c r="U1174" s="10" t="s">
        <v>86</v>
      </c>
    </row>
    <row r="1175" customFormat="false" ht="48" hidden="false" customHeight="true" outlineLevel="0" collapsed="false">
      <c r="A1175" s="9" t="s">
        <v>4138</v>
      </c>
      <c r="B1175" s="9" t="s">
        <v>4139</v>
      </c>
      <c r="C1175" s="9" t="s">
        <v>920</v>
      </c>
      <c r="D1175" s="9" t="s">
        <v>317</v>
      </c>
      <c r="E1175" s="9" t="s">
        <v>476</v>
      </c>
      <c r="F1175" s="9" t="s">
        <v>4078</v>
      </c>
      <c r="G1175" s="9" t="s">
        <v>4140</v>
      </c>
      <c r="H1175" s="9" t="s">
        <v>1084</v>
      </c>
      <c r="I1175" s="9" t="s">
        <v>1085</v>
      </c>
      <c r="J1175" s="9" t="s">
        <v>1086</v>
      </c>
      <c r="K1175" s="9" t="s">
        <v>83</v>
      </c>
      <c r="L1175" s="9" t="s">
        <v>84</v>
      </c>
      <c r="M1175" s="9"/>
      <c r="N1175" s="9" t="s">
        <v>319</v>
      </c>
      <c r="O1175" s="9" t="s">
        <v>299</v>
      </c>
      <c r="P1175" s="9" t="s">
        <v>320</v>
      </c>
      <c r="Q1175" s="9" t="s">
        <v>321</v>
      </c>
      <c r="R1175" s="9" t="s">
        <v>322</v>
      </c>
      <c r="S1175" s="9" t="s">
        <v>323</v>
      </c>
      <c r="T1175" s="9" t="s">
        <v>4141</v>
      </c>
      <c r="U1175" s="9" t="s">
        <v>86</v>
      </c>
    </row>
    <row r="1176" customFormat="false" ht="48" hidden="false" customHeight="true" outlineLevel="0" collapsed="false">
      <c r="A1176" s="10" t="s">
        <v>4142</v>
      </c>
      <c r="B1176" s="10" t="s">
        <v>4143</v>
      </c>
      <c r="C1176" s="10" t="s">
        <v>920</v>
      </c>
      <c r="D1176" s="10" t="s">
        <v>317</v>
      </c>
      <c r="E1176" s="10" t="s">
        <v>476</v>
      </c>
      <c r="F1176" s="10" t="s">
        <v>4078</v>
      </c>
      <c r="G1176" s="10" t="s">
        <v>3675</v>
      </c>
      <c r="H1176" s="10" t="s">
        <v>1084</v>
      </c>
      <c r="I1176" s="10" t="s">
        <v>1085</v>
      </c>
      <c r="J1176" s="10" t="s">
        <v>1086</v>
      </c>
      <c r="K1176" s="10" t="s">
        <v>83</v>
      </c>
      <c r="L1176" s="10" t="s">
        <v>84</v>
      </c>
      <c r="M1176" s="10"/>
      <c r="N1176" s="10" t="s">
        <v>319</v>
      </c>
      <c r="O1176" s="10" t="s">
        <v>299</v>
      </c>
      <c r="P1176" s="10" t="s">
        <v>320</v>
      </c>
      <c r="Q1176" s="10" t="s">
        <v>321</v>
      </c>
      <c r="R1176" s="10" t="s">
        <v>322</v>
      </c>
      <c r="S1176" s="10" t="s">
        <v>323</v>
      </c>
      <c r="T1176" s="10" t="s">
        <v>4144</v>
      </c>
      <c r="U1176" s="10" t="s">
        <v>86</v>
      </c>
    </row>
    <row r="1177" customFormat="false" ht="48" hidden="false" customHeight="true" outlineLevel="0" collapsed="false">
      <c r="A1177" s="9" t="s">
        <v>4145</v>
      </c>
      <c r="B1177" s="9" t="s">
        <v>4146</v>
      </c>
      <c r="C1177" s="9" t="s">
        <v>920</v>
      </c>
      <c r="D1177" s="9" t="s">
        <v>317</v>
      </c>
      <c r="E1177" s="9" t="s">
        <v>476</v>
      </c>
      <c r="F1177" s="9" t="s">
        <v>4078</v>
      </c>
      <c r="G1177" s="9" t="s">
        <v>3675</v>
      </c>
      <c r="H1177" s="9" t="s">
        <v>1084</v>
      </c>
      <c r="I1177" s="9" t="s">
        <v>1085</v>
      </c>
      <c r="J1177" s="9" t="s">
        <v>1086</v>
      </c>
      <c r="K1177" s="9" t="s">
        <v>83</v>
      </c>
      <c r="L1177" s="9" t="s">
        <v>84</v>
      </c>
      <c r="M1177" s="9"/>
      <c r="N1177" s="9" t="s">
        <v>319</v>
      </c>
      <c r="O1177" s="9" t="s">
        <v>299</v>
      </c>
      <c r="P1177" s="9" t="s">
        <v>320</v>
      </c>
      <c r="Q1177" s="9" t="s">
        <v>321</v>
      </c>
      <c r="R1177" s="9" t="s">
        <v>322</v>
      </c>
      <c r="S1177" s="9" t="s">
        <v>323</v>
      </c>
      <c r="T1177" s="9" t="s">
        <v>4147</v>
      </c>
      <c r="U1177" s="9" t="s">
        <v>86</v>
      </c>
    </row>
    <row r="1178" customFormat="false" ht="48" hidden="false" customHeight="true" outlineLevel="0" collapsed="false">
      <c r="A1178" s="10" t="s">
        <v>4148</v>
      </c>
      <c r="B1178" s="10" t="s">
        <v>4149</v>
      </c>
      <c r="C1178" s="10" t="s">
        <v>920</v>
      </c>
      <c r="D1178" s="10" t="s">
        <v>317</v>
      </c>
      <c r="E1178" s="10" t="s">
        <v>476</v>
      </c>
      <c r="F1178" s="10" t="s">
        <v>4078</v>
      </c>
      <c r="G1178" s="10" t="s">
        <v>3512</v>
      </c>
      <c r="H1178" s="10" t="s">
        <v>1084</v>
      </c>
      <c r="I1178" s="10" t="s">
        <v>1085</v>
      </c>
      <c r="J1178" s="10" t="s">
        <v>1086</v>
      </c>
      <c r="K1178" s="10" t="s">
        <v>67</v>
      </c>
      <c r="L1178" s="10" t="s">
        <v>84</v>
      </c>
      <c r="M1178" s="10"/>
      <c r="N1178" s="10" t="s">
        <v>319</v>
      </c>
      <c r="O1178" s="10" t="s">
        <v>299</v>
      </c>
      <c r="P1178" s="10" t="s">
        <v>320</v>
      </c>
      <c r="Q1178" s="10" t="s">
        <v>321</v>
      </c>
      <c r="R1178" s="10" t="s">
        <v>322</v>
      </c>
      <c r="S1178" s="10" t="s">
        <v>323</v>
      </c>
      <c r="T1178" s="10" t="s">
        <v>4150</v>
      </c>
      <c r="U1178" s="10" t="s">
        <v>86</v>
      </c>
    </row>
    <row r="1179" customFormat="false" ht="48" hidden="false" customHeight="true" outlineLevel="0" collapsed="false">
      <c r="A1179" s="9" t="s">
        <v>4151</v>
      </c>
      <c r="B1179" s="9" t="s">
        <v>4152</v>
      </c>
      <c r="C1179" s="9" t="s">
        <v>920</v>
      </c>
      <c r="D1179" s="9" t="s">
        <v>317</v>
      </c>
      <c r="E1179" s="9" t="s">
        <v>476</v>
      </c>
      <c r="F1179" s="9" t="s">
        <v>4078</v>
      </c>
      <c r="G1179" s="9" t="s">
        <v>3675</v>
      </c>
      <c r="H1179" s="9" t="s">
        <v>1084</v>
      </c>
      <c r="I1179" s="9" t="s">
        <v>1085</v>
      </c>
      <c r="J1179" s="9" t="s">
        <v>1086</v>
      </c>
      <c r="K1179" s="9" t="s">
        <v>83</v>
      </c>
      <c r="L1179" s="9" t="s">
        <v>84</v>
      </c>
      <c r="M1179" s="9"/>
      <c r="N1179" s="9" t="s">
        <v>319</v>
      </c>
      <c r="O1179" s="9" t="s">
        <v>299</v>
      </c>
      <c r="P1179" s="9" t="s">
        <v>320</v>
      </c>
      <c r="Q1179" s="9" t="s">
        <v>321</v>
      </c>
      <c r="R1179" s="9" t="s">
        <v>322</v>
      </c>
      <c r="S1179" s="9" t="s">
        <v>323</v>
      </c>
      <c r="T1179" s="9" t="s">
        <v>4153</v>
      </c>
      <c r="U1179" s="9" t="s">
        <v>86</v>
      </c>
    </row>
    <row r="1180" customFormat="false" ht="48" hidden="false" customHeight="true" outlineLevel="0" collapsed="false">
      <c r="A1180" s="10" t="s">
        <v>4154</v>
      </c>
      <c r="B1180" s="10" t="s">
        <v>4155</v>
      </c>
      <c r="C1180" s="10" t="s">
        <v>920</v>
      </c>
      <c r="D1180" s="10" t="s">
        <v>317</v>
      </c>
      <c r="E1180" s="10" t="s">
        <v>476</v>
      </c>
      <c r="F1180" s="10" t="s">
        <v>4078</v>
      </c>
      <c r="G1180" s="10" t="s">
        <v>3675</v>
      </c>
      <c r="H1180" s="10" t="s">
        <v>1084</v>
      </c>
      <c r="I1180" s="10" t="s">
        <v>1085</v>
      </c>
      <c r="J1180" s="10" t="s">
        <v>1086</v>
      </c>
      <c r="K1180" s="10" t="s">
        <v>83</v>
      </c>
      <c r="L1180" s="10" t="s">
        <v>84</v>
      </c>
      <c r="M1180" s="10"/>
      <c r="N1180" s="10" t="s">
        <v>319</v>
      </c>
      <c r="O1180" s="10" t="s">
        <v>299</v>
      </c>
      <c r="P1180" s="10" t="s">
        <v>320</v>
      </c>
      <c r="Q1180" s="10" t="s">
        <v>321</v>
      </c>
      <c r="R1180" s="10" t="s">
        <v>322</v>
      </c>
      <c r="S1180" s="10" t="s">
        <v>323</v>
      </c>
      <c r="T1180" s="10" t="s">
        <v>4156</v>
      </c>
      <c r="U1180" s="10" t="s">
        <v>86</v>
      </c>
    </row>
    <row r="1181" customFormat="false" ht="48" hidden="false" customHeight="true" outlineLevel="0" collapsed="false">
      <c r="A1181" s="9" t="s">
        <v>4157</v>
      </c>
      <c r="B1181" s="9" t="s">
        <v>4158</v>
      </c>
      <c r="C1181" s="9" t="s">
        <v>920</v>
      </c>
      <c r="D1181" s="9" t="s">
        <v>317</v>
      </c>
      <c r="E1181" s="9" t="s">
        <v>476</v>
      </c>
      <c r="F1181" s="9" t="s">
        <v>4078</v>
      </c>
      <c r="G1181" s="9" t="s">
        <v>3675</v>
      </c>
      <c r="H1181" s="9" t="s">
        <v>1084</v>
      </c>
      <c r="I1181" s="9" t="s">
        <v>1085</v>
      </c>
      <c r="J1181" s="9" t="s">
        <v>1086</v>
      </c>
      <c r="K1181" s="9" t="s">
        <v>83</v>
      </c>
      <c r="L1181" s="9" t="s">
        <v>84</v>
      </c>
      <c r="M1181" s="9"/>
      <c r="N1181" s="9" t="s">
        <v>319</v>
      </c>
      <c r="O1181" s="9" t="s">
        <v>299</v>
      </c>
      <c r="P1181" s="9" t="s">
        <v>320</v>
      </c>
      <c r="Q1181" s="9" t="s">
        <v>321</v>
      </c>
      <c r="R1181" s="9" t="s">
        <v>322</v>
      </c>
      <c r="S1181" s="9" t="s">
        <v>323</v>
      </c>
      <c r="T1181" s="9" t="s">
        <v>4159</v>
      </c>
      <c r="U1181" s="9" t="s">
        <v>86</v>
      </c>
    </row>
    <row r="1182" customFormat="false" ht="48" hidden="false" customHeight="true" outlineLevel="0" collapsed="false">
      <c r="A1182" s="10" t="s">
        <v>4160</v>
      </c>
      <c r="B1182" s="10" t="s">
        <v>4161</v>
      </c>
      <c r="C1182" s="10" t="s">
        <v>920</v>
      </c>
      <c r="D1182" s="10" t="s">
        <v>317</v>
      </c>
      <c r="E1182" s="10" t="s">
        <v>476</v>
      </c>
      <c r="F1182" s="10" t="s">
        <v>4078</v>
      </c>
      <c r="G1182" s="10" t="s">
        <v>3675</v>
      </c>
      <c r="H1182" s="10" t="s">
        <v>1084</v>
      </c>
      <c r="I1182" s="10" t="s">
        <v>1085</v>
      </c>
      <c r="J1182" s="10" t="s">
        <v>1086</v>
      </c>
      <c r="K1182" s="10" t="s">
        <v>83</v>
      </c>
      <c r="L1182" s="10" t="s">
        <v>84</v>
      </c>
      <c r="M1182" s="10"/>
      <c r="N1182" s="10" t="s">
        <v>319</v>
      </c>
      <c r="O1182" s="10" t="s">
        <v>299</v>
      </c>
      <c r="P1182" s="10" t="s">
        <v>320</v>
      </c>
      <c r="Q1182" s="10" t="s">
        <v>321</v>
      </c>
      <c r="R1182" s="10" t="s">
        <v>322</v>
      </c>
      <c r="S1182" s="10" t="s">
        <v>323</v>
      </c>
      <c r="T1182" s="10" t="s">
        <v>4162</v>
      </c>
      <c r="U1182" s="10" t="s">
        <v>86</v>
      </c>
    </row>
    <row r="1183" customFormat="false" ht="48" hidden="false" customHeight="true" outlineLevel="0" collapsed="false">
      <c r="A1183" s="9" t="s">
        <v>4163</v>
      </c>
      <c r="B1183" s="9" t="s">
        <v>4164</v>
      </c>
      <c r="C1183" s="9" t="s">
        <v>920</v>
      </c>
      <c r="D1183" s="9" t="s">
        <v>317</v>
      </c>
      <c r="E1183" s="9" t="s">
        <v>476</v>
      </c>
      <c r="F1183" s="9" t="s">
        <v>4078</v>
      </c>
      <c r="G1183" s="9" t="s">
        <v>3512</v>
      </c>
      <c r="H1183" s="9" t="s">
        <v>1084</v>
      </c>
      <c r="I1183" s="9" t="s">
        <v>1085</v>
      </c>
      <c r="J1183" s="9" t="s">
        <v>1086</v>
      </c>
      <c r="K1183" s="9" t="s">
        <v>83</v>
      </c>
      <c r="L1183" s="9" t="s">
        <v>84</v>
      </c>
      <c r="M1183" s="9"/>
      <c r="N1183" s="9" t="s">
        <v>319</v>
      </c>
      <c r="O1183" s="9" t="s">
        <v>299</v>
      </c>
      <c r="P1183" s="9" t="s">
        <v>320</v>
      </c>
      <c r="Q1183" s="9" t="s">
        <v>321</v>
      </c>
      <c r="R1183" s="9" t="s">
        <v>322</v>
      </c>
      <c r="S1183" s="9" t="s">
        <v>323</v>
      </c>
      <c r="T1183" s="9" t="s">
        <v>4165</v>
      </c>
      <c r="U1183" s="9" t="s">
        <v>86</v>
      </c>
    </row>
    <row r="1184" customFormat="false" ht="48" hidden="false" customHeight="true" outlineLevel="0" collapsed="false">
      <c r="A1184" s="10" t="s">
        <v>4166</v>
      </c>
      <c r="B1184" s="10" t="s">
        <v>4167</v>
      </c>
      <c r="C1184" s="10" t="s">
        <v>920</v>
      </c>
      <c r="D1184" s="10" t="s">
        <v>317</v>
      </c>
      <c r="E1184" s="10" t="s">
        <v>476</v>
      </c>
      <c r="F1184" s="10" t="s">
        <v>4078</v>
      </c>
      <c r="G1184" s="10" t="s">
        <v>3675</v>
      </c>
      <c r="H1184" s="10" t="s">
        <v>1084</v>
      </c>
      <c r="I1184" s="10" t="s">
        <v>1085</v>
      </c>
      <c r="J1184" s="10" t="s">
        <v>1086</v>
      </c>
      <c r="K1184" s="10" t="s">
        <v>83</v>
      </c>
      <c r="L1184" s="10" t="s">
        <v>84</v>
      </c>
      <c r="M1184" s="10"/>
      <c r="N1184" s="10" t="s">
        <v>319</v>
      </c>
      <c r="O1184" s="10" t="s">
        <v>299</v>
      </c>
      <c r="P1184" s="10" t="s">
        <v>320</v>
      </c>
      <c r="Q1184" s="10" t="s">
        <v>321</v>
      </c>
      <c r="R1184" s="10" t="s">
        <v>322</v>
      </c>
      <c r="S1184" s="10" t="s">
        <v>323</v>
      </c>
      <c r="T1184" s="10" t="s">
        <v>4168</v>
      </c>
      <c r="U1184" s="10" t="s">
        <v>86</v>
      </c>
    </row>
    <row r="1185" customFormat="false" ht="48" hidden="false" customHeight="true" outlineLevel="0" collapsed="false">
      <c r="A1185" s="9" t="s">
        <v>4169</v>
      </c>
      <c r="B1185" s="9" t="s">
        <v>4170</v>
      </c>
      <c r="C1185" s="9" t="s">
        <v>920</v>
      </c>
      <c r="D1185" s="9" t="s">
        <v>317</v>
      </c>
      <c r="E1185" s="9" t="s">
        <v>476</v>
      </c>
      <c r="F1185" s="9" t="s">
        <v>4078</v>
      </c>
      <c r="G1185" s="9" t="s">
        <v>3675</v>
      </c>
      <c r="H1185" s="9" t="s">
        <v>1084</v>
      </c>
      <c r="I1185" s="9" t="s">
        <v>1085</v>
      </c>
      <c r="J1185" s="9" t="s">
        <v>1086</v>
      </c>
      <c r="K1185" s="9" t="s">
        <v>83</v>
      </c>
      <c r="L1185" s="9" t="s">
        <v>84</v>
      </c>
      <c r="M1185" s="9"/>
      <c r="N1185" s="9" t="s">
        <v>319</v>
      </c>
      <c r="O1185" s="9" t="s">
        <v>299</v>
      </c>
      <c r="P1185" s="9" t="s">
        <v>320</v>
      </c>
      <c r="Q1185" s="9" t="s">
        <v>321</v>
      </c>
      <c r="R1185" s="9" t="s">
        <v>322</v>
      </c>
      <c r="S1185" s="9" t="s">
        <v>323</v>
      </c>
      <c r="T1185" s="9" t="s">
        <v>4171</v>
      </c>
      <c r="U1185" s="9" t="s">
        <v>86</v>
      </c>
    </row>
    <row r="1186" customFormat="false" ht="48" hidden="false" customHeight="true" outlineLevel="0" collapsed="false">
      <c r="A1186" s="10" t="s">
        <v>4172</v>
      </c>
      <c r="B1186" s="10" t="s">
        <v>4173</v>
      </c>
      <c r="C1186" s="10" t="s">
        <v>920</v>
      </c>
      <c r="D1186" s="10" t="s">
        <v>317</v>
      </c>
      <c r="E1186" s="10" t="s">
        <v>476</v>
      </c>
      <c r="F1186" s="10" t="s">
        <v>4078</v>
      </c>
      <c r="G1186" s="10" t="s">
        <v>3675</v>
      </c>
      <c r="H1186" s="10" t="s">
        <v>1084</v>
      </c>
      <c r="I1186" s="10" t="s">
        <v>1085</v>
      </c>
      <c r="J1186" s="10" t="s">
        <v>1086</v>
      </c>
      <c r="K1186" s="10" t="s">
        <v>83</v>
      </c>
      <c r="L1186" s="10" t="s">
        <v>84</v>
      </c>
      <c r="M1186" s="10"/>
      <c r="N1186" s="10" t="s">
        <v>319</v>
      </c>
      <c r="O1186" s="10" t="s">
        <v>299</v>
      </c>
      <c r="P1186" s="10" t="s">
        <v>320</v>
      </c>
      <c r="Q1186" s="10" t="s">
        <v>321</v>
      </c>
      <c r="R1186" s="10" t="s">
        <v>322</v>
      </c>
      <c r="S1186" s="10" t="s">
        <v>323</v>
      </c>
      <c r="T1186" s="10" t="s">
        <v>4174</v>
      </c>
      <c r="U1186" s="10" t="s">
        <v>86</v>
      </c>
    </row>
    <row r="1187" customFormat="false" ht="48" hidden="false" customHeight="true" outlineLevel="0" collapsed="false">
      <c r="A1187" s="9" t="s">
        <v>4175</v>
      </c>
      <c r="B1187" s="9" t="s">
        <v>4176</v>
      </c>
      <c r="C1187" s="9" t="s">
        <v>920</v>
      </c>
      <c r="D1187" s="9" t="s">
        <v>317</v>
      </c>
      <c r="E1187" s="9" t="s">
        <v>476</v>
      </c>
      <c r="F1187" s="9" t="s">
        <v>4078</v>
      </c>
      <c r="G1187" s="9" t="s">
        <v>3675</v>
      </c>
      <c r="H1187" s="9" t="s">
        <v>1084</v>
      </c>
      <c r="I1187" s="9" t="s">
        <v>1085</v>
      </c>
      <c r="J1187" s="9" t="s">
        <v>1086</v>
      </c>
      <c r="K1187" s="9" t="s">
        <v>83</v>
      </c>
      <c r="L1187" s="9" t="s">
        <v>84</v>
      </c>
      <c r="M1187" s="9"/>
      <c r="N1187" s="9" t="s">
        <v>319</v>
      </c>
      <c r="O1187" s="9" t="s">
        <v>299</v>
      </c>
      <c r="P1187" s="9" t="s">
        <v>320</v>
      </c>
      <c r="Q1187" s="9" t="s">
        <v>321</v>
      </c>
      <c r="R1187" s="9" t="s">
        <v>322</v>
      </c>
      <c r="S1187" s="9" t="s">
        <v>323</v>
      </c>
      <c r="T1187" s="9" t="s">
        <v>4177</v>
      </c>
      <c r="U1187" s="9" t="s">
        <v>86</v>
      </c>
    </row>
    <row r="1188" customFormat="false" ht="48" hidden="false" customHeight="true" outlineLevel="0" collapsed="false">
      <c r="A1188" s="10" t="s">
        <v>4178</v>
      </c>
      <c r="B1188" s="10" t="s">
        <v>4179</v>
      </c>
      <c r="C1188" s="10" t="s">
        <v>920</v>
      </c>
      <c r="D1188" s="10" t="s">
        <v>317</v>
      </c>
      <c r="E1188" s="10" t="s">
        <v>476</v>
      </c>
      <c r="F1188" s="10" t="s">
        <v>4078</v>
      </c>
      <c r="G1188" s="10" t="s">
        <v>3512</v>
      </c>
      <c r="H1188" s="10" t="s">
        <v>1084</v>
      </c>
      <c r="I1188" s="10" t="s">
        <v>1085</v>
      </c>
      <c r="J1188" s="10" t="s">
        <v>1086</v>
      </c>
      <c r="K1188" s="10" t="s">
        <v>83</v>
      </c>
      <c r="L1188" s="10" t="s">
        <v>84</v>
      </c>
      <c r="M1188" s="10"/>
      <c r="N1188" s="10" t="s">
        <v>319</v>
      </c>
      <c r="O1188" s="10" t="s">
        <v>299</v>
      </c>
      <c r="P1188" s="10" t="s">
        <v>320</v>
      </c>
      <c r="Q1188" s="10" t="s">
        <v>321</v>
      </c>
      <c r="R1188" s="10" t="s">
        <v>322</v>
      </c>
      <c r="S1188" s="10" t="s">
        <v>323</v>
      </c>
      <c r="T1188" s="10" t="s">
        <v>4180</v>
      </c>
      <c r="U1188" s="10" t="s">
        <v>86</v>
      </c>
    </row>
    <row r="1189" customFormat="false" ht="48" hidden="false" customHeight="true" outlineLevel="0" collapsed="false">
      <c r="A1189" s="9" t="s">
        <v>4181</v>
      </c>
      <c r="B1189" s="9" t="s">
        <v>4182</v>
      </c>
      <c r="C1189" s="9" t="s">
        <v>920</v>
      </c>
      <c r="D1189" s="9" t="s">
        <v>317</v>
      </c>
      <c r="E1189" s="9" t="s">
        <v>476</v>
      </c>
      <c r="F1189" s="9" t="s">
        <v>4078</v>
      </c>
      <c r="G1189" s="9" t="s">
        <v>3512</v>
      </c>
      <c r="H1189" s="9" t="s">
        <v>1084</v>
      </c>
      <c r="I1189" s="9" t="s">
        <v>1085</v>
      </c>
      <c r="J1189" s="9" t="s">
        <v>1086</v>
      </c>
      <c r="K1189" s="9" t="s">
        <v>83</v>
      </c>
      <c r="L1189" s="9" t="s">
        <v>84</v>
      </c>
      <c r="M1189" s="9"/>
      <c r="N1189" s="9" t="s">
        <v>319</v>
      </c>
      <c r="O1189" s="9" t="s">
        <v>299</v>
      </c>
      <c r="P1189" s="9" t="s">
        <v>320</v>
      </c>
      <c r="Q1189" s="9" t="s">
        <v>321</v>
      </c>
      <c r="R1189" s="9" t="s">
        <v>322</v>
      </c>
      <c r="S1189" s="9" t="s">
        <v>323</v>
      </c>
      <c r="T1189" s="9" t="s">
        <v>4183</v>
      </c>
      <c r="U1189" s="9" t="s">
        <v>86</v>
      </c>
    </row>
    <row r="1190" customFormat="false" ht="48" hidden="false" customHeight="true" outlineLevel="0" collapsed="false">
      <c r="A1190" s="10" t="s">
        <v>4184</v>
      </c>
      <c r="B1190" s="10" t="s">
        <v>4185</v>
      </c>
      <c r="C1190" s="10" t="s">
        <v>920</v>
      </c>
      <c r="D1190" s="10" t="s">
        <v>317</v>
      </c>
      <c r="E1190" s="10" t="s">
        <v>476</v>
      </c>
      <c r="F1190" s="10" t="s">
        <v>4078</v>
      </c>
      <c r="G1190" s="10" t="s">
        <v>4186</v>
      </c>
      <c r="H1190" s="10" t="s">
        <v>1084</v>
      </c>
      <c r="I1190" s="10" t="s">
        <v>1085</v>
      </c>
      <c r="J1190" s="10" t="s">
        <v>1086</v>
      </c>
      <c r="K1190" s="10" t="s">
        <v>83</v>
      </c>
      <c r="L1190" s="10" t="s">
        <v>84</v>
      </c>
      <c r="M1190" s="10"/>
      <c r="N1190" s="10" t="s">
        <v>319</v>
      </c>
      <c r="O1190" s="10" t="s">
        <v>299</v>
      </c>
      <c r="P1190" s="10" t="s">
        <v>320</v>
      </c>
      <c r="Q1190" s="10" t="s">
        <v>321</v>
      </c>
      <c r="R1190" s="10" t="s">
        <v>322</v>
      </c>
      <c r="S1190" s="10" t="s">
        <v>323</v>
      </c>
      <c r="T1190" s="10" t="s">
        <v>4187</v>
      </c>
      <c r="U1190" s="10" t="s">
        <v>86</v>
      </c>
    </row>
    <row r="1191" customFormat="false" ht="48" hidden="false" customHeight="true" outlineLevel="0" collapsed="false">
      <c r="A1191" s="9" t="s">
        <v>4188</v>
      </c>
      <c r="B1191" s="9" t="s">
        <v>4189</v>
      </c>
      <c r="C1191" s="9" t="s">
        <v>920</v>
      </c>
      <c r="D1191" s="9" t="s">
        <v>317</v>
      </c>
      <c r="E1191" s="9" t="s">
        <v>476</v>
      </c>
      <c r="F1191" s="9" t="s">
        <v>4078</v>
      </c>
      <c r="G1191" s="9" t="s">
        <v>3512</v>
      </c>
      <c r="H1191" s="9" t="s">
        <v>1084</v>
      </c>
      <c r="I1191" s="9" t="s">
        <v>1085</v>
      </c>
      <c r="J1191" s="9" t="s">
        <v>1086</v>
      </c>
      <c r="K1191" s="9" t="s">
        <v>83</v>
      </c>
      <c r="L1191" s="9" t="s">
        <v>84</v>
      </c>
      <c r="M1191" s="9"/>
      <c r="N1191" s="9" t="s">
        <v>319</v>
      </c>
      <c r="O1191" s="9" t="s">
        <v>299</v>
      </c>
      <c r="P1191" s="9" t="s">
        <v>320</v>
      </c>
      <c r="Q1191" s="9" t="s">
        <v>321</v>
      </c>
      <c r="R1191" s="9" t="s">
        <v>322</v>
      </c>
      <c r="S1191" s="9" t="s">
        <v>323</v>
      </c>
      <c r="T1191" s="9" t="s">
        <v>4190</v>
      </c>
      <c r="U1191" s="9" t="s">
        <v>86</v>
      </c>
    </row>
    <row r="1192" customFormat="false" ht="48" hidden="false" customHeight="true" outlineLevel="0" collapsed="false">
      <c r="A1192" s="10" t="s">
        <v>4191</v>
      </c>
      <c r="B1192" s="10" t="s">
        <v>4192</v>
      </c>
      <c r="C1192" s="10" t="s">
        <v>920</v>
      </c>
      <c r="D1192" s="10" t="s">
        <v>317</v>
      </c>
      <c r="E1192" s="10" t="s">
        <v>476</v>
      </c>
      <c r="F1192" s="10" t="s">
        <v>4078</v>
      </c>
      <c r="G1192" s="10" t="s">
        <v>3675</v>
      </c>
      <c r="H1192" s="10" t="s">
        <v>558</v>
      </c>
      <c r="I1192" s="10" t="s">
        <v>559</v>
      </c>
      <c r="J1192" s="10" t="s">
        <v>560</v>
      </c>
      <c r="K1192" s="10" t="s">
        <v>83</v>
      </c>
      <c r="L1192" s="10" t="s">
        <v>84</v>
      </c>
      <c r="M1192" s="10"/>
      <c r="N1192" s="10" t="s">
        <v>319</v>
      </c>
      <c r="O1192" s="10" t="s">
        <v>299</v>
      </c>
      <c r="P1192" s="10" t="s">
        <v>320</v>
      </c>
      <c r="Q1192" s="10" t="s">
        <v>321</v>
      </c>
      <c r="R1192" s="10" t="s">
        <v>322</v>
      </c>
      <c r="S1192" s="10" t="s">
        <v>323</v>
      </c>
      <c r="T1192" s="10" t="s">
        <v>4193</v>
      </c>
      <c r="U1192" s="10" t="s">
        <v>86</v>
      </c>
    </row>
    <row r="1193" customFormat="false" ht="48" hidden="false" customHeight="true" outlineLevel="0" collapsed="false">
      <c r="A1193" s="9" t="s">
        <v>4194</v>
      </c>
      <c r="B1193" s="9" t="s">
        <v>4195</v>
      </c>
      <c r="C1193" s="9" t="s">
        <v>920</v>
      </c>
      <c r="D1193" s="9" t="s">
        <v>317</v>
      </c>
      <c r="E1193" s="9" t="s">
        <v>476</v>
      </c>
      <c r="F1193" s="9" t="s">
        <v>4078</v>
      </c>
      <c r="G1193" s="9" t="s">
        <v>3675</v>
      </c>
      <c r="H1193" s="9" t="s">
        <v>80</v>
      </c>
      <c r="I1193" s="9" t="s">
        <v>81</v>
      </c>
      <c r="J1193" s="9" t="s">
        <v>82</v>
      </c>
      <c r="K1193" s="9" t="s">
        <v>83</v>
      </c>
      <c r="L1193" s="9" t="s">
        <v>84</v>
      </c>
      <c r="M1193" s="9"/>
      <c r="N1193" s="9" t="s">
        <v>319</v>
      </c>
      <c r="O1193" s="9" t="s">
        <v>299</v>
      </c>
      <c r="P1193" s="9" t="s">
        <v>320</v>
      </c>
      <c r="Q1193" s="9" t="s">
        <v>321</v>
      </c>
      <c r="R1193" s="9" t="s">
        <v>322</v>
      </c>
      <c r="S1193" s="9" t="s">
        <v>323</v>
      </c>
      <c r="T1193" s="9" t="s">
        <v>4196</v>
      </c>
      <c r="U1193" s="9" t="s">
        <v>86</v>
      </c>
    </row>
    <row r="1194" customFormat="false" ht="48" hidden="false" customHeight="true" outlineLevel="0" collapsed="false">
      <c r="A1194" s="10" t="s">
        <v>4197</v>
      </c>
      <c r="B1194" s="10" t="s">
        <v>4198</v>
      </c>
      <c r="C1194" s="10" t="s">
        <v>920</v>
      </c>
      <c r="D1194" s="10" t="s">
        <v>317</v>
      </c>
      <c r="E1194" s="10" t="s">
        <v>476</v>
      </c>
      <c r="F1194" s="10" t="s">
        <v>4078</v>
      </c>
      <c r="G1194" s="10" t="s">
        <v>3675</v>
      </c>
      <c r="H1194" s="10" t="s">
        <v>111</v>
      </c>
      <c r="I1194" s="10" t="s">
        <v>112</v>
      </c>
      <c r="J1194" s="10" t="s">
        <v>113</v>
      </c>
      <c r="K1194" s="10" t="s">
        <v>83</v>
      </c>
      <c r="L1194" s="10" t="s">
        <v>84</v>
      </c>
      <c r="M1194" s="10"/>
      <c r="N1194" s="10" t="s">
        <v>319</v>
      </c>
      <c r="O1194" s="10" t="s">
        <v>299</v>
      </c>
      <c r="P1194" s="10" t="s">
        <v>320</v>
      </c>
      <c r="Q1194" s="10" t="s">
        <v>321</v>
      </c>
      <c r="R1194" s="10" t="s">
        <v>322</v>
      </c>
      <c r="S1194" s="10" t="s">
        <v>323</v>
      </c>
      <c r="T1194" s="10" t="s">
        <v>4199</v>
      </c>
      <c r="U1194" s="10" t="s">
        <v>86</v>
      </c>
    </row>
    <row r="1195" customFormat="false" ht="48" hidden="false" customHeight="true" outlineLevel="0" collapsed="false">
      <c r="A1195" s="9" t="s">
        <v>4200</v>
      </c>
      <c r="B1195" s="9" t="s">
        <v>4201</v>
      </c>
      <c r="C1195" s="9" t="s">
        <v>920</v>
      </c>
      <c r="D1195" s="9" t="s">
        <v>317</v>
      </c>
      <c r="E1195" s="9" t="s">
        <v>476</v>
      </c>
      <c r="F1195" s="9" t="s">
        <v>4078</v>
      </c>
      <c r="G1195" s="9" t="s">
        <v>3512</v>
      </c>
      <c r="H1195" s="9" t="s">
        <v>111</v>
      </c>
      <c r="I1195" s="9" t="s">
        <v>112</v>
      </c>
      <c r="J1195" s="9" t="s">
        <v>113</v>
      </c>
      <c r="K1195" s="9" t="s">
        <v>83</v>
      </c>
      <c r="L1195" s="9" t="s">
        <v>84</v>
      </c>
      <c r="M1195" s="9"/>
      <c r="N1195" s="9" t="s">
        <v>319</v>
      </c>
      <c r="O1195" s="9" t="s">
        <v>299</v>
      </c>
      <c r="P1195" s="9" t="s">
        <v>320</v>
      </c>
      <c r="Q1195" s="9" t="s">
        <v>321</v>
      </c>
      <c r="R1195" s="9" t="s">
        <v>322</v>
      </c>
      <c r="S1195" s="9" t="s">
        <v>323</v>
      </c>
      <c r="T1195" s="9" t="s">
        <v>4202</v>
      </c>
      <c r="U1195" s="9" t="s">
        <v>86</v>
      </c>
    </row>
    <row r="1196" customFormat="false" ht="48" hidden="false" customHeight="true" outlineLevel="0" collapsed="false">
      <c r="A1196" s="10" t="s">
        <v>4203</v>
      </c>
      <c r="B1196" s="10" t="s">
        <v>4204</v>
      </c>
      <c r="C1196" s="10" t="s">
        <v>920</v>
      </c>
      <c r="D1196" s="10" t="s">
        <v>368</v>
      </c>
      <c r="E1196" s="10" t="s">
        <v>476</v>
      </c>
      <c r="F1196" s="10" t="s">
        <v>4078</v>
      </c>
      <c r="G1196" s="10" t="s">
        <v>4205</v>
      </c>
      <c r="H1196" s="10" t="s">
        <v>111</v>
      </c>
      <c r="I1196" s="10" t="s">
        <v>112</v>
      </c>
      <c r="J1196" s="10" t="s">
        <v>113</v>
      </c>
      <c r="K1196" s="10" t="s">
        <v>83</v>
      </c>
      <c r="L1196" s="10" t="s">
        <v>84</v>
      </c>
      <c r="M1196" s="10"/>
      <c r="N1196" s="10" t="s">
        <v>371</v>
      </c>
      <c r="O1196" s="10" t="s">
        <v>299</v>
      </c>
      <c r="P1196" s="10" t="s">
        <v>372</v>
      </c>
      <c r="Q1196" s="10" t="s">
        <v>373</v>
      </c>
      <c r="R1196" s="10" t="s">
        <v>374</v>
      </c>
      <c r="S1196" s="10" t="s">
        <v>375</v>
      </c>
      <c r="T1196" s="10" t="s">
        <v>4206</v>
      </c>
      <c r="U1196" s="10" t="s">
        <v>86</v>
      </c>
    </row>
    <row r="1197" customFormat="false" ht="48" hidden="false" customHeight="true" outlineLevel="0" collapsed="false">
      <c r="A1197" s="9" t="s">
        <v>4207</v>
      </c>
      <c r="B1197" s="9" t="s">
        <v>4208</v>
      </c>
      <c r="C1197" s="9" t="s">
        <v>920</v>
      </c>
      <c r="D1197" s="9" t="s">
        <v>4027</v>
      </c>
      <c r="E1197" s="9" t="s">
        <v>476</v>
      </c>
      <c r="F1197" s="9" t="s">
        <v>4078</v>
      </c>
      <c r="G1197" s="9" t="s">
        <v>3584</v>
      </c>
      <c r="H1197" s="9" t="s">
        <v>111</v>
      </c>
      <c r="I1197" s="9" t="s">
        <v>112</v>
      </c>
      <c r="J1197" s="9" t="s">
        <v>113</v>
      </c>
      <c r="K1197" s="9" t="s">
        <v>83</v>
      </c>
      <c r="L1197" s="9" t="s">
        <v>84</v>
      </c>
      <c r="M1197" s="9"/>
      <c r="N1197" s="9" t="s">
        <v>4028</v>
      </c>
      <c r="O1197" s="9" t="s">
        <v>299</v>
      </c>
      <c r="P1197" s="9" t="s">
        <v>4029</v>
      </c>
      <c r="Q1197" s="9" t="s">
        <v>4030</v>
      </c>
      <c r="R1197" s="9" t="s">
        <v>4031</v>
      </c>
      <c r="S1197" s="9" t="s">
        <v>4032</v>
      </c>
      <c r="T1197" s="9" t="s">
        <v>4209</v>
      </c>
      <c r="U1197" s="9" t="s">
        <v>86</v>
      </c>
    </row>
    <row r="1198" customFormat="false" ht="48" hidden="false" customHeight="true" outlineLevel="0" collapsed="false">
      <c r="A1198" s="10" t="s">
        <v>4210</v>
      </c>
      <c r="B1198" s="10" t="s">
        <v>4211</v>
      </c>
      <c r="C1198" s="10" t="s">
        <v>920</v>
      </c>
      <c r="D1198" s="10" t="s">
        <v>317</v>
      </c>
      <c r="E1198" s="10" t="s">
        <v>476</v>
      </c>
      <c r="F1198" s="10" t="s">
        <v>4078</v>
      </c>
      <c r="G1198" s="10" t="s">
        <v>3675</v>
      </c>
      <c r="H1198" s="10" t="s">
        <v>111</v>
      </c>
      <c r="I1198" s="10" t="s">
        <v>112</v>
      </c>
      <c r="J1198" s="10" t="s">
        <v>113</v>
      </c>
      <c r="K1198" s="10" t="s">
        <v>83</v>
      </c>
      <c r="L1198" s="10" t="s">
        <v>84</v>
      </c>
      <c r="M1198" s="10"/>
      <c r="N1198" s="10" t="s">
        <v>319</v>
      </c>
      <c r="O1198" s="10" t="s">
        <v>299</v>
      </c>
      <c r="P1198" s="10" t="s">
        <v>320</v>
      </c>
      <c r="Q1198" s="10" t="s">
        <v>321</v>
      </c>
      <c r="R1198" s="10" t="s">
        <v>322</v>
      </c>
      <c r="S1198" s="10" t="s">
        <v>323</v>
      </c>
      <c r="T1198" s="10" t="s">
        <v>4212</v>
      </c>
      <c r="U1198" s="10" t="s">
        <v>86</v>
      </c>
    </row>
    <row r="1199" customFormat="false" ht="48" hidden="false" customHeight="true" outlineLevel="0" collapsed="false">
      <c r="A1199" s="9" t="s">
        <v>4213</v>
      </c>
      <c r="B1199" s="9" t="s">
        <v>4214</v>
      </c>
      <c r="C1199" s="9" t="s">
        <v>920</v>
      </c>
      <c r="D1199" s="9" t="s">
        <v>317</v>
      </c>
      <c r="E1199" s="9" t="s">
        <v>476</v>
      </c>
      <c r="F1199" s="9" t="s">
        <v>4078</v>
      </c>
      <c r="G1199" s="9" t="s">
        <v>3675</v>
      </c>
      <c r="H1199" s="9" t="s">
        <v>111</v>
      </c>
      <c r="I1199" s="9" t="s">
        <v>112</v>
      </c>
      <c r="J1199" s="9" t="s">
        <v>113</v>
      </c>
      <c r="K1199" s="9" t="s">
        <v>83</v>
      </c>
      <c r="L1199" s="9" t="s">
        <v>84</v>
      </c>
      <c r="M1199" s="9"/>
      <c r="N1199" s="9" t="s">
        <v>319</v>
      </c>
      <c r="O1199" s="9" t="s">
        <v>299</v>
      </c>
      <c r="P1199" s="9" t="s">
        <v>320</v>
      </c>
      <c r="Q1199" s="9" t="s">
        <v>321</v>
      </c>
      <c r="R1199" s="9" t="s">
        <v>322</v>
      </c>
      <c r="S1199" s="9" t="s">
        <v>323</v>
      </c>
      <c r="T1199" s="9" t="s">
        <v>4215</v>
      </c>
      <c r="U1199" s="9" t="s">
        <v>86</v>
      </c>
    </row>
    <row r="1200" customFormat="false" ht="48" hidden="false" customHeight="true" outlineLevel="0" collapsed="false">
      <c r="A1200" s="10" t="s">
        <v>4216</v>
      </c>
      <c r="B1200" s="10" t="s">
        <v>4217</v>
      </c>
      <c r="C1200" s="10" t="s">
        <v>920</v>
      </c>
      <c r="D1200" s="10" t="s">
        <v>317</v>
      </c>
      <c r="E1200" s="10" t="s">
        <v>476</v>
      </c>
      <c r="F1200" s="10" t="s">
        <v>4078</v>
      </c>
      <c r="G1200" s="10" t="s">
        <v>3512</v>
      </c>
      <c r="H1200" s="10" t="s">
        <v>111</v>
      </c>
      <c r="I1200" s="10" t="s">
        <v>112</v>
      </c>
      <c r="J1200" s="10" t="s">
        <v>113</v>
      </c>
      <c r="K1200" s="10" t="s">
        <v>83</v>
      </c>
      <c r="L1200" s="10" t="s">
        <v>84</v>
      </c>
      <c r="M1200" s="10"/>
      <c r="N1200" s="10" t="s">
        <v>319</v>
      </c>
      <c r="O1200" s="10" t="s">
        <v>299</v>
      </c>
      <c r="P1200" s="10" t="s">
        <v>320</v>
      </c>
      <c r="Q1200" s="10" t="s">
        <v>321</v>
      </c>
      <c r="R1200" s="10" t="s">
        <v>322</v>
      </c>
      <c r="S1200" s="10" t="s">
        <v>323</v>
      </c>
      <c r="T1200" s="10" t="s">
        <v>4218</v>
      </c>
      <c r="U1200" s="10" t="s">
        <v>86</v>
      </c>
    </row>
    <row r="1201" customFormat="false" ht="48" hidden="false" customHeight="true" outlineLevel="0" collapsed="false">
      <c r="A1201" s="9" t="s">
        <v>4219</v>
      </c>
      <c r="B1201" s="9" t="s">
        <v>4220</v>
      </c>
      <c r="C1201" s="9" t="s">
        <v>920</v>
      </c>
      <c r="D1201" s="9" t="s">
        <v>317</v>
      </c>
      <c r="E1201" s="9" t="s">
        <v>476</v>
      </c>
      <c r="F1201" s="9" t="s">
        <v>4078</v>
      </c>
      <c r="G1201" s="9" t="s">
        <v>3675</v>
      </c>
      <c r="H1201" s="9" t="s">
        <v>111</v>
      </c>
      <c r="I1201" s="9" t="s">
        <v>112</v>
      </c>
      <c r="J1201" s="9" t="s">
        <v>113</v>
      </c>
      <c r="K1201" s="9" t="s">
        <v>83</v>
      </c>
      <c r="L1201" s="9" t="s">
        <v>84</v>
      </c>
      <c r="M1201" s="9"/>
      <c r="N1201" s="9" t="s">
        <v>319</v>
      </c>
      <c r="O1201" s="9" t="s">
        <v>299</v>
      </c>
      <c r="P1201" s="9" t="s">
        <v>320</v>
      </c>
      <c r="Q1201" s="9" t="s">
        <v>321</v>
      </c>
      <c r="R1201" s="9" t="s">
        <v>322</v>
      </c>
      <c r="S1201" s="9" t="s">
        <v>323</v>
      </c>
      <c r="T1201" s="9" t="s">
        <v>4221</v>
      </c>
      <c r="U1201" s="9" t="s">
        <v>86</v>
      </c>
    </row>
    <row r="1202" customFormat="false" ht="48" hidden="false" customHeight="true" outlineLevel="0" collapsed="false">
      <c r="A1202" s="10" t="s">
        <v>4222</v>
      </c>
      <c r="B1202" s="10" t="s">
        <v>4223</v>
      </c>
      <c r="C1202" s="10" t="s">
        <v>920</v>
      </c>
      <c r="D1202" s="10" t="s">
        <v>317</v>
      </c>
      <c r="E1202" s="10" t="s">
        <v>476</v>
      </c>
      <c r="F1202" s="10" t="s">
        <v>4078</v>
      </c>
      <c r="G1202" s="10" t="s">
        <v>3675</v>
      </c>
      <c r="H1202" s="10" t="s">
        <v>111</v>
      </c>
      <c r="I1202" s="10" t="s">
        <v>112</v>
      </c>
      <c r="J1202" s="10" t="s">
        <v>113</v>
      </c>
      <c r="K1202" s="10" t="s">
        <v>83</v>
      </c>
      <c r="L1202" s="10" t="s">
        <v>84</v>
      </c>
      <c r="M1202" s="10"/>
      <c r="N1202" s="10" t="s">
        <v>319</v>
      </c>
      <c r="O1202" s="10" t="s">
        <v>299</v>
      </c>
      <c r="P1202" s="10" t="s">
        <v>320</v>
      </c>
      <c r="Q1202" s="10" t="s">
        <v>321</v>
      </c>
      <c r="R1202" s="10" t="s">
        <v>322</v>
      </c>
      <c r="S1202" s="10" t="s">
        <v>323</v>
      </c>
      <c r="T1202" s="10" t="s">
        <v>4224</v>
      </c>
      <c r="U1202" s="10" t="s">
        <v>86</v>
      </c>
    </row>
    <row r="1203" customFormat="false" ht="48" hidden="false" customHeight="true" outlineLevel="0" collapsed="false">
      <c r="A1203" s="9" t="s">
        <v>4225</v>
      </c>
      <c r="B1203" s="9" t="s">
        <v>4226</v>
      </c>
      <c r="C1203" s="9" t="s">
        <v>920</v>
      </c>
      <c r="D1203" s="9" t="s">
        <v>291</v>
      </c>
      <c r="E1203" s="9" t="s">
        <v>476</v>
      </c>
      <c r="F1203" s="9" t="s">
        <v>4078</v>
      </c>
      <c r="G1203" s="9" t="s">
        <v>202</v>
      </c>
      <c r="H1203" s="9" t="s">
        <v>111</v>
      </c>
      <c r="I1203" s="9" t="s">
        <v>112</v>
      </c>
      <c r="J1203" s="9" t="s">
        <v>113</v>
      </c>
      <c r="K1203" s="9" t="s">
        <v>83</v>
      </c>
      <c r="L1203" s="9" t="s">
        <v>84</v>
      </c>
      <c r="M1203" s="9"/>
      <c r="N1203" s="9" t="s">
        <v>298</v>
      </c>
      <c r="O1203" s="9" t="s">
        <v>299</v>
      </c>
      <c r="P1203" s="9" t="s">
        <v>300</v>
      </c>
      <c r="Q1203" s="9" t="s">
        <v>301</v>
      </c>
      <c r="R1203" s="9" t="s">
        <v>302</v>
      </c>
      <c r="S1203" s="9" t="s">
        <v>303</v>
      </c>
      <c r="T1203" s="9" t="s">
        <v>4227</v>
      </c>
      <c r="U1203" s="9" t="s">
        <v>86</v>
      </c>
    </row>
    <row r="1204" customFormat="false" ht="48" hidden="false" customHeight="true" outlineLevel="0" collapsed="false">
      <c r="A1204" s="10" t="s">
        <v>4228</v>
      </c>
      <c r="B1204" s="10" t="s">
        <v>4229</v>
      </c>
      <c r="C1204" s="10" t="s">
        <v>920</v>
      </c>
      <c r="D1204" s="10" t="s">
        <v>880</v>
      </c>
      <c r="E1204" s="10" t="s">
        <v>476</v>
      </c>
      <c r="F1204" s="10" t="s">
        <v>4078</v>
      </c>
      <c r="G1204" s="10" t="s">
        <v>3742</v>
      </c>
      <c r="H1204" s="10" t="s">
        <v>80</v>
      </c>
      <c r="I1204" s="10" t="s">
        <v>81</v>
      </c>
      <c r="J1204" s="10" t="s">
        <v>82</v>
      </c>
      <c r="K1204" s="10" t="s">
        <v>83</v>
      </c>
      <c r="L1204" s="10" t="s">
        <v>84</v>
      </c>
      <c r="M1204" s="10"/>
      <c r="N1204" s="10" t="s">
        <v>882</v>
      </c>
      <c r="O1204" s="10" t="s">
        <v>299</v>
      </c>
      <c r="P1204" s="10" t="s">
        <v>883</v>
      </c>
      <c r="Q1204" s="10" t="s">
        <v>884</v>
      </c>
      <c r="R1204" s="10" t="s">
        <v>885</v>
      </c>
      <c r="S1204" s="10" t="s">
        <v>886</v>
      </c>
      <c r="T1204" s="10" t="s">
        <v>4230</v>
      </c>
      <c r="U1204" s="10" t="s">
        <v>86</v>
      </c>
    </row>
    <row r="1205" customFormat="false" ht="48" hidden="false" customHeight="true" outlineLevel="0" collapsed="false">
      <c r="A1205" s="9" t="s">
        <v>4231</v>
      </c>
      <c r="B1205" s="9" t="s">
        <v>4232</v>
      </c>
      <c r="C1205" s="9" t="s">
        <v>920</v>
      </c>
      <c r="D1205" s="9" t="s">
        <v>368</v>
      </c>
      <c r="E1205" s="9" t="s">
        <v>476</v>
      </c>
      <c r="F1205" s="9" t="s">
        <v>4078</v>
      </c>
      <c r="G1205" s="9" t="s">
        <v>4233</v>
      </c>
      <c r="H1205" s="9" t="s">
        <v>80</v>
      </c>
      <c r="I1205" s="9" t="s">
        <v>81</v>
      </c>
      <c r="J1205" s="9" t="s">
        <v>82</v>
      </c>
      <c r="K1205" s="9" t="s">
        <v>83</v>
      </c>
      <c r="L1205" s="9" t="s">
        <v>84</v>
      </c>
      <c r="M1205" s="9"/>
      <c r="N1205" s="9" t="s">
        <v>371</v>
      </c>
      <c r="O1205" s="9" t="s">
        <v>299</v>
      </c>
      <c r="P1205" s="9" t="s">
        <v>372</v>
      </c>
      <c r="Q1205" s="9" t="s">
        <v>373</v>
      </c>
      <c r="R1205" s="9" t="s">
        <v>374</v>
      </c>
      <c r="S1205" s="9" t="s">
        <v>375</v>
      </c>
      <c r="T1205" s="9" t="s">
        <v>4234</v>
      </c>
      <c r="U1205" s="9" t="s">
        <v>86</v>
      </c>
    </row>
    <row r="1206" customFormat="false" ht="48" hidden="false" customHeight="true" outlineLevel="0" collapsed="false">
      <c r="A1206" s="10" t="s">
        <v>4235</v>
      </c>
      <c r="B1206" s="10" t="s">
        <v>4236</v>
      </c>
      <c r="C1206" s="10" t="s">
        <v>920</v>
      </c>
      <c r="D1206" s="10" t="s">
        <v>317</v>
      </c>
      <c r="E1206" s="10" t="s">
        <v>476</v>
      </c>
      <c r="F1206" s="10" t="s">
        <v>4078</v>
      </c>
      <c r="G1206" s="10" t="s">
        <v>3675</v>
      </c>
      <c r="H1206" s="10" t="s">
        <v>3068</v>
      </c>
      <c r="I1206" s="10" t="s">
        <v>3069</v>
      </c>
      <c r="J1206" s="10" t="s">
        <v>3070</v>
      </c>
      <c r="K1206" s="10" t="s">
        <v>83</v>
      </c>
      <c r="L1206" s="10" t="s">
        <v>84</v>
      </c>
      <c r="M1206" s="10"/>
      <c r="N1206" s="10" t="s">
        <v>319</v>
      </c>
      <c r="O1206" s="10" t="s">
        <v>299</v>
      </c>
      <c r="P1206" s="10" t="s">
        <v>320</v>
      </c>
      <c r="Q1206" s="10" t="s">
        <v>321</v>
      </c>
      <c r="R1206" s="10" t="s">
        <v>322</v>
      </c>
      <c r="S1206" s="10" t="s">
        <v>323</v>
      </c>
      <c r="T1206" s="10" t="s">
        <v>4237</v>
      </c>
      <c r="U1206" s="10" t="s">
        <v>86</v>
      </c>
    </row>
    <row r="1207" customFormat="false" ht="48" hidden="false" customHeight="true" outlineLevel="0" collapsed="false">
      <c r="A1207" s="9" t="s">
        <v>4238</v>
      </c>
      <c r="B1207" s="9" t="s">
        <v>4239</v>
      </c>
      <c r="C1207" s="9" t="s">
        <v>920</v>
      </c>
      <c r="D1207" s="9" t="s">
        <v>368</v>
      </c>
      <c r="E1207" s="9" t="s">
        <v>476</v>
      </c>
      <c r="F1207" s="9" t="s">
        <v>4078</v>
      </c>
      <c r="G1207" s="9" t="s">
        <v>4240</v>
      </c>
      <c r="H1207" s="9" t="s">
        <v>80</v>
      </c>
      <c r="I1207" s="9" t="s">
        <v>81</v>
      </c>
      <c r="J1207" s="9" t="s">
        <v>82</v>
      </c>
      <c r="K1207" s="9" t="s">
        <v>83</v>
      </c>
      <c r="L1207" s="9" t="s">
        <v>84</v>
      </c>
      <c r="M1207" s="9"/>
      <c r="N1207" s="9" t="s">
        <v>371</v>
      </c>
      <c r="O1207" s="9" t="s">
        <v>299</v>
      </c>
      <c r="P1207" s="9" t="s">
        <v>372</v>
      </c>
      <c r="Q1207" s="9" t="s">
        <v>373</v>
      </c>
      <c r="R1207" s="9" t="s">
        <v>374</v>
      </c>
      <c r="S1207" s="9" t="s">
        <v>375</v>
      </c>
      <c r="T1207" s="9" t="s">
        <v>4241</v>
      </c>
      <c r="U1207" s="9" t="s">
        <v>86</v>
      </c>
    </row>
    <row r="1208" customFormat="false" ht="48" hidden="false" customHeight="true" outlineLevel="0" collapsed="false">
      <c r="A1208" s="10" t="s">
        <v>4242</v>
      </c>
      <c r="B1208" s="10" t="s">
        <v>4243</v>
      </c>
      <c r="C1208" s="10" t="s">
        <v>920</v>
      </c>
      <c r="D1208" s="10" t="s">
        <v>317</v>
      </c>
      <c r="E1208" s="10" t="s">
        <v>476</v>
      </c>
      <c r="F1208" s="10" t="s">
        <v>4078</v>
      </c>
      <c r="G1208" s="10" t="s">
        <v>3675</v>
      </c>
      <c r="H1208" s="10" t="s">
        <v>80</v>
      </c>
      <c r="I1208" s="10" t="s">
        <v>81</v>
      </c>
      <c r="J1208" s="10" t="s">
        <v>82</v>
      </c>
      <c r="K1208" s="10" t="s">
        <v>83</v>
      </c>
      <c r="L1208" s="10" t="s">
        <v>84</v>
      </c>
      <c r="M1208" s="10"/>
      <c r="N1208" s="10" t="s">
        <v>319</v>
      </c>
      <c r="O1208" s="10" t="s">
        <v>299</v>
      </c>
      <c r="P1208" s="10" t="s">
        <v>320</v>
      </c>
      <c r="Q1208" s="10" t="s">
        <v>321</v>
      </c>
      <c r="R1208" s="10" t="s">
        <v>322</v>
      </c>
      <c r="S1208" s="10" t="s">
        <v>323</v>
      </c>
      <c r="T1208" s="10" t="s">
        <v>4244</v>
      </c>
      <c r="U1208" s="10" t="s">
        <v>86</v>
      </c>
    </row>
    <row r="1209" customFormat="false" ht="48" hidden="false" customHeight="true" outlineLevel="0" collapsed="false">
      <c r="A1209" s="9" t="s">
        <v>4245</v>
      </c>
      <c r="B1209" s="9" t="s">
        <v>4246</v>
      </c>
      <c r="C1209" s="9" t="s">
        <v>920</v>
      </c>
      <c r="D1209" s="9" t="s">
        <v>317</v>
      </c>
      <c r="E1209" s="9" t="s">
        <v>476</v>
      </c>
      <c r="F1209" s="9" t="s">
        <v>4078</v>
      </c>
      <c r="G1209" s="9" t="s">
        <v>3675</v>
      </c>
      <c r="H1209" s="9" t="s">
        <v>80</v>
      </c>
      <c r="I1209" s="9" t="s">
        <v>81</v>
      </c>
      <c r="J1209" s="9" t="s">
        <v>82</v>
      </c>
      <c r="K1209" s="9" t="s">
        <v>83</v>
      </c>
      <c r="L1209" s="9" t="s">
        <v>84</v>
      </c>
      <c r="M1209" s="9"/>
      <c r="N1209" s="9" t="s">
        <v>319</v>
      </c>
      <c r="O1209" s="9" t="s">
        <v>299</v>
      </c>
      <c r="P1209" s="9" t="s">
        <v>320</v>
      </c>
      <c r="Q1209" s="9" t="s">
        <v>321</v>
      </c>
      <c r="R1209" s="9" t="s">
        <v>322</v>
      </c>
      <c r="S1209" s="9" t="s">
        <v>323</v>
      </c>
      <c r="T1209" s="9" t="s">
        <v>4247</v>
      </c>
      <c r="U1209" s="9" t="s">
        <v>86</v>
      </c>
    </row>
    <row r="1210" customFormat="false" ht="48" hidden="false" customHeight="true" outlineLevel="0" collapsed="false">
      <c r="A1210" s="10" t="s">
        <v>4248</v>
      </c>
      <c r="B1210" s="10" t="s">
        <v>4249</v>
      </c>
      <c r="C1210" s="10" t="s">
        <v>920</v>
      </c>
      <c r="D1210" s="10" t="s">
        <v>317</v>
      </c>
      <c r="E1210" s="10" t="s">
        <v>476</v>
      </c>
      <c r="F1210" s="10" t="s">
        <v>4078</v>
      </c>
      <c r="G1210" s="10" t="s">
        <v>3675</v>
      </c>
      <c r="H1210" s="10" t="s">
        <v>80</v>
      </c>
      <c r="I1210" s="10" t="s">
        <v>81</v>
      </c>
      <c r="J1210" s="10" t="s">
        <v>82</v>
      </c>
      <c r="K1210" s="10" t="s">
        <v>83</v>
      </c>
      <c r="L1210" s="10" t="s">
        <v>84</v>
      </c>
      <c r="M1210" s="10"/>
      <c r="N1210" s="10" t="s">
        <v>319</v>
      </c>
      <c r="O1210" s="10" t="s">
        <v>299</v>
      </c>
      <c r="P1210" s="10" t="s">
        <v>320</v>
      </c>
      <c r="Q1210" s="10" t="s">
        <v>321</v>
      </c>
      <c r="R1210" s="10" t="s">
        <v>322</v>
      </c>
      <c r="S1210" s="10" t="s">
        <v>323</v>
      </c>
      <c r="T1210" s="10" t="s">
        <v>4250</v>
      </c>
      <c r="U1210" s="10" t="s">
        <v>86</v>
      </c>
    </row>
    <row r="1211" customFormat="false" ht="48" hidden="false" customHeight="true" outlineLevel="0" collapsed="false">
      <c r="A1211" s="9" t="s">
        <v>4251</v>
      </c>
      <c r="B1211" s="9" t="s">
        <v>4252</v>
      </c>
      <c r="C1211" s="9" t="s">
        <v>920</v>
      </c>
      <c r="D1211" s="9" t="s">
        <v>317</v>
      </c>
      <c r="E1211" s="9" t="s">
        <v>476</v>
      </c>
      <c r="F1211" s="9" t="s">
        <v>4078</v>
      </c>
      <c r="G1211" s="9" t="s">
        <v>3675</v>
      </c>
      <c r="H1211" s="9" t="s">
        <v>80</v>
      </c>
      <c r="I1211" s="9" t="s">
        <v>81</v>
      </c>
      <c r="J1211" s="9" t="s">
        <v>82</v>
      </c>
      <c r="K1211" s="9" t="s">
        <v>83</v>
      </c>
      <c r="L1211" s="9" t="s">
        <v>84</v>
      </c>
      <c r="M1211" s="9"/>
      <c r="N1211" s="9" t="s">
        <v>319</v>
      </c>
      <c r="O1211" s="9" t="s">
        <v>299</v>
      </c>
      <c r="P1211" s="9" t="s">
        <v>320</v>
      </c>
      <c r="Q1211" s="9" t="s">
        <v>321</v>
      </c>
      <c r="R1211" s="9" t="s">
        <v>322</v>
      </c>
      <c r="S1211" s="9" t="s">
        <v>323</v>
      </c>
      <c r="T1211" s="9" t="s">
        <v>4253</v>
      </c>
      <c r="U1211" s="9" t="s">
        <v>86</v>
      </c>
    </row>
    <row r="1212" customFormat="false" ht="48" hidden="false" customHeight="true" outlineLevel="0" collapsed="false">
      <c r="A1212" s="10" t="s">
        <v>4254</v>
      </c>
      <c r="B1212" s="10" t="s">
        <v>4255</v>
      </c>
      <c r="C1212" s="10" t="s">
        <v>920</v>
      </c>
      <c r="D1212" s="10" t="s">
        <v>317</v>
      </c>
      <c r="E1212" s="10" t="s">
        <v>476</v>
      </c>
      <c r="F1212" s="10" t="s">
        <v>4078</v>
      </c>
      <c r="G1212" s="10" t="s">
        <v>3675</v>
      </c>
      <c r="H1212" s="10" t="s">
        <v>80</v>
      </c>
      <c r="I1212" s="10" t="s">
        <v>81</v>
      </c>
      <c r="J1212" s="10" t="s">
        <v>82</v>
      </c>
      <c r="K1212" s="10" t="s">
        <v>83</v>
      </c>
      <c r="L1212" s="10" t="s">
        <v>84</v>
      </c>
      <c r="M1212" s="10"/>
      <c r="N1212" s="10" t="s">
        <v>319</v>
      </c>
      <c r="O1212" s="10" t="s">
        <v>299</v>
      </c>
      <c r="P1212" s="10" t="s">
        <v>320</v>
      </c>
      <c r="Q1212" s="10" t="s">
        <v>321</v>
      </c>
      <c r="R1212" s="10" t="s">
        <v>322</v>
      </c>
      <c r="S1212" s="10" t="s">
        <v>323</v>
      </c>
      <c r="T1212" s="10" t="s">
        <v>4256</v>
      </c>
      <c r="U1212" s="10" t="s">
        <v>86</v>
      </c>
    </row>
    <row r="1213" customFormat="false" ht="48" hidden="false" customHeight="true" outlineLevel="0" collapsed="false">
      <c r="A1213" s="9" t="s">
        <v>4257</v>
      </c>
      <c r="B1213" s="9" t="s">
        <v>4258</v>
      </c>
      <c r="C1213" s="9" t="s">
        <v>920</v>
      </c>
      <c r="D1213" s="9" t="s">
        <v>317</v>
      </c>
      <c r="E1213" s="9" t="s">
        <v>476</v>
      </c>
      <c r="F1213" s="9" t="s">
        <v>4078</v>
      </c>
      <c r="G1213" s="9" t="s">
        <v>4240</v>
      </c>
      <c r="H1213" s="9" t="s">
        <v>938</v>
      </c>
      <c r="I1213" s="9" t="s">
        <v>939</v>
      </c>
      <c r="J1213" s="9" t="s">
        <v>940</v>
      </c>
      <c r="K1213" s="9" t="s">
        <v>83</v>
      </c>
      <c r="L1213" s="9" t="s">
        <v>84</v>
      </c>
      <c r="M1213" s="9"/>
      <c r="N1213" s="9" t="s">
        <v>319</v>
      </c>
      <c r="O1213" s="9" t="s">
        <v>299</v>
      </c>
      <c r="P1213" s="9" t="s">
        <v>320</v>
      </c>
      <c r="Q1213" s="9" t="s">
        <v>321</v>
      </c>
      <c r="R1213" s="9" t="s">
        <v>322</v>
      </c>
      <c r="S1213" s="9" t="s">
        <v>323</v>
      </c>
      <c r="T1213" s="9" t="s">
        <v>4259</v>
      </c>
      <c r="U1213" s="9" t="s">
        <v>86</v>
      </c>
    </row>
    <row r="1214" customFormat="false" ht="48" hidden="false" customHeight="true" outlineLevel="0" collapsed="false">
      <c r="A1214" s="10" t="s">
        <v>4260</v>
      </c>
      <c r="B1214" s="10" t="s">
        <v>4261</v>
      </c>
      <c r="C1214" s="10" t="s">
        <v>920</v>
      </c>
      <c r="D1214" s="10" t="s">
        <v>317</v>
      </c>
      <c r="E1214" s="10" t="s">
        <v>476</v>
      </c>
      <c r="F1214" s="10" t="s">
        <v>4078</v>
      </c>
      <c r="G1214" s="10" t="s">
        <v>3675</v>
      </c>
      <c r="H1214" s="10" t="s">
        <v>938</v>
      </c>
      <c r="I1214" s="10" t="s">
        <v>939</v>
      </c>
      <c r="J1214" s="10" t="s">
        <v>940</v>
      </c>
      <c r="K1214" s="10" t="s">
        <v>83</v>
      </c>
      <c r="L1214" s="10" t="s">
        <v>84</v>
      </c>
      <c r="M1214" s="10"/>
      <c r="N1214" s="10" t="s">
        <v>319</v>
      </c>
      <c r="O1214" s="10" t="s">
        <v>299</v>
      </c>
      <c r="P1214" s="10" t="s">
        <v>320</v>
      </c>
      <c r="Q1214" s="10" t="s">
        <v>321</v>
      </c>
      <c r="R1214" s="10" t="s">
        <v>322</v>
      </c>
      <c r="S1214" s="10" t="s">
        <v>323</v>
      </c>
      <c r="T1214" s="10" t="s">
        <v>4262</v>
      </c>
      <c r="U1214" s="10" t="s">
        <v>86</v>
      </c>
    </row>
    <row r="1215" customFormat="false" ht="48" hidden="false" customHeight="true" outlineLevel="0" collapsed="false">
      <c r="A1215" s="9" t="s">
        <v>4263</v>
      </c>
      <c r="B1215" s="9" t="s">
        <v>4264</v>
      </c>
      <c r="C1215" s="9" t="s">
        <v>920</v>
      </c>
      <c r="D1215" s="9" t="s">
        <v>317</v>
      </c>
      <c r="E1215" s="9" t="s">
        <v>476</v>
      </c>
      <c r="F1215" s="9" t="s">
        <v>4078</v>
      </c>
      <c r="G1215" s="9" t="s">
        <v>3675</v>
      </c>
      <c r="H1215" s="9" t="s">
        <v>938</v>
      </c>
      <c r="I1215" s="9" t="s">
        <v>939</v>
      </c>
      <c r="J1215" s="9" t="s">
        <v>940</v>
      </c>
      <c r="K1215" s="9" t="s">
        <v>83</v>
      </c>
      <c r="L1215" s="9" t="s">
        <v>84</v>
      </c>
      <c r="M1215" s="9"/>
      <c r="N1215" s="9" t="s">
        <v>319</v>
      </c>
      <c r="O1215" s="9" t="s">
        <v>299</v>
      </c>
      <c r="P1215" s="9" t="s">
        <v>320</v>
      </c>
      <c r="Q1215" s="9" t="s">
        <v>321</v>
      </c>
      <c r="R1215" s="9" t="s">
        <v>322</v>
      </c>
      <c r="S1215" s="9" t="s">
        <v>323</v>
      </c>
      <c r="T1215" s="9" t="s">
        <v>4265</v>
      </c>
      <c r="U1215" s="9" t="s">
        <v>86</v>
      </c>
    </row>
    <row r="1216" customFormat="false" ht="48" hidden="false" customHeight="true" outlineLevel="0" collapsed="false">
      <c r="A1216" s="10" t="s">
        <v>4266</v>
      </c>
      <c r="B1216" s="10" t="s">
        <v>4267</v>
      </c>
      <c r="C1216" s="10" t="s">
        <v>920</v>
      </c>
      <c r="D1216" s="10" t="s">
        <v>317</v>
      </c>
      <c r="E1216" s="10" t="s">
        <v>476</v>
      </c>
      <c r="F1216" s="10" t="s">
        <v>4078</v>
      </c>
      <c r="G1216" s="10" t="s">
        <v>3675</v>
      </c>
      <c r="H1216" s="10" t="s">
        <v>938</v>
      </c>
      <c r="I1216" s="10" t="s">
        <v>939</v>
      </c>
      <c r="J1216" s="10" t="s">
        <v>940</v>
      </c>
      <c r="K1216" s="10" t="s">
        <v>83</v>
      </c>
      <c r="L1216" s="10" t="s">
        <v>84</v>
      </c>
      <c r="M1216" s="10"/>
      <c r="N1216" s="10" t="s">
        <v>319</v>
      </c>
      <c r="O1216" s="10" t="s">
        <v>299</v>
      </c>
      <c r="P1216" s="10" t="s">
        <v>320</v>
      </c>
      <c r="Q1216" s="10" t="s">
        <v>321</v>
      </c>
      <c r="R1216" s="10" t="s">
        <v>322</v>
      </c>
      <c r="S1216" s="10" t="s">
        <v>323</v>
      </c>
      <c r="T1216" s="10" t="s">
        <v>4268</v>
      </c>
      <c r="U1216" s="10" t="s">
        <v>86</v>
      </c>
    </row>
    <row r="1217" customFormat="false" ht="48" hidden="false" customHeight="true" outlineLevel="0" collapsed="false">
      <c r="A1217" s="9" t="s">
        <v>4269</v>
      </c>
      <c r="B1217" s="9" t="s">
        <v>4270</v>
      </c>
      <c r="C1217" s="9" t="s">
        <v>920</v>
      </c>
      <c r="D1217" s="9" t="s">
        <v>317</v>
      </c>
      <c r="E1217" s="9" t="s">
        <v>476</v>
      </c>
      <c r="F1217" s="9" t="s">
        <v>4078</v>
      </c>
      <c r="G1217" s="9" t="s">
        <v>3675</v>
      </c>
      <c r="H1217" s="9" t="s">
        <v>106</v>
      </c>
      <c r="I1217" s="9" t="s">
        <v>65</v>
      </c>
      <c r="J1217" s="9" t="s">
        <v>66</v>
      </c>
      <c r="K1217" s="9" t="s">
        <v>83</v>
      </c>
      <c r="L1217" s="9" t="s">
        <v>84</v>
      </c>
      <c r="M1217" s="9"/>
      <c r="N1217" s="9" t="s">
        <v>319</v>
      </c>
      <c r="O1217" s="9" t="s">
        <v>299</v>
      </c>
      <c r="P1217" s="9" t="s">
        <v>320</v>
      </c>
      <c r="Q1217" s="9" t="s">
        <v>321</v>
      </c>
      <c r="R1217" s="9" t="s">
        <v>322</v>
      </c>
      <c r="S1217" s="9" t="s">
        <v>323</v>
      </c>
      <c r="T1217" s="9" t="s">
        <v>4271</v>
      </c>
      <c r="U1217" s="9" t="s">
        <v>86</v>
      </c>
    </row>
    <row r="1218" customFormat="false" ht="48" hidden="false" customHeight="true" outlineLevel="0" collapsed="false">
      <c r="A1218" s="10" t="s">
        <v>4272</v>
      </c>
      <c r="B1218" s="10" t="s">
        <v>4273</v>
      </c>
      <c r="C1218" s="10" t="s">
        <v>920</v>
      </c>
      <c r="D1218" s="10" t="s">
        <v>317</v>
      </c>
      <c r="E1218" s="10" t="s">
        <v>476</v>
      </c>
      <c r="F1218" s="10" t="s">
        <v>4078</v>
      </c>
      <c r="G1218" s="10" t="s">
        <v>3675</v>
      </c>
      <c r="H1218" s="10" t="s">
        <v>558</v>
      </c>
      <c r="I1218" s="10" t="s">
        <v>559</v>
      </c>
      <c r="J1218" s="10" t="s">
        <v>560</v>
      </c>
      <c r="K1218" s="10" t="s">
        <v>83</v>
      </c>
      <c r="L1218" s="10" t="s">
        <v>84</v>
      </c>
      <c r="M1218" s="10"/>
      <c r="N1218" s="10" t="s">
        <v>319</v>
      </c>
      <c r="O1218" s="10" t="s">
        <v>299</v>
      </c>
      <c r="P1218" s="10" t="s">
        <v>320</v>
      </c>
      <c r="Q1218" s="10" t="s">
        <v>321</v>
      </c>
      <c r="R1218" s="10" t="s">
        <v>322</v>
      </c>
      <c r="S1218" s="10" t="s">
        <v>323</v>
      </c>
      <c r="T1218" s="10" t="s">
        <v>4274</v>
      </c>
      <c r="U1218" s="10" t="s">
        <v>86</v>
      </c>
    </row>
    <row r="1219" customFormat="false" ht="48" hidden="false" customHeight="true" outlineLevel="0" collapsed="false">
      <c r="A1219" s="9" t="s">
        <v>4275</v>
      </c>
      <c r="B1219" s="9" t="s">
        <v>4276</v>
      </c>
      <c r="C1219" s="9" t="s">
        <v>920</v>
      </c>
      <c r="D1219" s="9" t="s">
        <v>317</v>
      </c>
      <c r="E1219" s="9" t="s">
        <v>476</v>
      </c>
      <c r="F1219" s="9" t="s">
        <v>4078</v>
      </c>
      <c r="G1219" s="9" t="s">
        <v>3675</v>
      </c>
      <c r="H1219" s="9" t="s">
        <v>106</v>
      </c>
      <c r="I1219" s="9" t="s">
        <v>65</v>
      </c>
      <c r="J1219" s="9" t="s">
        <v>66</v>
      </c>
      <c r="K1219" s="9" t="s">
        <v>83</v>
      </c>
      <c r="L1219" s="9" t="s">
        <v>84</v>
      </c>
      <c r="M1219" s="9"/>
      <c r="N1219" s="9" t="s">
        <v>319</v>
      </c>
      <c r="O1219" s="9" t="s">
        <v>299</v>
      </c>
      <c r="P1219" s="9" t="s">
        <v>320</v>
      </c>
      <c r="Q1219" s="9" t="s">
        <v>321</v>
      </c>
      <c r="R1219" s="9" t="s">
        <v>322</v>
      </c>
      <c r="S1219" s="9" t="s">
        <v>323</v>
      </c>
      <c r="T1219" s="9" t="s">
        <v>4277</v>
      </c>
      <c r="U1219" s="9" t="s">
        <v>86</v>
      </c>
    </row>
    <row r="1220" customFormat="false" ht="48" hidden="false" customHeight="true" outlineLevel="0" collapsed="false">
      <c r="A1220" s="10" t="s">
        <v>4278</v>
      </c>
      <c r="B1220" s="10" t="s">
        <v>4279</v>
      </c>
      <c r="C1220" s="10" t="s">
        <v>920</v>
      </c>
      <c r="D1220" s="10" t="s">
        <v>317</v>
      </c>
      <c r="E1220" s="10" t="s">
        <v>476</v>
      </c>
      <c r="F1220" s="10" t="s">
        <v>4078</v>
      </c>
      <c r="G1220" s="10" t="s">
        <v>4140</v>
      </c>
      <c r="H1220" s="10" t="s">
        <v>106</v>
      </c>
      <c r="I1220" s="10" t="s">
        <v>65</v>
      </c>
      <c r="J1220" s="10" t="s">
        <v>66</v>
      </c>
      <c r="K1220" s="10" t="s">
        <v>83</v>
      </c>
      <c r="L1220" s="10" t="s">
        <v>84</v>
      </c>
      <c r="M1220" s="10"/>
      <c r="N1220" s="10" t="s">
        <v>319</v>
      </c>
      <c r="O1220" s="10" t="s">
        <v>299</v>
      </c>
      <c r="P1220" s="10" t="s">
        <v>320</v>
      </c>
      <c r="Q1220" s="10" t="s">
        <v>321</v>
      </c>
      <c r="R1220" s="10" t="s">
        <v>322</v>
      </c>
      <c r="S1220" s="10" t="s">
        <v>323</v>
      </c>
      <c r="T1220" s="10" t="s">
        <v>4280</v>
      </c>
      <c r="U1220" s="10" t="s">
        <v>86</v>
      </c>
    </row>
    <row r="1221" customFormat="false" ht="48" hidden="false" customHeight="true" outlineLevel="0" collapsed="false">
      <c r="A1221" s="9" t="s">
        <v>4281</v>
      </c>
      <c r="B1221" s="9" t="s">
        <v>4282</v>
      </c>
      <c r="C1221" s="9" t="s">
        <v>920</v>
      </c>
      <c r="D1221" s="9" t="s">
        <v>317</v>
      </c>
      <c r="E1221" s="9" t="s">
        <v>476</v>
      </c>
      <c r="F1221" s="9" t="s">
        <v>4078</v>
      </c>
      <c r="G1221" s="9" t="s">
        <v>3675</v>
      </c>
      <c r="H1221" s="9" t="s">
        <v>106</v>
      </c>
      <c r="I1221" s="9" t="s">
        <v>65</v>
      </c>
      <c r="J1221" s="9" t="s">
        <v>66</v>
      </c>
      <c r="K1221" s="9" t="s">
        <v>83</v>
      </c>
      <c r="L1221" s="9" t="s">
        <v>84</v>
      </c>
      <c r="M1221" s="9"/>
      <c r="N1221" s="9" t="s">
        <v>319</v>
      </c>
      <c r="O1221" s="9" t="s">
        <v>299</v>
      </c>
      <c r="P1221" s="9" t="s">
        <v>320</v>
      </c>
      <c r="Q1221" s="9" t="s">
        <v>321</v>
      </c>
      <c r="R1221" s="9" t="s">
        <v>322</v>
      </c>
      <c r="S1221" s="9" t="s">
        <v>323</v>
      </c>
      <c r="T1221" s="9" t="s">
        <v>4283</v>
      </c>
      <c r="U1221" s="9" t="s">
        <v>86</v>
      </c>
    </row>
    <row r="1222" customFormat="false" ht="48" hidden="false" customHeight="true" outlineLevel="0" collapsed="false">
      <c r="A1222" s="10" t="s">
        <v>4284</v>
      </c>
      <c r="B1222" s="10" t="s">
        <v>4285</v>
      </c>
      <c r="C1222" s="10" t="s">
        <v>920</v>
      </c>
      <c r="D1222" s="10" t="s">
        <v>317</v>
      </c>
      <c r="E1222" s="10" t="s">
        <v>476</v>
      </c>
      <c r="F1222" s="10" t="s">
        <v>4078</v>
      </c>
      <c r="G1222" s="10" t="s">
        <v>3675</v>
      </c>
      <c r="H1222" s="10" t="s">
        <v>558</v>
      </c>
      <c r="I1222" s="10" t="s">
        <v>559</v>
      </c>
      <c r="J1222" s="10" t="s">
        <v>560</v>
      </c>
      <c r="K1222" s="10" t="s">
        <v>83</v>
      </c>
      <c r="L1222" s="10" t="s">
        <v>84</v>
      </c>
      <c r="M1222" s="10"/>
      <c r="N1222" s="10" t="s">
        <v>319</v>
      </c>
      <c r="O1222" s="10" t="s">
        <v>299</v>
      </c>
      <c r="P1222" s="10" t="s">
        <v>320</v>
      </c>
      <c r="Q1222" s="10" t="s">
        <v>321</v>
      </c>
      <c r="R1222" s="10" t="s">
        <v>322</v>
      </c>
      <c r="S1222" s="10" t="s">
        <v>323</v>
      </c>
      <c r="T1222" s="10" t="s">
        <v>4286</v>
      </c>
      <c r="U1222" s="10" t="s">
        <v>86</v>
      </c>
    </row>
    <row r="1223" customFormat="false" ht="48" hidden="false" customHeight="true" outlineLevel="0" collapsed="false">
      <c r="A1223" s="9" t="s">
        <v>4287</v>
      </c>
      <c r="B1223" s="9" t="s">
        <v>4288</v>
      </c>
      <c r="C1223" s="9" t="s">
        <v>920</v>
      </c>
      <c r="D1223" s="9" t="s">
        <v>317</v>
      </c>
      <c r="E1223" s="9" t="s">
        <v>476</v>
      </c>
      <c r="F1223" s="9" t="s">
        <v>4078</v>
      </c>
      <c r="G1223" s="9" t="s">
        <v>3512</v>
      </c>
      <c r="H1223" s="9" t="s">
        <v>106</v>
      </c>
      <c r="I1223" s="9" t="s">
        <v>65</v>
      </c>
      <c r="J1223" s="9" t="s">
        <v>66</v>
      </c>
      <c r="K1223" s="9" t="s">
        <v>83</v>
      </c>
      <c r="L1223" s="9" t="s">
        <v>84</v>
      </c>
      <c r="M1223" s="9"/>
      <c r="N1223" s="9" t="s">
        <v>319</v>
      </c>
      <c r="O1223" s="9" t="s">
        <v>299</v>
      </c>
      <c r="P1223" s="9" t="s">
        <v>320</v>
      </c>
      <c r="Q1223" s="9" t="s">
        <v>321</v>
      </c>
      <c r="R1223" s="9" t="s">
        <v>322</v>
      </c>
      <c r="S1223" s="9" t="s">
        <v>323</v>
      </c>
      <c r="T1223" s="9" t="s">
        <v>4289</v>
      </c>
      <c r="U1223" s="9" t="s">
        <v>86</v>
      </c>
    </row>
    <row r="1224" customFormat="false" ht="48" hidden="false" customHeight="true" outlineLevel="0" collapsed="false">
      <c r="A1224" s="10" t="s">
        <v>4290</v>
      </c>
      <c r="B1224" s="10" t="s">
        <v>4291</v>
      </c>
      <c r="C1224" s="10" t="s">
        <v>920</v>
      </c>
      <c r="D1224" s="10" t="s">
        <v>317</v>
      </c>
      <c r="E1224" s="10" t="s">
        <v>476</v>
      </c>
      <c r="F1224" s="10" t="s">
        <v>4078</v>
      </c>
      <c r="G1224" s="10" t="s">
        <v>3675</v>
      </c>
      <c r="H1224" s="10" t="s">
        <v>106</v>
      </c>
      <c r="I1224" s="10" t="s">
        <v>65</v>
      </c>
      <c r="J1224" s="10" t="s">
        <v>66</v>
      </c>
      <c r="K1224" s="10" t="s">
        <v>83</v>
      </c>
      <c r="L1224" s="10" t="s">
        <v>84</v>
      </c>
      <c r="M1224" s="10"/>
      <c r="N1224" s="10" t="s">
        <v>319</v>
      </c>
      <c r="O1224" s="10" t="s">
        <v>299</v>
      </c>
      <c r="P1224" s="10" t="s">
        <v>320</v>
      </c>
      <c r="Q1224" s="10" t="s">
        <v>321</v>
      </c>
      <c r="R1224" s="10" t="s">
        <v>322</v>
      </c>
      <c r="S1224" s="10" t="s">
        <v>323</v>
      </c>
      <c r="T1224" s="10" t="s">
        <v>4292</v>
      </c>
      <c r="U1224" s="10" t="s">
        <v>86</v>
      </c>
    </row>
    <row r="1225" customFormat="false" ht="48" hidden="false" customHeight="true" outlineLevel="0" collapsed="false">
      <c r="A1225" s="9" t="s">
        <v>4293</v>
      </c>
      <c r="B1225" s="9" t="s">
        <v>4294</v>
      </c>
      <c r="C1225" s="9" t="s">
        <v>920</v>
      </c>
      <c r="D1225" s="9" t="s">
        <v>317</v>
      </c>
      <c r="E1225" s="9" t="s">
        <v>476</v>
      </c>
      <c r="F1225" s="9" t="s">
        <v>4078</v>
      </c>
      <c r="G1225" s="9" t="s">
        <v>3675</v>
      </c>
      <c r="H1225" s="9" t="s">
        <v>106</v>
      </c>
      <c r="I1225" s="9" t="s">
        <v>65</v>
      </c>
      <c r="J1225" s="9" t="s">
        <v>66</v>
      </c>
      <c r="K1225" s="9" t="s">
        <v>83</v>
      </c>
      <c r="L1225" s="9" t="s">
        <v>84</v>
      </c>
      <c r="M1225" s="9"/>
      <c r="N1225" s="9" t="s">
        <v>319</v>
      </c>
      <c r="O1225" s="9" t="s">
        <v>299</v>
      </c>
      <c r="P1225" s="9" t="s">
        <v>320</v>
      </c>
      <c r="Q1225" s="9" t="s">
        <v>321</v>
      </c>
      <c r="R1225" s="9" t="s">
        <v>322</v>
      </c>
      <c r="S1225" s="9" t="s">
        <v>323</v>
      </c>
      <c r="T1225" s="9" t="s">
        <v>4295</v>
      </c>
      <c r="U1225" s="9" t="s">
        <v>86</v>
      </c>
    </row>
    <row r="1226" customFormat="false" ht="48" hidden="false" customHeight="true" outlineLevel="0" collapsed="false">
      <c r="A1226" s="10" t="s">
        <v>4296</v>
      </c>
      <c r="B1226" s="10" t="s">
        <v>4297</v>
      </c>
      <c r="C1226" s="10" t="s">
        <v>920</v>
      </c>
      <c r="D1226" s="10" t="s">
        <v>317</v>
      </c>
      <c r="E1226" s="10" t="s">
        <v>476</v>
      </c>
      <c r="F1226" s="10" t="s">
        <v>4078</v>
      </c>
      <c r="G1226" s="10" t="s">
        <v>3675</v>
      </c>
      <c r="H1226" s="10" t="s">
        <v>106</v>
      </c>
      <c r="I1226" s="10" t="s">
        <v>65</v>
      </c>
      <c r="J1226" s="10" t="s">
        <v>66</v>
      </c>
      <c r="K1226" s="10" t="s">
        <v>83</v>
      </c>
      <c r="L1226" s="10" t="s">
        <v>84</v>
      </c>
      <c r="M1226" s="10"/>
      <c r="N1226" s="10" t="s">
        <v>319</v>
      </c>
      <c r="O1226" s="10" t="s">
        <v>299</v>
      </c>
      <c r="P1226" s="10" t="s">
        <v>320</v>
      </c>
      <c r="Q1226" s="10" t="s">
        <v>321</v>
      </c>
      <c r="R1226" s="10" t="s">
        <v>322</v>
      </c>
      <c r="S1226" s="10" t="s">
        <v>323</v>
      </c>
      <c r="T1226" s="10" t="s">
        <v>4298</v>
      </c>
      <c r="U1226" s="10" t="s">
        <v>86</v>
      </c>
    </row>
    <row r="1227" customFormat="false" ht="48" hidden="false" customHeight="true" outlineLevel="0" collapsed="false">
      <c r="A1227" s="9" t="s">
        <v>4299</v>
      </c>
      <c r="B1227" s="9" t="s">
        <v>4300</v>
      </c>
      <c r="C1227" s="9" t="s">
        <v>920</v>
      </c>
      <c r="D1227" s="9" t="s">
        <v>317</v>
      </c>
      <c r="E1227" s="9" t="s">
        <v>476</v>
      </c>
      <c r="F1227" s="9" t="s">
        <v>4078</v>
      </c>
      <c r="G1227" s="9" t="s">
        <v>3675</v>
      </c>
      <c r="H1227" s="9" t="s">
        <v>106</v>
      </c>
      <c r="I1227" s="9" t="s">
        <v>65</v>
      </c>
      <c r="J1227" s="9" t="s">
        <v>66</v>
      </c>
      <c r="K1227" s="9" t="s">
        <v>83</v>
      </c>
      <c r="L1227" s="9" t="s">
        <v>84</v>
      </c>
      <c r="M1227" s="9"/>
      <c r="N1227" s="9" t="s">
        <v>319</v>
      </c>
      <c r="O1227" s="9" t="s">
        <v>299</v>
      </c>
      <c r="P1227" s="9" t="s">
        <v>320</v>
      </c>
      <c r="Q1227" s="9" t="s">
        <v>321</v>
      </c>
      <c r="R1227" s="9" t="s">
        <v>322</v>
      </c>
      <c r="S1227" s="9" t="s">
        <v>323</v>
      </c>
      <c r="T1227" s="9" t="s">
        <v>4301</v>
      </c>
      <c r="U1227" s="9" t="s">
        <v>86</v>
      </c>
    </row>
    <row r="1228" customFormat="false" ht="48" hidden="false" customHeight="true" outlineLevel="0" collapsed="false">
      <c r="A1228" s="10" t="s">
        <v>4302</v>
      </c>
      <c r="B1228" s="10" t="s">
        <v>4303</v>
      </c>
      <c r="C1228" s="10" t="s">
        <v>920</v>
      </c>
      <c r="D1228" s="10" t="s">
        <v>317</v>
      </c>
      <c r="E1228" s="10" t="s">
        <v>476</v>
      </c>
      <c r="F1228" s="10" t="s">
        <v>4078</v>
      </c>
      <c r="G1228" s="10" t="s">
        <v>3675</v>
      </c>
      <c r="H1228" s="10" t="s">
        <v>106</v>
      </c>
      <c r="I1228" s="10" t="s">
        <v>65</v>
      </c>
      <c r="J1228" s="10" t="s">
        <v>66</v>
      </c>
      <c r="K1228" s="10" t="s">
        <v>83</v>
      </c>
      <c r="L1228" s="10" t="s">
        <v>84</v>
      </c>
      <c r="M1228" s="10"/>
      <c r="N1228" s="10" t="s">
        <v>319</v>
      </c>
      <c r="O1228" s="10" t="s">
        <v>299</v>
      </c>
      <c r="P1228" s="10" t="s">
        <v>320</v>
      </c>
      <c r="Q1228" s="10" t="s">
        <v>321</v>
      </c>
      <c r="R1228" s="10" t="s">
        <v>322</v>
      </c>
      <c r="S1228" s="10" t="s">
        <v>323</v>
      </c>
      <c r="T1228" s="10" t="s">
        <v>4304</v>
      </c>
      <c r="U1228" s="10" t="s">
        <v>86</v>
      </c>
    </row>
    <row r="1229" customFormat="false" ht="48" hidden="false" customHeight="true" outlineLevel="0" collapsed="false">
      <c r="A1229" s="9" t="s">
        <v>4305</v>
      </c>
      <c r="B1229" s="9" t="s">
        <v>4306</v>
      </c>
      <c r="C1229" s="9" t="s">
        <v>920</v>
      </c>
      <c r="D1229" s="9" t="s">
        <v>317</v>
      </c>
      <c r="E1229" s="9" t="s">
        <v>476</v>
      </c>
      <c r="F1229" s="9" t="s">
        <v>4078</v>
      </c>
      <c r="G1229" s="9" t="s">
        <v>3675</v>
      </c>
      <c r="H1229" s="9" t="s">
        <v>106</v>
      </c>
      <c r="I1229" s="9" t="s">
        <v>65</v>
      </c>
      <c r="J1229" s="9" t="s">
        <v>66</v>
      </c>
      <c r="K1229" s="9" t="s">
        <v>83</v>
      </c>
      <c r="L1229" s="9" t="s">
        <v>84</v>
      </c>
      <c r="M1229" s="9"/>
      <c r="N1229" s="9" t="s">
        <v>319</v>
      </c>
      <c r="O1229" s="9" t="s">
        <v>299</v>
      </c>
      <c r="P1229" s="9" t="s">
        <v>320</v>
      </c>
      <c r="Q1229" s="9" t="s">
        <v>321</v>
      </c>
      <c r="R1229" s="9" t="s">
        <v>322</v>
      </c>
      <c r="S1229" s="9" t="s">
        <v>323</v>
      </c>
      <c r="T1229" s="9" t="s">
        <v>4307</v>
      </c>
      <c r="U1229" s="9" t="s">
        <v>86</v>
      </c>
    </row>
    <row r="1230" customFormat="false" ht="48" hidden="false" customHeight="true" outlineLevel="0" collapsed="false">
      <c r="A1230" s="10" t="s">
        <v>4308</v>
      </c>
      <c r="B1230" s="10" t="s">
        <v>4309</v>
      </c>
      <c r="C1230" s="10" t="s">
        <v>920</v>
      </c>
      <c r="D1230" s="10" t="s">
        <v>368</v>
      </c>
      <c r="E1230" s="10" t="s">
        <v>476</v>
      </c>
      <c r="F1230" s="10" t="s">
        <v>4078</v>
      </c>
      <c r="G1230" s="10" t="s">
        <v>4310</v>
      </c>
      <c r="H1230" s="10" t="s">
        <v>139</v>
      </c>
      <c r="I1230" s="10" t="s">
        <v>140</v>
      </c>
      <c r="J1230" s="10" t="s">
        <v>141</v>
      </c>
      <c r="K1230" s="10" t="s">
        <v>83</v>
      </c>
      <c r="L1230" s="10" t="s">
        <v>84</v>
      </c>
      <c r="M1230" s="10"/>
      <c r="N1230" s="10" t="s">
        <v>371</v>
      </c>
      <c r="O1230" s="10" t="s">
        <v>299</v>
      </c>
      <c r="P1230" s="10" t="s">
        <v>372</v>
      </c>
      <c r="Q1230" s="10" t="s">
        <v>373</v>
      </c>
      <c r="R1230" s="10" t="s">
        <v>374</v>
      </c>
      <c r="S1230" s="10" t="s">
        <v>375</v>
      </c>
      <c r="T1230" s="10" t="s">
        <v>4311</v>
      </c>
      <c r="U1230" s="10" t="s">
        <v>86</v>
      </c>
    </row>
    <row r="1231" customFormat="false" ht="48" hidden="false" customHeight="true" outlineLevel="0" collapsed="false">
      <c r="A1231" s="9" t="s">
        <v>4312</v>
      </c>
      <c r="B1231" s="9" t="s">
        <v>4313</v>
      </c>
      <c r="C1231" s="9" t="s">
        <v>920</v>
      </c>
      <c r="D1231" s="9" t="s">
        <v>368</v>
      </c>
      <c r="E1231" s="9" t="s">
        <v>476</v>
      </c>
      <c r="F1231" s="9" t="s">
        <v>4078</v>
      </c>
      <c r="G1231" s="9" t="s">
        <v>202</v>
      </c>
      <c r="H1231" s="9" t="s">
        <v>294</v>
      </c>
      <c r="I1231" s="9" t="s">
        <v>295</v>
      </c>
      <c r="J1231" s="9" t="s">
        <v>296</v>
      </c>
      <c r="K1231" s="9" t="s">
        <v>83</v>
      </c>
      <c r="L1231" s="9" t="s">
        <v>84</v>
      </c>
      <c r="M1231" s="9"/>
      <c r="N1231" s="9" t="s">
        <v>371</v>
      </c>
      <c r="O1231" s="9" t="s">
        <v>299</v>
      </c>
      <c r="P1231" s="9" t="s">
        <v>372</v>
      </c>
      <c r="Q1231" s="9" t="s">
        <v>373</v>
      </c>
      <c r="R1231" s="9" t="s">
        <v>374</v>
      </c>
      <c r="S1231" s="9" t="s">
        <v>375</v>
      </c>
      <c r="T1231" s="9" t="s">
        <v>4314</v>
      </c>
      <c r="U1231" s="9" t="s">
        <v>86</v>
      </c>
    </row>
    <row r="1232" customFormat="false" ht="48" hidden="false" customHeight="true" outlineLevel="0" collapsed="false">
      <c r="A1232" s="10" t="s">
        <v>4315</v>
      </c>
      <c r="B1232" s="10" t="s">
        <v>4316</v>
      </c>
      <c r="C1232" s="10" t="s">
        <v>920</v>
      </c>
      <c r="D1232" s="10" t="s">
        <v>317</v>
      </c>
      <c r="E1232" s="10" t="s">
        <v>476</v>
      </c>
      <c r="F1232" s="10" t="s">
        <v>4078</v>
      </c>
      <c r="G1232" s="10" t="s">
        <v>3675</v>
      </c>
      <c r="H1232" s="10" t="s">
        <v>80</v>
      </c>
      <c r="I1232" s="10" t="s">
        <v>81</v>
      </c>
      <c r="J1232" s="10" t="s">
        <v>82</v>
      </c>
      <c r="K1232" s="10" t="s">
        <v>83</v>
      </c>
      <c r="L1232" s="10" t="s">
        <v>84</v>
      </c>
      <c r="M1232" s="10"/>
      <c r="N1232" s="10" t="s">
        <v>319</v>
      </c>
      <c r="O1232" s="10" t="s">
        <v>299</v>
      </c>
      <c r="P1232" s="10" t="s">
        <v>320</v>
      </c>
      <c r="Q1232" s="10" t="s">
        <v>321</v>
      </c>
      <c r="R1232" s="10" t="s">
        <v>322</v>
      </c>
      <c r="S1232" s="10" t="s">
        <v>323</v>
      </c>
      <c r="T1232" s="10" t="s">
        <v>4317</v>
      </c>
      <c r="U1232" s="10" t="s">
        <v>86</v>
      </c>
    </row>
    <row r="1233" customFormat="false" ht="48" hidden="false" customHeight="true" outlineLevel="0" collapsed="false">
      <c r="A1233" s="9" t="s">
        <v>4318</v>
      </c>
      <c r="B1233" s="9" t="s">
        <v>4319</v>
      </c>
      <c r="C1233" s="9" t="s">
        <v>920</v>
      </c>
      <c r="D1233" s="9" t="s">
        <v>317</v>
      </c>
      <c r="E1233" s="9" t="s">
        <v>476</v>
      </c>
      <c r="F1233" s="9" t="s">
        <v>4078</v>
      </c>
      <c r="G1233" s="9" t="s">
        <v>3512</v>
      </c>
      <c r="H1233" s="9" t="s">
        <v>2297</v>
      </c>
      <c r="I1233" s="9" t="s">
        <v>601</v>
      </c>
      <c r="J1233" s="9" t="s">
        <v>602</v>
      </c>
      <c r="K1233" s="9" t="s">
        <v>83</v>
      </c>
      <c r="L1233" s="9" t="s">
        <v>84</v>
      </c>
      <c r="M1233" s="9"/>
      <c r="N1233" s="9" t="s">
        <v>319</v>
      </c>
      <c r="O1233" s="9" t="s">
        <v>299</v>
      </c>
      <c r="P1233" s="9" t="s">
        <v>320</v>
      </c>
      <c r="Q1233" s="9" t="s">
        <v>321</v>
      </c>
      <c r="R1233" s="9" t="s">
        <v>322</v>
      </c>
      <c r="S1233" s="9" t="s">
        <v>323</v>
      </c>
      <c r="T1233" s="9" t="s">
        <v>4320</v>
      </c>
      <c r="U1233" s="9" t="s">
        <v>86</v>
      </c>
    </row>
    <row r="1234" customFormat="false" ht="48" hidden="false" customHeight="true" outlineLevel="0" collapsed="false">
      <c r="A1234" s="10" t="s">
        <v>4321</v>
      </c>
      <c r="B1234" s="10" t="s">
        <v>3915</v>
      </c>
      <c r="C1234" s="10" t="s">
        <v>920</v>
      </c>
      <c r="D1234" s="10" t="s">
        <v>368</v>
      </c>
      <c r="E1234" s="10" t="s">
        <v>476</v>
      </c>
      <c r="F1234" s="10" t="s">
        <v>4078</v>
      </c>
      <c r="G1234" s="10" t="s">
        <v>4322</v>
      </c>
      <c r="H1234" s="10" t="s">
        <v>139</v>
      </c>
      <c r="I1234" s="10" t="s">
        <v>140</v>
      </c>
      <c r="J1234" s="10" t="s">
        <v>141</v>
      </c>
      <c r="K1234" s="10" t="s">
        <v>83</v>
      </c>
      <c r="L1234" s="10" t="s">
        <v>84</v>
      </c>
      <c r="M1234" s="10"/>
      <c r="N1234" s="10" t="s">
        <v>371</v>
      </c>
      <c r="O1234" s="10" t="s">
        <v>299</v>
      </c>
      <c r="P1234" s="10" t="s">
        <v>372</v>
      </c>
      <c r="Q1234" s="10" t="s">
        <v>373</v>
      </c>
      <c r="R1234" s="10" t="s">
        <v>374</v>
      </c>
      <c r="S1234" s="10" t="s">
        <v>375</v>
      </c>
      <c r="T1234" s="10" t="s">
        <v>4323</v>
      </c>
      <c r="U1234" s="10" t="s">
        <v>86</v>
      </c>
    </row>
    <row r="1235" customFormat="false" ht="48" hidden="false" customHeight="true" outlineLevel="0" collapsed="false">
      <c r="A1235" s="9" t="s">
        <v>4324</v>
      </c>
      <c r="B1235" s="9" t="s">
        <v>4325</v>
      </c>
      <c r="C1235" s="9" t="s">
        <v>920</v>
      </c>
      <c r="D1235" s="9" t="s">
        <v>368</v>
      </c>
      <c r="E1235" s="9" t="s">
        <v>476</v>
      </c>
      <c r="F1235" s="9" t="s">
        <v>4078</v>
      </c>
      <c r="G1235" s="9" t="s">
        <v>202</v>
      </c>
      <c r="H1235" s="9" t="s">
        <v>80</v>
      </c>
      <c r="I1235" s="9" t="s">
        <v>81</v>
      </c>
      <c r="J1235" s="9" t="s">
        <v>82</v>
      </c>
      <c r="K1235" s="9" t="s">
        <v>83</v>
      </c>
      <c r="L1235" s="9" t="s">
        <v>84</v>
      </c>
      <c r="M1235" s="9"/>
      <c r="N1235" s="9" t="s">
        <v>371</v>
      </c>
      <c r="O1235" s="9" t="s">
        <v>299</v>
      </c>
      <c r="P1235" s="9" t="s">
        <v>372</v>
      </c>
      <c r="Q1235" s="9" t="s">
        <v>373</v>
      </c>
      <c r="R1235" s="9" t="s">
        <v>374</v>
      </c>
      <c r="S1235" s="9" t="s">
        <v>375</v>
      </c>
      <c r="T1235" s="9" t="s">
        <v>4326</v>
      </c>
      <c r="U1235" s="9" t="s">
        <v>86</v>
      </c>
    </row>
    <row r="1236" customFormat="false" ht="48" hidden="false" customHeight="true" outlineLevel="0" collapsed="false">
      <c r="A1236" s="10" t="s">
        <v>4327</v>
      </c>
      <c r="B1236" s="10" t="s">
        <v>4328</v>
      </c>
      <c r="C1236" s="10" t="s">
        <v>920</v>
      </c>
      <c r="D1236" s="10" t="s">
        <v>317</v>
      </c>
      <c r="E1236" s="10" t="s">
        <v>476</v>
      </c>
      <c r="F1236" s="10" t="s">
        <v>4078</v>
      </c>
      <c r="G1236" s="10" t="s">
        <v>3675</v>
      </c>
      <c r="H1236" s="10" t="s">
        <v>1567</v>
      </c>
      <c r="I1236" s="10" t="s">
        <v>1568</v>
      </c>
      <c r="J1236" s="10" t="s">
        <v>1569</v>
      </c>
      <c r="K1236" s="10" t="s">
        <v>83</v>
      </c>
      <c r="L1236" s="10" t="s">
        <v>84</v>
      </c>
      <c r="M1236" s="10"/>
      <c r="N1236" s="10" t="s">
        <v>319</v>
      </c>
      <c r="O1236" s="10" t="s">
        <v>299</v>
      </c>
      <c r="P1236" s="10" t="s">
        <v>320</v>
      </c>
      <c r="Q1236" s="10" t="s">
        <v>321</v>
      </c>
      <c r="R1236" s="10" t="s">
        <v>322</v>
      </c>
      <c r="S1236" s="10" t="s">
        <v>323</v>
      </c>
      <c r="T1236" s="10" t="s">
        <v>4329</v>
      </c>
      <c r="U1236" s="10" t="s">
        <v>86</v>
      </c>
    </row>
    <row r="1237" customFormat="false" ht="48" hidden="false" customHeight="true" outlineLevel="0" collapsed="false">
      <c r="A1237" s="9" t="s">
        <v>4330</v>
      </c>
      <c r="B1237" s="9" t="s">
        <v>4331</v>
      </c>
      <c r="C1237" s="9" t="s">
        <v>920</v>
      </c>
      <c r="D1237" s="9" t="s">
        <v>317</v>
      </c>
      <c r="E1237" s="9" t="s">
        <v>476</v>
      </c>
      <c r="F1237" s="9" t="s">
        <v>4078</v>
      </c>
      <c r="G1237" s="9" t="s">
        <v>4140</v>
      </c>
      <c r="H1237" s="9" t="s">
        <v>1567</v>
      </c>
      <c r="I1237" s="9" t="s">
        <v>1568</v>
      </c>
      <c r="J1237" s="9" t="s">
        <v>1569</v>
      </c>
      <c r="K1237" s="9" t="s">
        <v>83</v>
      </c>
      <c r="L1237" s="9" t="s">
        <v>84</v>
      </c>
      <c r="M1237" s="9"/>
      <c r="N1237" s="9" t="s">
        <v>319</v>
      </c>
      <c r="O1237" s="9" t="s">
        <v>299</v>
      </c>
      <c r="P1237" s="9" t="s">
        <v>320</v>
      </c>
      <c r="Q1237" s="9" t="s">
        <v>321</v>
      </c>
      <c r="R1237" s="9" t="s">
        <v>322</v>
      </c>
      <c r="S1237" s="9" t="s">
        <v>323</v>
      </c>
      <c r="T1237" s="9" t="s">
        <v>4332</v>
      </c>
      <c r="U1237" s="9" t="s">
        <v>86</v>
      </c>
    </row>
    <row r="1238" customFormat="false" ht="48" hidden="false" customHeight="true" outlineLevel="0" collapsed="false">
      <c r="A1238" s="10" t="s">
        <v>4333</v>
      </c>
      <c r="B1238" s="10" t="s">
        <v>4334</v>
      </c>
      <c r="C1238" s="10" t="s">
        <v>920</v>
      </c>
      <c r="D1238" s="10" t="s">
        <v>317</v>
      </c>
      <c r="E1238" s="10" t="s">
        <v>476</v>
      </c>
      <c r="F1238" s="10" t="s">
        <v>4078</v>
      </c>
      <c r="G1238" s="10" t="s">
        <v>3675</v>
      </c>
      <c r="H1238" s="10" t="s">
        <v>1567</v>
      </c>
      <c r="I1238" s="10" t="s">
        <v>1568</v>
      </c>
      <c r="J1238" s="10" t="s">
        <v>1569</v>
      </c>
      <c r="K1238" s="10" t="s">
        <v>83</v>
      </c>
      <c r="L1238" s="10" t="s">
        <v>84</v>
      </c>
      <c r="M1238" s="10"/>
      <c r="N1238" s="10" t="s">
        <v>319</v>
      </c>
      <c r="O1238" s="10" t="s">
        <v>299</v>
      </c>
      <c r="P1238" s="10" t="s">
        <v>320</v>
      </c>
      <c r="Q1238" s="10" t="s">
        <v>321</v>
      </c>
      <c r="R1238" s="10" t="s">
        <v>322</v>
      </c>
      <c r="S1238" s="10" t="s">
        <v>323</v>
      </c>
      <c r="T1238" s="10" t="s">
        <v>4335</v>
      </c>
      <c r="U1238" s="10" t="s">
        <v>86</v>
      </c>
    </row>
    <row r="1239" customFormat="false" ht="48" hidden="false" customHeight="true" outlineLevel="0" collapsed="false">
      <c r="A1239" s="9" t="s">
        <v>4336</v>
      </c>
      <c r="B1239" s="9" t="s">
        <v>4337</v>
      </c>
      <c r="C1239" s="9" t="s">
        <v>920</v>
      </c>
      <c r="D1239" s="9" t="s">
        <v>317</v>
      </c>
      <c r="E1239" s="9" t="s">
        <v>476</v>
      </c>
      <c r="F1239" s="9" t="s">
        <v>4078</v>
      </c>
      <c r="G1239" s="9" t="s">
        <v>3675</v>
      </c>
      <c r="H1239" s="9" t="s">
        <v>1567</v>
      </c>
      <c r="I1239" s="9" t="s">
        <v>1568</v>
      </c>
      <c r="J1239" s="9" t="s">
        <v>1569</v>
      </c>
      <c r="K1239" s="9" t="s">
        <v>83</v>
      </c>
      <c r="L1239" s="9" t="s">
        <v>84</v>
      </c>
      <c r="M1239" s="9"/>
      <c r="N1239" s="9" t="s">
        <v>319</v>
      </c>
      <c r="O1239" s="9" t="s">
        <v>299</v>
      </c>
      <c r="P1239" s="9" t="s">
        <v>320</v>
      </c>
      <c r="Q1239" s="9" t="s">
        <v>321</v>
      </c>
      <c r="R1239" s="9" t="s">
        <v>322</v>
      </c>
      <c r="S1239" s="9" t="s">
        <v>323</v>
      </c>
      <c r="T1239" s="9" t="s">
        <v>4338</v>
      </c>
      <c r="U1239" s="9" t="s">
        <v>86</v>
      </c>
    </row>
    <row r="1240" customFormat="false" ht="48" hidden="false" customHeight="true" outlineLevel="0" collapsed="false">
      <c r="A1240" s="10" t="s">
        <v>4339</v>
      </c>
      <c r="B1240" s="10" t="s">
        <v>4340</v>
      </c>
      <c r="C1240" s="10" t="s">
        <v>920</v>
      </c>
      <c r="D1240" s="10" t="s">
        <v>368</v>
      </c>
      <c r="E1240" s="10" t="s">
        <v>476</v>
      </c>
      <c r="F1240" s="10" t="s">
        <v>4078</v>
      </c>
      <c r="G1240" s="10" t="s">
        <v>4310</v>
      </c>
      <c r="H1240" s="10" t="s">
        <v>80</v>
      </c>
      <c r="I1240" s="10" t="s">
        <v>81</v>
      </c>
      <c r="J1240" s="10" t="s">
        <v>82</v>
      </c>
      <c r="K1240" s="10" t="s">
        <v>83</v>
      </c>
      <c r="L1240" s="10" t="s">
        <v>84</v>
      </c>
      <c r="M1240" s="10"/>
      <c r="N1240" s="10" t="s">
        <v>371</v>
      </c>
      <c r="O1240" s="10" t="s">
        <v>299</v>
      </c>
      <c r="P1240" s="10" t="s">
        <v>372</v>
      </c>
      <c r="Q1240" s="10" t="s">
        <v>373</v>
      </c>
      <c r="R1240" s="10" t="s">
        <v>374</v>
      </c>
      <c r="S1240" s="10" t="s">
        <v>375</v>
      </c>
      <c r="T1240" s="10" t="s">
        <v>4341</v>
      </c>
      <c r="U1240" s="10" t="s">
        <v>86</v>
      </c>
    </row>
    <row r="1241" customFormat="false" ht="48" hidden="false" customHeight="true" outlineLevel="0" collapsed="false">
      <c r="A1241" s="9" t="s">
        <v>4342</v>
      </c>
      <c r="B1241" s="9" t="s">
        <v>4068</v>
      </c>
      <c r="C1241" s="9" t="s">
        <v>920</v>
      </c>
      <c r="D1241" s="9" t="s">
        <v>317</v>
      </c>
      <c r="E1241" s="9" t="s">
        <v>476</v>
      </c>
      <c r="F1241" s="9" t="s">
        <v>4078</v>
      </c>
      <c r="G1241" s="9" t="s">
        <v>3512</v>
      </c>
      <c r="H1241" s="9" t="s">
        <v>80</v>
      </c>
      <c r="I1241" s="9" t="s">
        <v>81</v>
      </c>
      <c r="J1241" s="9" t="s">
        <v>82</v>
      </c>
      <c r="K1241" s="9" t="s">
        <v>83</v>
      </c>
      <c r="L1241" s="9" t="s">
        <v>84</v>
      </c>
      <c r="M1241" s="9"/>
      <c r="N1241" s="9" t="s">
        <v>319</v>
      </c>
      <c r="O1241" s="9" t="s">
        <v>299</v>
      </c>
      <c r="P1241" s="9" t="s">
        <v>320</v>
      </c>
      <c r="Q1241" s="9" t="s">
        <v>321</v>
      </c>
      <c r="R1241" s="9" t="s">
        <v>322</v>
      </c>
      <c r="S1241" s="9" t="s">
        <v>323</v>
      </c>
      <c r="T1241" s="9" t="s">
        <v>4343</v>
      </c>
      <c r="U1241" s="9" t="s">
        <v>86</v>
      </c>
    </row>
    <row r="1242" customFormat="false" ht="48" hidden="false" customHeight="true" outlineLevel="0" collapsed="false">
      <c r="A1242" s="10" t="s">
        <v>4344</v>
      </c>
      <c r="B1242" s="10" t="s">
        <v>4345</v>
      </c>
      <c r="C1242" s="10" t="s">
        <v>920</v>
      </c>
      <c r="D1242" s="10" t="s">
        <v>4027</v>
      </c>
      <c r="E1242" s="10" t="s">
        <v>476</v>
      </c>
      <c r="F1242" s="10" t="s">
        <v>827</v>
      </c>
      <c r="G1242" s="10" t="s">
        <v>293</v>
      </c>
      <c r="H1242" s="10" t="s">
        <v>600</v>
      </c>
      <c r="I1242" s="10" t="s">
        <v>601</v>
      </c>
      <c r="J1242" s="10" t="s">
        <v>602</v>
      </c>
      <c r="K1242" s="10" t="s">
        <v>83</v>
      </c>
      <c r="L1242" s="10" t="s">
        <v>84</v>
      </c>
      <c r="M1242" s="10"/>
      <c r="N1242" s="10" t="s">
        <v>4028</v>
      </c>
      <c r="O1242" s="10" t="s">
        <v>299</v>
      </c>
      <c r="P1242" s="10" t="s">
        <v>4029</v>
      </c>
      <c r="Q1242" s="10" t="s">
        <v>4030</v>
      </c>
      <c r="R1242" s="10" t="s">
        <v>4031</v>
      </c>
      <c r="S1242" s="10" t="s">
        <v>4032</v>
      </c>
      <c r="T1242" s="10" t="s">
        <v>4346</v>
      </c>
      <c r="U1242" s="10" t="s">
        <v>86</v>
      </c>
    </row>
    <row r="1243" customFormat="false" ht="48" hidden="false" customHeight="true" outlineLevel="0" collapsed="false">
      <c r="A1243" s="9" t="s">
        <v>4347</v>
      </c>
      <c r="B1243" s="9" t="s">
        <v>4348</v>
      </c>
      <c r="C1243" s="9" t="s">
        <v>920</v>
      </c>
      <c r="D1243" s="9" t="s">
        <v>4027</v>
      </c>
      <c r="E1243" s="9" t="s">
        <v>476</v>
      </c>
      <c r="F1243" s="9" t="s">
        <v>827</v>
      </c>
      <c r="G1243" s="9" t="s">
        <v>293</v>
      </c>
      <c r="H1243" s="9" t="s">
        <v>558</v>
      </c>
      <c r="I1243" s="9" t="s">
        <v>559</v>
      </c>
      <c r="J1243" s="9" t="s">
        <v>560</v>
      </c>
      <c r="K1243" s="9" t="s">
        <v>83</v>
      </c>
      <c r="L1243" s="9" t="s">
        <v>84</v>
      </c>
      <c r="M1243" s="9"/>
      <c r="N1243" s="9" t="s">
        <v>4028</v>
      </c>
      <c r="O1243" s="9" t="s">
        <v>299</v>
      </c>
      <c r="P1243" s="9" t="s">
        <v>4029</v>
      </c>
      <c r="Q1243" s="9" t="s">
        <v>4030</v>
      </c>
      <c r="R1243" s="9" t="s">
        <v>4031</v>
      </c>
      <c r="S1243" s="9" t="s">
        <v>4032</v>
      </c>
      <c r="T1243" s="9" t="s">
        <v>4349</v>
      </c>
      <c r="U1243" s="9" t="s">
        <v>86</v>
      </c>
    </row>
    <row r="1244" customFormat="false" ht="48" hidden="false" customHeight="true" outlineLevel="0" collapsed="false">
      <c r="A1244" s="10" t="s">
        <v>4350</v>
      </c>
      <c r="B1244" s="10" t="s">
        <v>4351</v>
      </c>
      <c r="C1244" s="10" t="s">
        <v>920</v>
      </c>
      <c r="D1244" s="10" t="s">
        <v>4027</v>
      </c>
      <c r="E1244" s="10" t="s">
        <v>476</v>
      </c>
      <c r="F1244" s="10" t="s">
        <v>827</v>
      </c>
      <c r="G1244" s="10" t="s">
        <v>4352</v>
      </c>
      <c r="H1244" s="10" t="s">
        <v>558</v>
      </c>
      <c r="I1244" s="10" t="s">
        <v>559</v>
      </c>
      <c r="J1244" s="10" t="s">
        <v>560</v>
      </c>
      <c r="K1244" s="10" t="s">
        <v>67</v>
      </c>
      <c r="L1244" s="10" t="s">
        <v>844</v>
      </c>
      <c r="M1244" s="10" t="s">
        <v>297</v>
      </c>
      <c r="N1244" s="10" t="s">
        <v>4028</v>
      </c>
      <c r="O1244" s="10" t="s">
        <v>299</v>
      </c>
      <c r="P1244" s="10" t="s">
        <v>4029</v>
      </c>
      <c r="Q1244" s="10" t="s">
        <v>4030</v>
      </c>
      <c r="R1244" s="10" t="s">
        <v>4031</v>
      </c>
      <c r="S1244" s="10" t="s">
        <v>4032</v>
      </c>
      <c r="T1244" s="10" t="s">
        <v>4353</v>
      </c>
      <c r="U1244" s="10" t="s">
        <v>241</v>
      </c>
    </row>
    <row r="1245" customFormat="false" ht="48" hidden="false" customHeight="true" outlineLevel="0" collapsed="false">
      <c r="A1245" s="9" t="s">
        <v>4354</v>
      </c>
      <c r="B1245" s="9" t="s">
        <v>4355</v>
      </c>
      <c r="C1245" s="9" t="s">
        <v>920</v>
      </c>
      <c r="D1245" s="9" t="s">
        <v>4027</v>
      </c>
      <c r="E1245" s="9" t="s">
        <v>476</v>
      </c>
      <c r="F1245" s="9" t="s">
        <v>827</v>
      </c>
      <c r="G1245" s="9" t="s">
        <v>293</v>
      </c>
      <c r="H1245" s="9" t="s">
        <v>1084</v>
      </c>
      <c r="I1245" s="9" t="s">
        <v>1085</v>
      </c>
      <c r="J1245" s="9" t="s">
        <v>1086</v>
      </c>
      <c r="K1245" s="9" t="s">
        <v>83</v>
      </c>
      <c r="L1245" s="9" t="s">
        <v>84</v>
      </c>
      <c r="M1245" s="9"/>
      <c r="N1245" s="9" t="s">
        <v>4028</v>
      </c>
      <c r="O1245" s="9" t="s">
        <v>299</v>
      </c>
      <c r="P1245" s="9" t="s">
        <v>4029</v>
      </c>
      <c r="Q1245" s="9" t="s">
        <v>4030</v>
      </c>
      <c r="R1245" s="9" t="s">
        <v>4031</v>
      </c>
      <c r="S1245" s="9" t="s">
        <v>4032</v>
      </c>
      <c r="T1245" s="9" t="s">
        <v>4356</v>
      </c>
      <c r="U1245" s="9" t="s">
        <v>86</v>
      </c>
    </row>
    <row r="1246" customFormat="false" ht="48" hidden="false" customHeight="true" outlineLevel="0" collapsed="false">
      <c r="A1246" s="10" t="s">
        <v>4357</v>
      </c>
      <c r="B1246" s="10" t="s">
        <v>4358</v>
      </c>
      <c r="C1246" s="10" t="s">
        <v>920</v>
      </c>
      <c r="D1246" s="10" t="s">
        <v>4027</v>
      </c>
      <c r="E1246" s="10" t="s">
        <v>476</v>
      </c>
      <c r="F1246" s="10" t="s">
        <v>827</v>
      </c>
      <c r="G1246" s="10"/>
      <c r="H1246" s="10" t="s">
        <v>1084</v>
      </c>
      <c r="I1246" s="10" t="s">
        <v>1085</v>
      </c>
      <c r="J1246" s="10" t="s">
        <v>1086</v>
      </c>
      <c r="K1246" s="10" t="s">
        <v>67</v>
      </c>
      <c r="L1246" s="10" t="s">
        <v>844</v>
      </c>
      <c r="M1246" s="10" t="s">
        <v>297</v>
      </c>
      <c r="N1246" s="10" t="s">
        <v>4028</v>
      </c>
      <c r="O1246" s="10" t="s">
        <v>299</v>
      </c>
      <c r="P1246" s="10" t="s">
        <v>4029</v>
      </c>
      <c r="Q1246" s="10" t="s">
        <v>4030</v>
      </c>
      <c r="R1246" s="10" t="s">
        <v>4031</v>
      </c>
      <c r="S1246" s="10" t="s">
        <v>4032</v>
      </c>
      <c r="T1246" s="10" t="s">
        <v>4359</v>
      </c>
      <c r="U1246" s="10" t="s">
        <v>241</v>
      </c>
    </row>
    <row r="1247" customFormat="false" ht="48" hidden="false" customHeight="true" outlineLevel="0" collapsed="false">
      <c r="A1247" s="9" t="s">
        <v>4360</v>
      </c>
      <c r="B1247" s="9" t="s">
        <v>4361</v>
      </c>
      <c r="C1247" s="9" t="s">
        <v>920</v>
      </c>
      <c r="D1247" s="9" t="s">
        <v>4027</v>
      </c>
      <c r="E1247" s="9" t="s">
        <v>476</v>
      </c>
      <c r="F1247" s="9" t="s">
        <v>827</v>
      </c>
      <c r="G1247" s="9"/>
      <c r="H1247" s="9" t="s">
        <v>64</v>
      </c>
      <c r="I1247" s="9" t="s">
        <v>65</v>
      </c>
      <c r="J1247" s="9" t="s">
        <v>66</v>
      </c>
      <c r="K1247" s="9" t="s">
        <v>67</v>
      </c>
      <c r="L1247" s="9" t="s">
        <v>844</v>
      </c>
      <c r="M1247" s="9" t="s">
        <v>297</v>
      </c>
      <c r="N1247" s="9" t="s">
        <v>4028</v>
      </c>
      <c r="O1247" s="9" t="s">
        <v>299</v>
      </c>
      <c r="P1247" s="9" t="s">
        <v>4029</v>
      </c>
      <c r="Q1247" s="9" t="s">
        <v>4030</v>
      </c>
      <c r="R1247" s="9" t="s">
        <v>4031</v>
      </c>
      <c r="S1247" s="9" t="s">
        <v>4032</v>
      </c>
      <c r="T1247" s="9" t="s">
        <v>4362</v>
      </c>
      <c r="U1247" s="9" t="s">
        <v>241</v>
      </c>
    </row>
    <row r="1248" customFormat="false" ht="48" hidden="false" customHeight="true" outlineLevel="0" collapsed="false">
      <c r="A1248" s="10" t="s">
        <v>4363</v>
      </c>
      <c r="B1248" s="10" t="s">
        <v>4364</v>
      </c>
      <c r="C1248" s="10" t="s">
        <v>920</v>
      </c>
      <c r="D1248" s="10" t="s">
        <v>4027</v>
      </c>
      <c r="E1248" s="10" t="s">
        <v>476</v>
      </c>
      <c r="F1248" s="10" t="s">
        <v>827</v>
      </c>
      <c r="G1248" s="10" t="s">
        <v>4365</v>
      </c>
      <c r="H1248" s="10" t="s">
        <v>111</v>
      </c>
      <c r="I1248" s="10" t="s">
        <v>112</v>
      </c>
      <c r="J1248" s="10" t="s">
        <v>113</v>
      </c>
      <c r="K1248" s="10" t="s">
        <v>83</v>
      </c>
      <c r="L1248" s="10" t="s">
        <v>84</v>
      </c>
      <c r="M1248" s="10"/>
      <c r="N1248" s="10" t="s">
        <v>4028</v>
      </c>
      <c r="O1248" s="10" t="s">
        <v>299</v>
      </c>
      <c r="P1248" s="10" t="s">
        <v>4029</v>
      </c>
      <c r="Q1248" s="10" t="s">
        <v>4030</v>
      </c>
      <c r="R1248" s="10" t="s">
        <v>4031</v>
      </c>
      <c r="S1248" s="10" t="s">
        <v>4032</v>
      </c>
      <c r="T1248" s="10" t="s">
        <v>4366</v>
      </c>
      <c r="U1248" s="10" t="s">
        <v>86</v>
      </c>
    </row>
    <row r="1249" customFormat="false" ht="48" hidden="false" customHeight="true" outlineLevel="0" collapsed="false">
      <c r="A1249" s="9" t="s">
        <v>4367</v>
      </c>
      <c r="B1249" s="9" t="s">
        <v>4368</v>
      </c>
      <c r="C1249" s="9" t="s">
        <v>920</v>
      </c>
      <c r="D1249" s="9" t="s">
        <v>4027</v>
      </c>
      <c r="E1249" s="9" t="s">
        <v>476</v>
      </c>
      <c r="F1249" s="9" t="s">
        <v>827</v>
      </c>
      <c r="G1249" s="9" t="s">
        <v>4365</v>
      </c>
      <c r="H1249" s="9" t="s">
        <v>111</v>
      </c>
      <c r="I1249" s="9" t="s">
        <v>112</v>
      </c>
      <c r="J1249" s="9" t="s">
        <v>113</v>
      </c>
      <c r="K1249" s="9" t="s">
        <v>83</v>
      </c>
      <c r="L1249" s="9" t="s">
        <v>84</v>
      </c>
      <c r="M1249" s="9"/>
      <c r="N1249" s="9" t="s">
        <v>4028</v>
      </c>
      <c r="O1249" s="9" t="s">
        <v>299</v>
      </c>
      <c r="P1249" s="9" t="s">
        <v>4029</v>
      </c>
      <c r="Q1249" s="9" t="s">
        <v>4030</v>
      </c>
      <c r="R1249" s="9" t="s">
        <v>4031</v>
      </c>
      <c r="S1249" s="9" t="s">
        <v>4032</v>
      </c>
      <c r="T1249" s="9" t="s">
        <v>4369</v>
      </c>
      <c r="U1249" s="9" t="s">
        <v>86</v>
      </c>
    </row>
    <row r="1250" customFormat="false" ht="48" hidden="false" customHeight="true" outlineLevel="0" collapsed="false">
      <c r="A1250" s="10" t="s">
        <v>4370</v>
      </c>
      <c r="B1250" s="10" t="s">
        <v>4371</v>
      </c>
      <c r="C1250" s="10" t="s">
        <v>920</v>
      </c>
      <c r="D1250" s="10" t="s">
        <v>4027</v>
      </c>
      <c r="E1250" s="10" t="s">
        <v>476</v>
      </c>
      <c r="F1250" s="10" t="s">
        <v>827</v>
      </c>
      <c r="G1250" s="10" t="s">
        <v>293</v>
      </c>
      <c r="H1250" s="10" t="s">
        <v>111</v>
      </c>
      <c r="I1250" s="10" t="s">
        <v>112</v>
      </c>
      <c r="J1250" s="10" t="s">
        <v>113</v>
      </c>
      <c r="K1250" s="10" t="s">
        <v>83</v>
      </c>
      <c r="L1250" s="10" t="s">
        <v>84</v>
      </c>
      <c r="M1250" s="10"/>
      <c r="N1250" s="10" t="s">
        <v>4028</v>
      </c>
      <c r="O1250" s="10" t="s">
        <v>299</v>
      </c>
      <c r="P1250" s="10" t="s">
        <v>4029</v>
      </c>
      <c r="Q1250" s="10" t="s">
        <v>4030</v>
      </c>
      <c r="R1250" s="10" t="s">
        <v>4031</v>
      </c>
      <c r="S1250" s="10" t="s">
        <v>4032</v>
      </c>
      <c r="T1250" s="10" t="s">
        <v>4372</v>
      </c>
      <c r="U1250" s="10" t="s">
        <v>86</v>
      </c>
    </row>
    <row r="1251" customFormat="false" ht="48" hidden="false" customHeight="true" outlineLevel="0" collapsed="false">
      <c r="A1251" s="9" t="s">
        <v>4373</v>
      </c>
      <c r="B1251" s="9" t="s">
        <v>4374</v>
      </c>
      <c r="C1251" s="9" t="s">
        <v>920</v>
      </c>
      <c r="D1251" s="9" t="s">
        <v>4027</v>
      </c>
      <c r="E1251" s="9" t="s">
        <v>476</v>
      </c>
      <c r="F1251" s="9" t="s">
        <v>827</v>
      </c>
      <c r="G1251" s="9" t="s">
        <v>293</v>
      </c>
      <c r="H1251" s="9" t="s">
        <v>111</v>
      </c>
      <c r="I1251" s="9" t="s">
        <v>112</v>
      </c>
      <c r="J1251" s="9" t="s">
        <v>113</v>
      </c>
      <c r="K1251" s="9" t="s">
        <v>83</v>
      </c>
      <c r="L1251" s="9" t="s">
        <v>84</v>
      </c>
      <c r="M1251" s="9"/>
      <c r="N1251" s="9" t="s">
        <v>4028</v>
      </c>
      <c r="O1251" s="9" t="s">
        <v>299</v>
      </c>
      <c r="P1251" s="9" t="s">
        <v>4029</v>
      </c>
      <c r="Q1251" s="9" t="s">
        <v>4030</v>
      </c>
      <c r="R1251" s="9" t="s">
        <v>4031</v>
      </c>
      <c r="S1251" s="9" t="s">
        <v>4032</v>
      </c>
      <c r="T1251" s="9" t="s">
        <v>4375</v>
      </c>
      <c r="U1251" s="9" t="s">
        <v>86</v>
      </c>
    </row>
    <row r="1252" customFormat="false" ht="48" hidden="false" customHeight="true" outlineLevel="0" collapsed="false">
      <c r="A1252" s="10" t="s">
        <v>4376</v>
      </c>
      <c r="B1252" s="10" t="s">
        <v>4377</v>
      </c>
      <c r="C1252" s="10" t="s">
        <v>920</v>
      </c>
      <c r="D1252" s="10" t="s">
        <v>368</v>
      </c>
      <c r="E1252" s="10" t="s">
        <v>476</v>
      </c>
      <c r="F1252" s="10" t="s">
        <v>827</v>
      </c>
      <c r="G1252" s="10" t="s">
        <v>4378</v>
      </c>
      <c r="H1252" s="10" t="s">
        <v>938</v>
      </c>
      <c r="I1252" s="10" t="s">
        <v>939</v>
      </c>
      <c r="J1252" s="10" t="s">
        <v>940</v>
      </c>
      <c r="K1252" s="10" t="s">
        <v>83</v>
      </c>
      <c r="L1252" s="10" t="s">
        <v>84</v>
      </c>
      <c r="M1252" s="10"/>
      <c r="N1252" s="10" t="s">
        <v>371</v>
      </c>
      <c r="O1252" s="10" t="s">
        <v>299</v>
      </c>
      <c r="P1252" s="10" t="s">
        <v>372</v>
      </c>
      <c r="Q1252" s="10" t="s">
        <v>373</v>
      </c>
      <c r="R1252" s="10" t="s">
        <v>374</v>
      </c>
      <c r="S1252" s="10" t="s">
        <v>375</v>
      </c>
      <c r="T1252" s="10" t="s">
        <v>4379</v>
      </c>
      <c r="U1252" s="10" t="s">
        <v>86</v>
      </c>
    </row>
    <row r="1253" customFormat="false" ht="48" hidden="false" customHeight="true" outlineLevel="0" collapsed="false">
      <c r="A1253" s="9" t="s">
        <v>4380</v>
      </c>
      <c r="B1253" s="9" t="s">
        <v>4377</v>
      </c>
      <c r="C1253" s="9" t="s">
        <v>920</v>
      </c>
      <c r="D1253" s="9" t="s">
        <v>368</v>
      </c>
      <c r="E1253" s="9" t="s">
        <v>476</v>
      </c>
      <c r="F1253" s="9" t="s">
        <v>827</v>
      </c>
      <c r="G1253" s="9" t="s">
        <v>4381</v>
      </c>
      <c r="H1253" s="9" t="s">
        <v>938</v>
      </c>
      <c r="I1253" s="9" t="s">
        <v>939</v>
      </c>
      <c r="J1253" s="9" t="s">
        <v>940</v>
      </c>
      <c r="K1253" s="9" t="s">
        <v>83</v>
      </c>
      <c r="L1253" s="9" t="s">
        <v>68</v>
      </c>
      <c r="M1253" s="9" t="s">
        <v>297</v>
      </c>
      <c r="N1253" s="9" t="s">
        <v>371</v>
      </c>
      <c r="O1253" s="9" t="s">
        <v>299</v>
      </c>
      <c r="P1253" s="9" t="s">
        <v>372</v>
      </c>
      <c r="Q1253" s="9" t="s">
        <v>373</v>
      </c>
      <c r="R1253" s="9" t="s">
        <v>374</v>
      </c>
      <c r="S1253" s="9" t="s">
        <v>375</v>
      </c>
      <c r="T1253" s="9" t="s">
        <v>4382</v>
      </c>
      <c r="U1253" s="9" t="s">
        <v>241</v>
      </c>
    </row>
    <row r="1254" customFormat="false" ht="48" hidden="false" customHeight="true" outlineLevel="0" collapsed="false">
      <c r="A1254" s="10" t="s">
        <v>4383</v>
      </c>
      <c r="B1254" s="10" t="s">
        <v>4384</v>
      </c>
      <c r="C1254" s="10" t="s">
        <v>920</v>
      </c>
      <c r="D1254" s="10" t="s">
        <v>4027</v>
      </c>
      <c r="E1254" s="10" t="s">
        <v>476</v>
      </c>
      <c r="F1254" s="10" t="s">
        <v>827</v>
      </c>
      <c r="G1254" s="10" t="s">
        <v>1343</v>
      </c>
      <c r="H1254" s="10" t="s">
        <v>106</v>
      </c>
      <c r="I1254" s="10" t="s">
        <v>65</v>
      </c>
      <c r="J1254" s="10" t="s">
        <v>66</v>
      </c>
      <c r="K1254" s="10" t="s">
        <v>83</v>
      </c>
      <c r="L1254" s="10" t="s">
        <v>84</v>
      </c>
      <c r="M1254" s="10"/>
      <c r="N1254" s="10" t="s">
        <v>4028</v>
      </c>
      <c r="O1254" s="10" t="s">
        <v>299</v>
      </c>
      <c r="P1254" s="10" t="s">
        <v>4029</v>
      </c>
      <c r="Q1254" s="10" t="s">
        <v>4030</v>
      </c>
      <c r="R1254" s="10" t="s">
        <v>4031</v>
      </c>
      <c r="S1254" s="10" t="s">
        <v>4032</v>
      </c>
      <c r="T1254" s="10" t="s">
        <v>4385</v>
      </c>
      <c r="U1254" s="10" t="s">
        <v>86</v>
      </c>
    </row>
    <row r="1255" customFormat="false" ht="48" hidden="false" customHeight="true" outlineLevel="0" collapsed="false">
      <c r="A1255" s="9" t="s">
        <v>4386</v>
      </c>
      <c r="B1255" s="9" t="s">
        <v>4387</v>
      </c>
      <c r="C1255" s="9" t="s">
        <v>920</v>
      </c>
      <c r="D1255" s="9" t="s">
        <v>4027</v>
      </c>
      <c r="E1255" s="9" t="s">
        <v>476</v>
      </c>
      <c r="F1255" s="9" t="s">
        <v>827</v>
      </c>
      <c r="G1255" s="9" t="s">
        <v>1343</v>
      </c>
      <c r="H1255" s="9" t="s">
        <v>106</v>
      </c>
      <c r="I1255" s="9" t="s">
        <v>65</v>
      </c>
      <c r="J1255" s="9" t="s">
        <v>66</v>
      </c>
      <c r="K1255" s="9" t="s">
        <v>83</v>
      </c>
      <c r="L1255" s="9" t="s">
        <v>84</v>
      </c>
      <c r="M1255" s="9"/>
      <c r="N1255" s="9" t="s">
        <v>4028</v>
      </c>
      <c r="O1255" s="9" t="s">
        <v>299</v>
      </c>
      <c r="P1255" s="9" t="s">
        <v>4029</v>
      </c>
      <c r="Q1255" s="9" t="s">
        <v>4030</v>
      </c>
      <c r="R1255" s="9" t="s">
        <v>4031</v>
      </c>
      <c r="S1255" s="9" t="s">
        <v>4032</v>
      </c>
      <c r="T1255" s="9" t="s">
        <v>4388</v>
      </c>
      <c r="U1255" s="9" t="s">
        <v>86</v>
      </c>
    </row>
    <row r="1256" customFormat="false" ht="48" hidden="false" customHeight="true" outlineLevel="0" collapsed="false">
      <c r="A1256" s="10" t="s">
        <v>4389</v>
      </c>
      <c r="B1256" s="10" t="s">
        <v>4390</v>
      </c>
      <c r="C1256" s="10" t="s">
        <v>920</v>
      </c>
      <c r="D1256" s="10" t="s">
        <v>4027</v>
      </c>
      <c r="E1256" s="10" t="s">
        <v>476</v>
      </c>
      <c r="F1256" s="10" t="s">
        <v>827</v>
      </c>
      <c r="G1256" s="10" t="s">
        <v>293</v>
      </c>
      <c r="H1256" s="10" t="s">
        <v>106</v>
      </c>
      <c r="I1256" s="10" t="s">
        <v>65</v>
      </c>
      <c r="J1256" s="10" t="s">
        <v>66</v>
      </c>
      <c r="K1256" s="10" t="s">
        <v>83</v>
      </c>
      <c r="L1256" s="10" t="s">
        <v>84</v>
      </c>
      <c r="M1256" s="10"/>
      <c r="N1256" s="10" t="s">
        <v>4028</v>
      </c>
      <c r="O1256" s="10" t="s">
        <v>299</v>
      </c>
      <c r="P1256" s="10" t="s">
        <v>4029</v>
      </c>
      <c r="Q1256" s="10" t="s">
        <v>4030</v>
      </c>
      <c r="R1256" s="10" t="s">
        <v>4031</v>
      </c>
      <c r="S1256" s="10" t="s">
        <v>4032</v>
      </c>
      <c r="T1256" s="10" t="s">
        <v>4391</v>
      </c>
      <c r="U1256" s="10" t="s">
        <v>86</v>
      </c>
    </row>
    <row r="1257" customFormat="false" ht="48" hidden="false" customHeight="true" outlineLevel="0" collapsed="false">
      <c r="A1257" s="9" t="s">
        <v>4392</v>
      </c>
      <c r="B1257" s="9" t="s">
        <v>4393</v>
      </c>
      <c r="C1257" s="9" t="s">
        <v>920</v>
      </c>
      <c r="D1257" s="9" t="s">
        <v>4027</v>
      </c>
      <c r="E1257" s="9" t="s">
        <v>476</v>
      </c>
      <c r="F1257" s="9" t="s">
        <v>827</v>
      </c>
      <c r="G1257" s="9" t="s">
        <v>843</v>
      </c>
      <c r="H1257" s="9" t="s">
        <v>64</v>
      </c>
      <c r="I1257" s="9" t="s">
        <v>65</v>
      </c>
      <c r="J1257" s="9" t="s">
        <v>66</v>
      </c>
      <c r="K1257" s="9" t="s">
        <v>67</v>
      </c>
      <c r="L1257" s="9" t="s">
        <v>844</v>
      </c>
      <c r="M1257" s="9" t="s">
        <v>297</v>
      </c>
      <c r="N1257" s="9" t="s">
        <v>4028</v>
      </c>
      <c r="O1257" s="9" t="s">
        <v>299</v>
      </c>
      <c r="P1257" s="9" t="s">
        <v>4029</v>
      </c>
      <c r="Q1257" s="9" t="s">
        <v>4030</v>
      </c>
      <c r="R1257" s="9" t="s">
        <v>4031</v>
      </c>
      <c r="S1257" s="9" t="s">
        <v>4032</v>
      </c>
      <c r="T1257" s="9" t="s">
        <v>4394</v>
      </c>
      <c r="U1257" s="9" t="s">
        <v>241</v>
      </c>
    </row>
    <row r="1258" customFormat="false" ht="48" hidden="false" customHeight="true" outlineLevel="0" collapsed="false">
      <c r="A1258" s="10" t="s">
        <v>4395</v>
      </c>
      <c r="B1258" s="10" t="s">
        <v>4396</v>
      </c>
      <c r="C1258" s="10" t="s">
        <v>920</v>
      </c>
      <c r="D1258" s="10" t="s">
        <v>880</v>
      </c>
      <c r="E1258" s="10" t="s">
        <v>476</v>
      </c>
      <c r="F1258" s="10" t="s">
        <v>827</v>
      </c>
      <c r="G1258" s="10" t="s">
        <v>4397</v>
      </c>
      <c r="H1258" s="10" t="s">
        <v>80</v>
      </c>
      <c r="I1258" s="10" t="s">
        <v>81</v>
      </c>
      <c r="J1258" s="10" t="s">
        <v>82</v>
      </c>
      <c r="K1258" s="10" t="s">
        <v>83</v>
      </c>
      <c r="L1258" s="10" t="s">
        <v>84</v>
      </c>
      <c r="M1258" s="10"/>
      <c r="N1258" s="10" t="s">
        <v>882</v>
      </c>
      <c r="O1258" s="10" t="s">
        <v>299</v>
      </c>
      <c r="P1258" s="10" t="s">
        <v>883</v>
      </c>
      <c r="Q1258" s="10" t="s">
        <v>884</v>
      </c>
      <c r="R1258" s="10" t="s">
        <v>885</v>
      </c>
      <c r="S1258" s="10" t="s">
        <v>886</v>
      </c>
      <c r="T1258" s="10" t="s">
        <v>4398</v>
      </c>
      <c r="U1258" s="10" t="s">
        <v>86</v>
      </c>
    </row>
    <row r="1259" customFormat="false" ht="48" hidden="false" customHeight="true" outlineLevel="0" collapsed="false">
      <c r="A1259" s="9" t="s">
        <v>4399</v>
      </c>
      <c r="B1259" s="9" t="s">
        <v>4400</v>
      </c>
      <c r="C1259" s="9" t="s">
        <v>920</v>
      </c>
      <c r="D1259" s="9" t="s">
        <v>2467</v>
      </c>
      <c r="E1259" s="9" t="s">
        <v>476</v>
      </c>
      <c r="F1259" s="9" t="s">
        <v>827</v>
      </c>
      <c r="G1259" s="9" t="s">
        <v>3703</v>
      </c>
      <c r="H1259" s="9" t="s">
        <v>80</v>
      </c>
      <c r="I1259" s="9" t="s">
        <v>81</v>
      </c>
      <c r="J1259" s="9" t="s">
        <v>82</v>
      </c>
      <c r="K1259" s="9" t="s">
        <v>83</v>
      </c>
      <c r="L1259" s="9" t="s">
        <v>84</v>
      </c>
      <c r="M1259" s="9"/>
      <c r="N1259" s="9" t="s">
        <v>2468</v>
      </c>
      <c r="O1259" s="9" t="s">
        <v>299</v>
      </c>
      <c r="P1259" s="9" t="s">
        <v>2469</v>
      </c>
      <c r="Q1259" s="9" t="s">
        <v>2470</v>
      </c>
      <c r="R1259" s="9" t="s">
        <v>2471</v>
      </c>
      <c r="S1259" s="9" t="s">
        <v>2472</v>
      </c>
      <c r="T1259" s="9" t="s">
        <v>4401</v>
      </c>
      <c r="U1259" s="9" t="s">
        <v>86</v>
      </c>
    </row>
    <row r="1260" customFormat="false" ht="48" hidden="false" customHeight="true" outlineLevel="0" collapsed="false">
      <c r="A1260" s="10" t="s">
        <v>4402</v>
      </c>
      <c r="B1260" s="10" t="s">
        <v>4403</v>
      </c>
      <c r="C1260" s="10" t="s">
        <v>920</v>
      </c>
      <c r="D1260" s="10" t="s">
        <v>4027</v>
      </c>
      <c r="E1260" s="10" t="s">
        <v>476</v>
      </c>
      <c r="F1260" s="10" t="s">
        <v>827</v>
      </c>
      <c r="G1260" s="10" t="s">
        <v>293</v>
      </c>
      <c r="H1260" s="10" t="s">
        <v>1567</v>
      </c>
      <c r="I1260" s="10" t="s">
        <v>1568</v>
      </c>
      <c r="J1260" s="10" t="s">
        <v>1569</v>
      </c>
      <c r="K1260" s="10" t="s">
        <v>83</v>
      </c>
      <c r="L1260" s="10" t="s">
        <v>84</v>
      </c>
      <c r="M1260" s="10"/>
      <c r="N1260" s="10" t="s">
        <v>4028</v>
      </c>
      <c r="O1260" s="10" t="s">
        <v>299</v>
      </c>
      <c r="P1260" s="10" t="s">
        <v>4029</v>
      </c>
      <c r="Q1260" s="10" t="s">
        <v>4030</v>
      </c>
      <c r="R1260" s="10" t="s">
        <v>4031</v>
      </c>
      <c r="S1260" s="10" t="s">
        <v>4032</v>
      </c>
      <c r="T1260" s="10" t="s">
        <v>4404</v>
      </c>
      <c r="U1260" s="10" t="s">
        <v>86</v>
      </c>
    </row>
    <row r="1261" customFormat="false" ht="48" hidden="false" customHeight="true" outlineLevel="0" collapsed="false">
      <c r="A1261" s="9" t="s">
        <v>4405</v>
      </c>
      <c r="B1261" s="9" t="s">
        <v>4406</v>
      </c>
      <c r="C1261" s="9" t="s">
        <v>920</v>
      </c>
      <c r="D1261" s="9" t="s">
        <v>4027</v>
      </c>
      <c r="E1261" s="9" t="s">
        <v>476</v>
      </c>
      <c r="F1261" s="9" t="s">
        <v>827</v>
      </c>
      <c r="G1261" s="9" t="s">
        <v>293</v>
      </c>
      <c r="H1261" s="9" t="s">
        <v>64</v>
      </c>
      <c r="I1261" s="9" t="s">
        <v>65</v>
      </c>
      <c r="J1261" s="9" t="s">
        <v>66</v>
      </c>
      <c r="K1261" s="9" t="s">
        <v>67</v>
      </c>
      <c r="L1261" s="9" t="s">
        <v>844</v>
      </c>
      <c r="M1261" s="9" t="s">
        <v>297</v>
      </c>
      <c r="N1261" s="9" t="s">
        <v>4028</v>
      </c>
      <c r="O1261" s="9" t="s">
        <v>299</v>
      </c>
      <c r="P1261" s="9" t="s">
        <v>4029</v>
      </c>
      <c r="Q1261" s="9" t="s">
        <v>4030</v>
      </c>
      <c r="R1261" s="9" t="s">
        <v>4031</v>
      </c>
      <c r="S1261" s="9" t="s">
        <v>4032</v>
      </c>
      <c r="T1261" s="9" t="s">
        <v>4407</v>
      </c>
      <c r="U1261" s="9" t="s">
        <v>241</v>
      </c>
    </row>
    <row r="1262" customFormat="false" ht="48" hidden="false" customHeight="true" outlineLevel="0" collapsed="false">
      <c r="A1262" s="10" t="s">
        <v>4408</v>
      </c>
      <c r="B1262" s="10" t="s">
        <v>4409</v>
      </c>
      <c r="C1262" s="10" t="s">
        <v>920</v>
      </c>
      <c r="D1262" s="10" t="s">
        <v>4027</v>
      </c>
      <c r="E1262" s="10" t="s">
        <v>476</v>
      </c>
      <c r="F1262" s="10" t="s">
        <v>827</v>
      </c>
      <c r="G1262" s="10" t="s">
        <v>3806</v>
      </c>
      <c r="H1262" s="10" t="s">
        <v>64</v>
      </c>
      <c r="I1262" s="10" t="s">
        <v>65</v>
      </c>
      <c r="J1262" s="10" t="s">
        <v>66</v>
      </c>
      <c r="K1262" s="10" t="s">
        <v>67</v>
      </c>
      <c r="L1262" s="10" t="s">
        <v>68</v>
      </c>
      <c r="M1262" s="10" t="s">
        <v>297</v>
      </c>
      <c r="N1262" s="10" t="s">
        <v>4028</v>
      </c>
      <c r="O1262" s="10" t="s">
        <v>299</v>
      </c>
      <c r="P1262" s="10" t="s">
        <v>4029</v>
      </c>
      <c r="Q1262" s="10" t="s">
        <v>4030</v>
      </c>
      <c r="R1262" s="10" t="s">
        <v>4031</v>
      </c>
      <c r="S1262" s="10" t="s">
        <v>4032</v>
      </c>
      <c r="T1262" s="10" t="s">
        <v>4410</v>
      </c>
      <c r="U1262" s="10" t="s">
        <v>241</v>
      </c>
    </row>
    <row r="1263" customFormat="false" ht="48" hidden="false" customHeight="true" outlineLevel="0" collapsed="false">
      <c r="A1263" s="9" t="s">
        <v>4411</v>
      </c>
      <c r="B1263" s="9" t="s">
        <v>4412</v>
      </c>
      <c r="C1263" s="9" t="s">
        <v>920</v>
      </c>
      <c r="D1263" s="9" t="s">
        <v>4027</v>
      </c>
      <c r="E1263" s="9" t="s">
        <v>476</v>
      </c>
      <c r="F1263" s="9" t="s">
        <v>827</v>
      </c>
      <c r="G1263" s="9" t="s">
        <v>293</v>
      </c>
      <c r="H1263" s="9" t="s">
        <v>1567</v>
      </c>
      <c r="I1263" s="9" t="s">
        <v>1568</v>
      </c>
      <c r="J1263" s="9" t="s">
        <v>1569</v>
      </c>
      <c r="K1263" s="9" t="s">
        <v>83</v>
      </c>
      <c r="L1263" s="9" t="s">
        <v>84</v>
      </c>
      <c r="M1263" s="9"/>
      <c r="N1263" s="9" t="s">
        <v>4028</v>
      </c>
      <c r="O1263" s="9" t="s">
        <v>299</v>
      </c>
      <c r="P1263" s="9" t="s">
        <v>4029</v>
      </c>
      <c r="Q1263" s="9" t="s">
        <v>4030</v>
      </c>
      <c r="R1263" s="9" t="s">
        <v>4031</v>
      </c>
      <c r="S1263" s="9" t="s">
        <v>4032</v>
      </c>
      <c r="T1263" s="9" t="s">
        <v>4413</v>
      </c>
      <c r="U1263" s="9" t="s">
        <v>86</v>
      </c>
    </row>
    <row r="1264" customFormat="false" ht="48" hidden="false" customHeight="true" outlineLevel="0" collapsed="false">
      <c r="A1264" s="10" t="s">
        <v>4414</v>
      </c>
      <c r="B1264" s="10" t="s">
        <v>4415</v>
      </c>
      <c r="C1264" s="10" t="s">
        <v>920</v>
      </c>
      <c r="D1264" s="10" t="s">
        <v>4027</v>
      </c>
      <c r="E1264" s="10" t="s">
        <v>476</v>
      </c>
      <c r="F1264" s="10" t="s">
        <v>827</v>
      </c>
      <c r="G1264" s="10" t="s">
        <v>3512</v>
      </c>
      <c r="H1264" s="10" t="s">
        <v>111</v>
      </c>
      <c r="I1264" s="10" t="s">
        <v>112</v>
      </c>
      <c r="J1264" s="10" t="s">
        <v>113</v>
      </c>
      <c r="K1264" s="10" t="s">
        <v>67</v>
      </c>
      <c r="L1264" s="10" t="s">
        <v>68</v>
      </c>
      <c r="M1264" s="10" t="s">
        <v>297</v>
      </c>
      <c r="N1264" s="10" t="s">
        <v>4028</v>
      </c>
      <c r="O1264" s="10" t="s">
        <v>299</v>
      </c>
      <c r="P1264" s="10" t="s">
        <v>4029</v>
      </c>
      <c r="Q1264" s="10" t="s">
        <v>4030</v>
      </c>
      <c r="R1264" s="10" t="s">
        <v>4031</v>
      </c>
      <c r="S1264" s="10" t="s">
        <v>4032</v>
      </c>
      <c r="T1264" s="10" t="s">
        <v>4416</v>
      </c>
      <c r="U1264" s="10" t="s">
        <v>241</v>
      </c>
    </row>
    <row r="1265" customFormat="false" ht="48" hidden="false" customHeight="true" outlineLevel="0" collapsed="false">
      <c r="A1265" s="9" t="s">
        <v>4417</v>
      </c>
      <c r="B1265" s="9" t="s">
        <v>4418</v>
      </c>
      <c r="C1265" s="9" t="s">
        <v>920</v>
      </c>
      <c r="D1265" s="9" t="s">
        <v>317</v>
      </c>
      <c r="E1265" s="9" t="s">
        <v>476</v>
      </c>
      <c r="F1265" s="9" t="s">
        <v>827</v>
      </c>
      <c r="G1265" s="9" t="s">
        <v>293</v>
      </c>
      <c r="H1265" s="9" t="s">
        <v>1084</v>
      </c>
      <c r="I1265" s="9" t="s">
        <v>1085</v>
      </c>
      <c r="J1265" s="9" t="s">
        <v>1086</v>
      </c>
      <c r="K1265" s="9" t="s">
        <v>83</v>
      </c>
      <c r="L1265" s="9" t="s">
        <v>68</v>
      </c>
      <c r="M1265" s="9" t="s">
        <v>297</v>
      </c>
      <c r="N1265" s="9" t="s">
        <v>319</v>
      </c>
      <c r="O1265" s="9" t="s">
        <v>299</v>
      </c>
      <c r="P1265" s="9" t="s">
        <v>320</v>
      </c>
      <c r="Q1265" s="9" t="s">
        <v>321</v>
      </c>
      <c r="R1265" s="9" t="s">
        <v>322</v>
      </c>
      <c r="S1265" s="9" t="s">
        <v>323</v>
      </c>
      <c r="T1265" s="9" t="s">
        <v>4419</v>
      </c>
      <c r="U1265" s="9" t="s">
        <v>241</v>
      </c>
    </row>
    <row r="1266" customFormat="false" ht="48" hidden="false" customHeight="true" outlineLevel="0" collapsed="false">
      <c r="A1266" s="10" t="s">
        <v>4420</v>
      </c>
      <c r="B1266" s="10" t="s">
        <v>4421</v>
      </c>
      <c r="C1266" s="10" t="s">
        <v>920</v>
      </c>
      <c r="D1266" s="10" t="s">
        <v>4027</v>
      </c>
      <c r="E1266" s="10" t="s">
        <v>476</v>
      </c>
      <c r="F1266" s="10" t="s">
        <v>827</v>
      </c>
      <c r="G1266" s="10" t="s">
        <v>293</v>
      </c>
      <c r="H1266" s="10" t="s">
        <v>600</v>
      </c>
      <c r="I1266" s="10" t="s">
        <v>601</v>
      </c>
      <c r="J1266" s="10" t="s">
        <v>602</v>
      </c>
      <c r="K1266" s="10" t="s">
        <v>67</v>
      </c>
      <c r="L1266" s="10" t="s">
        <v>68</v>
      </c>
      <c r="M1266" s="10" t="s">
        <v>297</v>
      </c>
      <c r="N1266" s="10" t="s">
        <v>4028</v>
      </c>
      <c r="O1266" s="10" t="s">
        <v>299</v>
      </c>
      <c r="P1266" s="10" t="s">
        <v>4029</v>
      </c>
      <c r="Q1266" s="10" t="s">
        <v>4030</v>
      </c>
      <c r="R1266" s="10" t="s">
        <v>4031</v>
      </c>
      <c r="S1266" s="10" t="s">
        <v>4032</v>
      </c>
      <c r="T1266" s="10" t="s">
        <v>4422</v>
      </c>
      <c r="U1266" s="10" t="s">
        <v>241</v>
      </c>
    </row>
    <row r="1267" customFormat="false" ht="48" hidden="false" customHeight="true" outlineLevel="0" collapsed="false">
      <c r="A1267" s="9" t="s">
        <v>4423</v>
      </c>
      <c r="B1267" s="9" t="s">
        <v>4424</v>
      </c>
      <c r="C1267" s="9" t="s">
        <v>920</v>
      </c>
      <c r="D1267" s="9" t="s">
        <v>856</v>
      </c>
      <c r="E1267" s="9" t="s">
        <v>485</v>
      </c>
      <c r="F1267" s="9" t="s">
        <v>486</v>
      </c>
      <c r="G1267" s="9" t="s">
        <v>4425</v>
      </c>
      <c r="H1267" s="9" t="s">
        <v>1084</v>
      </c>
      <c r="I1267" s="9" t="s">
        <v>1085</v>
      </c>
      <c r="J1267" s="9" t="s">
        <v>1086</v>
      </c>
      <c r="K1267" s="9" t="s">
        <v>67</v>
      </c>
      <c r="L1267" s="9" t="s">
        <v>68</v>
      </c>
      <c r="M1267" s="9" t="s">
        <v>239</v>
      </c>
      <c r="N1267" s="9" t="s">
        <v>858</v>
      </c>
      <c r="O1267" s="9" t="s">
        <v>299</v>
      </c>
      <c r="P1267" s="9" t="s">
        <v>859</v>
      </c>
      <c r="Q1267" s="9" t="s">
        <v>860</v>
      </c>
      <c r="R1267" s="9" t="s">
        <v>861</v>
      </c>
      <c r="S1267" s="9" t="s">
        <v>862</v>
      </c>
      <c r="T1267" s="9" t="s">
        <v>4426</v>
      </c>
      <c r="U1267" s="9" t="s">
        <v>241</v>
      </c>
    </row>
    <row r="1268" customFormat="false" ht="48" hidden="false" customHeight="true" outlineLevel="0" collapsed="false">
      <c r="A1268" s="10" t="s">
        <v>4427</v>
      </c>
      <c r="B1268" s="10" t="s">
        <v>4428</v>
      </c>
      <c r="C1268" s="10" t="s">
        <v>920</v>
      </c>
      <c r="D1268" s="10" t="s">
        <v>368</v>
      </c>
      <c r="E1268" s="10" t="s">
        <v>485</v>
      </c>
      <c r="F1268" s="10" t="s">
        <v>486</v>
      </c>
      <c r="G1268" s="10"/>
      <c r="H1268" s="10" t="s">
        <v>111</v>
      </c>
      <c r="I1268" s="10" t="s">
        <v>112</v>
      </c>
      <c r="J1268" s="10" t="s">
        <v>113</v>
      </c>
      <c r="K1268" s="10" t="s">
        <v>67</v>
      </c>
      <c r="L1268" s="10" t="s">
        <v>844</v>
      </c>
      <c r="M1268" s="10" t="s">
        <v>239</v>
      </c>
      <c r="N1268" s="10" t="s">
        <v>371</v>
      </c>
      <c r="O1268" s="10" t="s">
        <v>299</v>
      </c>
      <c r="P1268" s="10" t="s">
        <v>372</v>
      </c>
      <c r="Q1268" s="10" t="s">
        <v>373</v>
      </c>
      <c r="R1268" s="10" t="s">
        <v>374</v>
      </c>
      <c r="S1268" s="10" t="s">
        <v>375</v>
      </c>
      <c r="T1268" s="10" t="s">
        <v>4429</v>
      </c>
      <c r="U1268" s="10" t="s">
        <v>241</v>
      </c>
    </row>
    <row r="1269" customFormat="false" ht="48" hidden="false" customHeight="true" outlineLevel="0" collapsed="false">
      <c r="A1269" s="9" t="s">
        <v>4430</v>
      </c>
      <c r="B1269" s="9" t="s">
        <v>4431</v>
      </c>
      <c r="C1269" s="9" t="s">
        <v>920</v>
      </c>
      <c r="D1269" s="9" t="s">
        <v>368</v>
      </c>
      <c r="E1269" s="9" t="s">
        <v>485</v>
      </c>
      <c r="F1269" s="9" t="s">
        <v>486</v>
      </c>
      <c r="G1269" s="9" t="s">
        <v>4425</v>
      </c>
      <c r="H1269" s="9" t="s">
        <v>938</v>
      </c>
      <c r="I1269" s="9" t="s">
        <v>939</v>
      </c>
      <c r="J1269" s="9" t="s">
        <v>940</v>
      </c>
      <c r="K1269" s="9" t="s">
        <v>83</v>
      </c>
      <c r="L1269" s="9" t="s">
        <v>68</v>
      </c>
      <c r="M1269" s="9" t="s">
        <v>239</v>
      </c>
      <c r="N1269" s="9" t="s">
        <v>371</v>
      </c>
      <c r="O1269" s="9" t="s">
        <v>299</v>
      </c>
      <c r="P1269" s="9" t="s">
        <v>372</v>
      </c>
      <c r="Q1269" s="9" t="s">
        <v>373</v>
      </c>
      <c r="R1269" s="9" t="s">
        <v>374</v>
      </c>
      <c r="S1269" s="9" t="s">
        <v>375</v>
      </c>
      <c r="T1269" s="9" t="s">
        <v>4432</v>
      </c>
      <c r="U1269" s="9" t="s">
        <v>241</v>
      </c>
    </row>
    <row r="1270" customFormat="false" ht="48" hidden="false" customHeight="true" outlineLevel="0" collapsed="false">
      <c r="A1270" s="10" t="s">
        <v>4433</v>
      </c>
      <c r="B1270" s="10" t="s">
        <v>4434</v>
      </c>
      <c r="C1270" s="10" t="s">
        <v>920</v>
      </c>
      <c r="D1270" s="10" t="s">
        <v>368</v>
      </c>
      <c r="E1270" s="10" t="s">
        <v>485</v>
      </c>
      <c r="F1270" s="10" t="s">
        <v>486</v>
      </c>
      <c r="G1270" s="10" t="s">
        <v>4435</v>
      </c>
      <c r="H1270" s="10" t="s">
        <v>558</v>
      </c>
      <c r="I1270" s="10" t="s">
        <v>559</v>
      </c>
      <c r="J1270" s="10" t="s">
        <v>560</v>
      </c>
      <c r="K1270" s="10" t="s">
        <v>67</v>
      </c>
      <c r="L1270" s="10" t="s">
        <v>68</v>
      </c>
      <c r="M1270" s="10" t="s">
        <v>239</v>
      </c>
      <c r="N1270" s="10" t="s">
        <v>371</v>
      </c>
      <c r="O1270" s="10" t="s">
        <v>299</v>
      </c>
      <c r="P1270" s="10" t="s">
        <v>372</v>
      </c>
      <c r="Q1270" s="10" t="s">
        <v>373</v>
      </c>
      <c r="R1270" s="10" t="s">
        <v>374</v>
      </c>
      <c r="S1270" s="10" t="s">
        <v>375</v>
      </c>
      <c r="T1270" s="10" t="s">
        <v>4436</v>
      </c>
      <c r="U1270" s="10" t="s">
        <v>241</v>
      </c>
    </row>
    <row r="1271" customFormat="false" ht="48" hidden="false" customHeight="true" outlineLevel="0" collapsed="false">
      <c r="A1271" s="9" t="s">
        <v>4437</v>
      </c>
      <c r="B1271" s="9" t="s">
        <v>4438</v>
      </c>
      <c r="C1271" s="9" t="s">
        <v>920</v>
      </c>
      <c r="D1271" s="9" t="s">
        <v>856</v>
      </c>
      <c r="E1271" s="9" t="s">
        <v>485</v>
      </c>
      <c r="F1271" s="9" t="s">
        <v>486</v>
      </c>
      <c r="G1271" s="9" t="s">
        <v>4425</v>
      </c>
      <c r="H1271" s="9" t="s">
        <v>111</v>
      </c>
      <c r="I1271" s="9" t="s">
        <v>112</v>
      </c>
      <c r="J1271" s="9" t="s">
        <v>113</v>
      </c>
      <c r="K1271" s="9" t="s">
        <v>83</v>
      </c>
      <c r="L1271" s="9" t="s">
        <v>68</v>
      </c>
      <c r="M1271" s="9" t="s">
        <v>239</v>
      </c>
      <c r="N1271" s="9" t="s">
        <v>858</v>
      </c>
      <c r="O1271" s="9" t="s">
        <v>299</v>
      </c>
      <c r="P1271" s="9" t="s">
        <v>859</v>
      </c>
      <c r="Q1271" s="9" t="s">
        <v>860</v>
      </c>
      <c r="R1271" s="9" t="s">
        <v>861</v>
      </c>
      <c r="S1271" s="9" t="s">
        <v>862</v>
      </c>
      <c r="T1271" s="9" t="s">
        <v>4439</v>
      </c>
      <c r="U1271" s="9" t="s">
        <v>241</v>
      </c>
    </row>
    <row r="1272" customFormat="false" ht="48" hidden="false" customHeight="true" outlineLevel="0" collapsed="false">
      <c r="A1272" s="10" t="s">
        <v>4440</v>
      </c>
      <c r="B1272" s="10" t="s">
        <v>4441</v>
      </c>
      <c r="C1272" s="10" t="s">
        <v>920</v>
      </c>
      <c r="D1272" s="10" t="s">
        <v>880</v>
      </c>
      <c r="E1272" s="10" t="s">
        <v>485</v>
      </c>
      <c r="F1272" s="10" t="s">
        <v>486</v>
      </c>
      <c r="G1272" s="10" t="s">
        <v>4442</v>
      </c>
      <c r="H1272" s="10" t="s">
        <v>600</v>
      </c>
      <c r="I1272" s="10" t="s">
        <v>601</v>
      </c>
      <c r="J1272" s="10" t="s">
        <v>602</v>
      </c>
      <c r="K1272" s="10" t="s">
        <v>67</v>
      </c>
      <c r="L1272" s="10" t="s">
        <v>68</v>
      </c>
      <c r="M1272" s="10" t="s">
        <v>297</v>
      </c>
      <c r="N1272" s="10" t="s">
        <v>882</v>
      </c>
      <c r="O1272" s="10" t="s">
        <v>299</v>
      </c>
      <c r="P1272" s="10" t="s">
        <v>883</v>
      </c>
      <c r="Q1272" s="10" t="s">
        <v>884</v>
      </c>
      <c r="R1272" s="10" t="s">
        <v>885</v>
      </c>
      <c r="S1272" s="10" t="s">
        <v>886</v>
      </c>
      <c r="T1272" s="10" t="s">
        <v>4443</v>
      </c>
      <c r="U1272" s="10" t="s">
        <v>241</v>
      </c>
    </row>
    <row r="1273" customFormat="false" ht="48" hidden="false" customHeight="true" outlineLevel="0" collapsed="false">
      <c r="A1273" s="9" t="s">
        <v>4444</v>
      </c>
      <c r="B1273" s="9" t="s">
        <v>4445</v>
      </c>
      <c r="C1273" s="9" t="s">
        <v>920</v>
      </c>
      <c r="D1273" s="9" t="s">
        <v>4027</v>
      </c>
      <c r="E1273" s="9" t="s">
        <v>485</v>
      </c>
      <c r="F1273" s="9" t="s">
        <v>486</v>
      </c>
      <c r="G1273" s="9" t="s">
        <v>4446</v>
      </c>
      <c r="H1273" s="9" t="s">
        <v>600</v>
      </c>
      <c r="I1273" s="9" t="s">
        <v>601</v>
      </c>
      <c r="J1273" s="9" t="s">
        <v>602</v>
      </c>
      <c r="K1273" s="9" t="s">
        <v>83</v>
      </c>
      <c r="L1273" s="9" t="s">
        <v>84</v>
      </c>
      <c r="M1273" s="9"/>
      <c r="N1273" s="9" t="s">
        <v>4028</v>
      </c>
      <c r="O1273" s="9" t="s">
        <v>299</v>
      </c>
      <c r="P1273" s="9" t="s">
        <v>4029</v>
      </c>
      <c r="Q1273" s="9" t="s">
        <v>4030</v>
      </c>
      <c r="R1273" s="9" t="s">
        <v>4031</v>
      </c>
      <c r="S1273" s="9" t="s">
        <v>4032</v>
      </c>
      <c r="T1273" s="9" t="s">
        <v>4447</v>
      </c>
      <c r="U1273" s="9" t="s">
        <v>86</v>
      </c>
    </row>
    <row r="1274" customFormat="false" ht="48" hidden="false" customHeight="true" outlineLevel="0" collapsed="false">
      <c r="A1274" s="10" t="s">
        <v>4448</v>
      </c>
      <c r="B1274" s="10" t="s">
        <v>4449</v>
      </c>
      <c r="C1274" s="10" t="s">
        <v>920</v>
      </c>
      <c r="D1274" s="10" t="s">
        <v>4027</v>
      </c>
      <c r="E1274" s="10" t="s">
        <v>485</v>
      </c>
      <c r="F1274" s="10" t="s">
        <v>486</v>
      </c>
      <c r="G1274" s="10" t="s">
        <v>4450</v>
      </c>
      <c r="H1274" s="10" t="s">
        <v>600</v>
      </c>
      <c r="I1274" s="10" t="s">
        <v>601</v>
      </c>
      <c r="J1274" s="10" t="s">
        <v>602</v>
      </c>
      <c r="K1274" s="10" t="s">
        <v>83</v>
      </c>
      <c r="L1274" s="10" t="s">
        <v>84</v>
      </c>
      <c r="M1274" s="10"/>
      <c r="N1274" s="10" t="s">
        <v>4028</v>
      </c>
      <c r="O1274" s="10" t="s">
        <v>299</v>
      </c>
      <c r="P1274" s="10" t="s">
        <v>4029</v>
      </c>
      <c r="Q1274" s="10" t="s">
        <v>4030</v>
      </c>
      <c r="R1274" s="10" t="s">
        <v>4031</v>
      </c>
      <c r="S1274" s="10" t="s">
        <v>4032</v>
      </c>
      <c r="T1274" s="10" t="s">
        <v>4451</v>
      </c>
      <c r="U1274" s="10" t="s">
        <v>86</v>
      </c>
    </row>
    <row r="1275" customFormat="false" ht="48" hidden="false" customHeight="true" outlineLevel="0" collapsed="false">
      <c r="A1275" s="9" t="s">
        <v>4452</v>
      </c>
      <c r="B1275" s="9" t="s">
        <v>4453</v>
      </c>
      <c r="C1275" s="9" t="s">
        <v>920</v>
      </c>
      <c r="D1275" s="9" t="s">
        <v>368</v>
      </c>
      <c r="E1275" s="9" t="s">
        <v>485</v>
      </c>
      <c r="F1275" s="9" t="s">
        <v>486</v>
      </c>
      <c r="G1275" s="9" t="s">
        <v>3810</v>
      </c>
      <c r="H1275" s="9" t="s">
        <v>600</v>
      </c>
      <c r="I1275" s="9" t="s">
        <v>601</v>
      </c>
      <c r="J1275" s="9" t="s">
        <v>602</v>
      </c>
      <c r="K1275" s="9" t="s">
        <v>67</v>
      </c>
      <c r="L1275" s="9" t="s">
        <v>844</v>
      </c>
      <c r="M1275" s="9" t="s">
        <v>297</v>
      </c>
      <c r="N1275" s="9" t="s">
        <v>371</v>
      </c>
      <c r="O1275" s="9" t="s">
        <v>299</v>
      </c>
      <c r="P1275" s="9" t="s">
        <v>372</v>
      </c>
      <c r="Q1275" s="9" t="s">
        <v>373</v>
      </c>
      <c r="R1275" s="9" t="s">
        <v>374</v>
      </c>
      <c r="S1275" s="9" t="s">
        <v>375</v>
      </c>
      <c r="T1275" s="9" t="s">
        <v>4454</v>
      </c>
      <c r="U1275" s="9" t="s">
        <v>241</v>
      </c>
    </row>
    <row r="1276" customFormat="false" ht="48" hidden="false" customHeight="true" outlineLevel="0" collapsed="false">
      <c r="A1276" s="10" t="s">
        <v>4455</v>
      </c>
      <c r="B1276" s="10" t="s">
        <v>4456</v>
      </c>
      <c r="C1276" s="10" t="s">
        <v>920</v>
      </c>
      <c r="D1276" s="10" t="s">
        <v>368</v>
      </c>
      <c r="E1276" s="10" t="s">
        <v>485</v>
      </c>
      <c r="F1276" s="10" t="s">
        <v>486</v>
      </c>
      <c r="G1276" s="10" t="s">
        <v>4457</v>
      </c>
      <c r="H1276" s="10" t="s">
        <v>600</v>
      </c>
      <c r="I1276" s="10" t="s">
        <v>601</v>
      </c>
      <c r="J1276" s="10" t="s">
        <v>602</v>
      </c>
      <c r="K1276" s="10" t="s">
        <v>83</v>
      </c>
      <c r="L1276" s="10" t="s">
        <v>84</v>
      </c>
      <c r="M1276" s="10"/>
      <c r="N1276" s="10" t="s">
        <v>371</v>
      </c>
      <c r="O1276" s="10" t="s">
        <v>299</v>
      </c>
      <c r="P1276" s="10" t="s">
        <v>372</v>
      </c>
      <c r="Q1276" s="10" t="s">
        <v>373</v>
      </c>
      <c r="R1276" s="10" t="s">
        <v>374</v>
      </c>
      <c r="S1276" s="10" t="s">
        <v>375</v>
      </c>
      <c r="T1276" s="10" t="s">
        <v>4458</v>
      </c>
      <c r="U1276" s="10" t="s">
        <v>86</v>
      </c>
    </row>
    <row r="1277" customFormat="false" ht="48" hidden="false" customHeight="true" outlineLevel="0" collapsed="false">
      <c r="A1277" s="9" t="s">
        <v>4459</v>
      </c>
      <c r="B1277" s="9" t="s">
        <v>4460</v>
      </c>
      <c r="C1277" s="9" t="s">
        <v>920</v>
      </c>
      <c r="D1277" s="9" t="s">
        <v>856</v>
      </c>
      <c r="E1277" s="9" t="s">
        <v>485</v>
      </c>
      <c r="F1277" s="9" t="s">
        <v>486</v>
      </c>
      <c r="G1277" s="9" t="s">
        <v>4450</v>
      </c>
      <c r="H1277" s="9" t="s">
        <v>600</v>
      </c>
      <c r="I1277" s="9" t="s">
        <v>601</v>
      </c>
      <c r="J1277" s="9" t="s">
        <v>602</v>
      </c>
      <c r="K1277" s="9" t="s">
        <v>83</v>
      </c>
      <c r="L1277" s="9" t="s">
        <v>84</v>
      </c>
      <c r="M1277" s="9"/>
      <c r="N1277" s="9" t="s">
        <v>858</v>
      </c>
      <c r="O1277" s="9" t="s">
        <v>299</v>
      </c>
      <c r="P1277" s="9" t="s">
        <v>859</v>
      </c>
      <c r="Q1277" s="9" t="s">
        <v>860</v>
      </c>
      <c r="R1277" s="9" t="s">
        <v>861</v>
      </c>
      <c r="S1277" s="9" t="s">
        <v>862</v>
      </c>
      <c r="T1277" s="9" t="s">
        <v>4461</v>
      </c>
      <c r="U1277" s="9" t="s">
        <v>86</v>
      </c>
    </row>
    <row r="1278" customFormat="false" ht="48" hidden="false" customHeight="true" outlineLevel="0" collapsed="false">
      <c r="A1278" s="10" t="s">
        <v>4462</v>
      </c>
      <c r="B1278" s="10" t="s">
        <v>4463</v>
      </c>
      <c r="C1278" s="10" t="s">
        <v>920</v>
      </c>
      <c r="D1278" s="10" t="s">
        <v>4027</v>
      </c>
      <c r="E1278" s="10" t="s">
        <v>485</v>
      </c>
      <c r="F1278" s="10" t="s">
        <v>486</v>
      </c>
      <c r="G1278" s="10" t="s">
        <v>4464</v>
      </c>
      <c r="H1278" s="10" t="s">
        <v>600</v>
      </c>
      <c r="I1278" s="10" t="s">
        <v>601</v>
      </c>
      <c r="J1278" s="10" t="s">
        <v>602</v>
      </c>
      <c r="K1278" s="10" t="s">
        <v>83</v>
      </c>
      <c r="L1278" s="10" t="s">
        <v>84</v>
      </c>
      <c r="M1278" s="10"/>
      <c r="N1278" s="10" t="s">
        <v>4028</v>
      </c>
      <c r="O1278" s="10" t="s">
        <v>299</v>
      </c>
      <c r="P1278" s="10" t="s">
        <v>4029</v>
      </c>
      <c r="Q1278" s="10" t="s">
        <v>4030</v>
      </c>
      <c r="R1278" s="10" t="s">
        <v>4031</v>
      </c>
      <c r="S1278" s="10" t="s">
        <v>4032</v>
      </c>
      <c r="T1278" s="10" t="s">
        <v>4465</v>
      </c>
      <c r="U1278" s="10" t="s">
        <v>86</v>
      </c>
    </row>
    <row r="1279" customFormat="false" ht="48" hidden="false" customHeight="true" outlineLevel="0" collapsed="false">
      <c r="A1279" s="9" t="s">
        <v>4466</v>
      </c>
      <c r="B1279" s="9" t="s">
        <v>4467</v>
      </c>
      <c r="C1279" s="9" t="s">
        <v>920</v>
      </c>
      <c r="D1279" s="9" t="s">
        <v>856</v>
      </c>
      <c r="E1279" s="9" t="s">
        <v>485</v>
      </c>
      <c r="F1279" s="9" t="s">
        <v>486</v>
      </c>
      <c r="G1279" s="9" t="s">
        <v>4450</v>
      </c>
      <c r="H1279" s="9" t="s">
        <v>600</v>
      </c>
      <c r="I1279" s="9" t="s">
        <v>601</v>
      </c>
      <c r="J1279" s="9" t="s">
        <v>602</v>
      </c>
      <c r="K1279" s="9" t="s">
        <v>83</v>
      </c>
      <c r="L1279" s="9" t="s">
        <v>84</v>
      </c>
      <c r="M1279" s="9"/>
      <c r="N1279" s="9" t="s">
        <v>858</v>
      </c>
      <c r="O1279" s="9" t="s">
        <v>299</v>
      </c>
      <c r="P1279" s="9" t="s">
        <v>859</v>
      </c>
      <c r="Q1279" s="9" t="s">
        <v>860</v>
      </c>
      <c r="R1279" s="9" t="s">
        <v>861</v>
      </c>
      <c r="S1279" s="9" t="s">
        <v>862</v>
      </c>
      <c r="T1279" s="9" t="s">
        <v>4468</v>
      </c>
      <c r="U1279" s="9" t="s">
        <v>86</v>
      </c>
    </row>
    <row r="1280" customFormat="false" ht="48" hidden="false" customHeight="true" outlineLevel="0" collapsed="false">
      <c r="A1280" s="10" t="s">
        <v>4469</v>
      </c>
      <c r="B1280" s="10" t="s">
        <v>4470</v>
      </c>
      <c r="C1280" s="10" t="s">
        <v>920</v>
      </c>
      <c r="D1280" s="10" t="s">
        <v>368</v>
      </c>
      <c r="E1280" s="10" t="s">
        <v>485</v>
      </c>
      <c r="F1280" s="10" t="s">
        <v>486</v>
      </c>
      <c r="G1280" s="10" t="s">
        <v>4471</v>
      </c>
      <c r="H1280" s="10" t="s">
        <v>600</v>
      </c>
      <c r="I1280" s="10" t="s">
        <v>601</v>
      </c>
      <c r="J1280" s="10" t="s">
        <v>602</v>
      </c>
      <c r="K1280" s="10" t="s">
        <v>83</v>
      </c>
      <c r="L1280" s="10" t="s">
        <v>84</v>
      </c>
      <c r="M1280" s="10"/>
      <c r="N1280" s="10" t="s">
        <v>371</v>
      </c>
      <c r="O1280" s="10" t="s">
        <v>299</v>
      </c>
      <c r="P1280" s="10" t="s">
        <v>372</v>
      </c>
      <c r="Q1280" s="10" t="s">
        <v>373</v>
      </c>
      <c r="R1280" s="10" t="s">
        <v>374</v>
      </c>
      <c r="S1280" s="10" t="s">
        <v>375</v>
      </c>
      <c r="T1280" s="10" t="s">
        <v>4472</v>
      </c>
      <c r="U1280" s="10" t="s">
        <v>86</v>
      </c>
    </row>
    <row r="1281" customFormat="false" ht="48" hidden="false" customHeight="true" outlineLevel="0" collapsed="false">
      <c r="A1281" s="9" t="s">
        <v>4473</v>
      </c>
      <c r="B1281" s="9" t="s">
        <v>4474</v>
      </c>
      <c r="C1281" s="9" t="s">
        <v>920</v>
      </c>
      <c r="D1281" s="9" t="s">
        <v>4027</v>
      </c>
      <c r="E1281" s="9" t="s">
        <v>485</v>
      </c>
      <c r="F1281" s="9" t="s">
        <v>486</v>
      </c>
      <c r="G1281" s="9" t="s">
        <v>3504</v>
      </c>
      <c r="H1281" s="9" t="s">
        <v>558</v>
      </c>
      <c r="I1281" s="9" t="s">
        <v>559</v>
      </c>
      <c r="J1281" s="9" t="s">
        <v>560</v>
      </c>
      <c r="K1281" s="9" t="s">
        <v>83</v>
      </c>
      <c r="L1281" s="9" t="s">
        <v>84</v>
      </c>
      <c r="M1281" s="9"/>
      <c r="N1281" s="9" t="s">
        <v>4028</v>
      </c>
      <c r="O1281" s="9" t="s">
        <v>299</v>
      </c>
      <c r="P1281" s="9" t="s">
        <v>4029</v>
      </c>
      <c r="Q1281" s="9" t="s">
        <v>4030</v>
      </c>
      <c r="R1281" s="9" t="s">
        <v>4031</v>
      </c>
      <c r="S1281" s="9" t="s">
        <v>4032</v>
      </c>
      <c r="T1281" s="9" t="s">
        <v>4475</v>
      </c>
      <c r="U1281" s="9" t="s">
        <v>86</v>
      </c>
    </row>
    <row r="1282" customFormat="false" ht="48" hidden="false" customHeight="true" outlineLevel="0" collapsed="false">
      <c r="A1282" s="10" t="s">
        <v>4476</v>
      </c>
      <c r="B1282" s="10" t="s">
        <v>4477</v>
      </c>
      <c r="C1282" s="10" t="s">
        <v>920</v>
      </c>
      <c r="D1282" s="10" t="s">
        <v>617</v>
      </c>
      <c r="E1282" s="10" t="s">
        <v>485</v>
      </c>
      <c r="F1282" s="10" t="s">
        <v>486</v>
      </c>
      <c r="G1282" s="10" t="s">
        <v>4478</v>
      </c>
      <c r="H1282" s="10" t="s">
        <v>558</v>
      </c>
      <c r="I1282" s="10" t="s">
        <v>559</v>
      </c>
      <c r="J1282" s="10" t="s">
        <v>560</v>
      </c>
      <c r="K1282" s="10" t="s">
        <v>1255</v>
      </c>
      <c r="L1282" s="10" t="s">
        <v>84</v>
      </c>
      <c r="M1282" s="10"/>
      <c r="N1282" s="10" t="s">
        <v>619</v>
      </c>
      <c r="O1282" s="10" t="s">
        <v>333</v>
      </c>
      <c r="P1282" s="10" t="s">
        <v>620</v>
      </c>
      <c r="Q1282" s="10" t="s">
        <v>621</v>
      </c>
      <c r="R1282" s="10" t="s">
        <v>622</v>
      </c>
      <c r="S1282" s="10" t="s">
        <v>623</v>
      </c>
      <c r="T1282" s="10" t="s">
        <v>4479</v>
      </c>
      <c r="U1282" s="10" t="s">
        <v>86</v>
      </c>
    </row>
    <row r="1283" customFormat="false" ht="48" hidden="false" customHeight="true" outlineLevel="0" collapsed="false">
      <c r="A1283" s="9" t="s">
        <v>4480</v>
      </c>
      <c r="B1283" s="9" t="s">
        <v>4481</v>
      </c>
      <c r="C1283" s="9" t="s">
        <v>920</v>
      </c>
      <c r="D1283" s="9" t="s">
        <v>4027</v>
      </c>
      <c r="E1283" s="9" t="s">
        <v>485</v>
      </c>
      <c r="F1283" s="9" t="s">
        <v>486</v>
      </c>
      <c r="G1283" s="9" t="s">
        <v>4471</v>
      </c>
      <c r="H1283" s="9" t="s">
        <v>558</v>
      </c>
      <c r="I1283" s="9" t="s">
        <v>559</v>
      </c>
      <c r="J1283" s="9" t="s">
        <v>560</v>
      </c>
      <c r="K1283" s="9" t="s">
        <v>83</v>
      </c>
      <c r="L1283" s="9" t="s">
        <v>84</v>
      </c>
      <c r="M1283" s="9"/>
      <c r="N1283" s="9" t="s">
        <v>4028</v>
      </c>
      <c r="O1283" s="9" t="s">
        <v>299</v>
      </c>
      <c r="P1283" s="9" t="s">
        <v>4029</v>
      </c>
      <c r="Q1283" s="9" t="s">
        <v>4030</v>
      </c>
      <c r="R1283" s="9" t="s">
        <v>4031</v>
      </c>
      <c r="S1283" s="9" t="s">
        <v>4032</v>
      </c>
      <c r="T1283" s="9" t="s">
        <v>4482</v>
      </c>
      <c r="U1283" s="9" t="s">
        <v>86</v>
      </c>
    </row>
    <row r="1284" customFormat="false" ht="48" hidden="false" customHeight="true" outlineLevel="0" collapsed="false">
      <c r="A1284" s="10" t="s">
        <v>4483</v>
      </c>
      <c r="B1284" s="10" t="s">
        <v>4484</v>
      </c>
      <c r="C1284" s="10" t="s">
        <v>920</v>
      </c>
      <c r="D1284" s="10" t="s">
        <v>4027</v>
      </c>
      <c r="E1284" s="10" t="s">
        <v>485</v>
      </c>
      <c r="F1284" s="10" t="s">
        <v>486</v>
      </c>
      <c r="G1284" s="10" t="s">
        <v>4464</v>
      </c>
      <c r="H1284" s="10" t="s">
        <v>558</v>
      </c>
      <c r="I1284" s="10" t="s">
        <v>559</v>
      </c>
      <c r="J1284" s="10" t="s">
        <v>560</v>
      </c>
      <c r="K1284" s="10" t="s">
        <v>83</v>
      </c>
      <c r="L1284" s="10" t="s">
        <v>84</v>
      </c>
      <c r="M1284" s="10"/>
      <c r="N1284" s="10" t="s">
        <v>4028</v>
      </c>
      <c r="O1284" s="10" t="s">
        <v>299</v>
      </c>
      <c r="P1284" s="10" t="s">
        <v>4029</v>
      </c>
      <c r="Q1284" s="10" t="s">
        <v>4030</v>
      </c>
      <c r="R1284" s="10" t="s">
        <v>4031</v>
      </c>
      <c r="S1284" s="10" t="s">
        <v>4032</v>
      </c>
      <c r="T1284" s="10" t="s">
        <v>4485</v>
      </c>
      <c r="U1284" s="10" t="s">
        <v>86</v>
      </c>
    </row>
    <row r="1285" customFormat="false" ht="48" hidden="false" customHeight="true" outlineLevel="0" collapsed="false">
      <c r="A1285" s="9" t="s">
        <v>4486</v>
      </c>
      <c r="B1285" s="9" t="s">
        <v>4487</v>
      </c>
      <c r="C1285" s="9" t="s">
        <v>920</v>
      </c>
      <c r="D1285" s="9" t="s">
        <v>856</v>
      </c>
      <c r="E1285" s="9" t="s">
        <v>485</v>
      </c>
      <c r="F1285" s="9" t="s">
        <v>486</v>
      </c>
      <c r="G1285" s="9" t="s">
        <v>4450</v>
      </c>
      <c r="H1285" s="9" t="s">
        <v>558</v>
      </c>
      <c r="I1285" s="9" t="s">
        <v>559</v>
      </c>
      <c r="J1285" s="9" t="s">
        <v>560</v>
      </c>
      <c r="K1285" s="9" t="s">
        <v>83</v>
      </c>
      <c r="L1285" s="9" t="s">
        <v>84</v>
      </c>
      <c r="M1285" s="9"/>
      <c r="N1285" s="9" t="s">
        <v>858</v>
      </c>
      <c r="O1285" s="9" t="s">
        <v>299</v>
      </c>
      <c r="P1285" s="9" t="s">
        <v>859</v>
      </c>
      <c r="Q1285" s="9" t="s">
        <v>860</v>
      </c>
      <c r="R1285" s="9" t="s">
        <v>861</v>
      </c>
      <c r="S1285" s="9" t="s">
        <v>862</v>
      </c>
      <c r="T1285" s="9" t="s">
        <v>4488</v>
      </c>
      <c r="U1285" s="9" t="s">
        <v>86</v>
      </c>
    </row>
    <row r="1286" customFormat="false" ht="48" hidden="false" customHeight="true" outlineLevel="0" collapsed="false">
      <c r="A1286" s="10" t="s">
        <v>4489</v>
      </c>
      <c r="B1286" s="10" t="s">
        <v>4490</v>
      </c>
      <c r="C1286" s="10" t="s">
        <v>920</v>
      </c>
      <c r="D1286" s="10" t="s">
        <v>368</v>
      </c>
      <c r="E1286" s="10" t="s">
        <v>485</v>
      </c>
      <c r="F1286" s="10" t="s">
        <v>486</v>
      </c>
      <c r="G1286" s="10" t="s">
        <v>4450</v>
      </c>
      <c r="H1286" s="10" t="s">
        <v>558</v>
      </c>
      <c r="I1286" s="10" t="s">
        <v>559</v>
      </c>
      <c r="J1286" s="10" t="s">
        <v>560</v>
      </c>
      <c r="K1286" s="10" t="s">
        <v>83</v>
      </c>
      <c r="L1286" s="10" t="s">
        <v>84</v>
      </c>
      <c r="M1286" s="10"/>
      <c r="N1286" s="10" t="s">
        <v>371</v>
      </c>
      <c r="O1286" s="10" t="s">
        <v>299</v>
      </c>
      <c r="P1286" s="10" t="s">
        <v>372</v>
      </c>
      <c r="Q1286" s="10" t="s">
        <v>373</v>
      </c>
      <c r="R1286" s="10" t="s">
        <v>374</v>
      </c>
      <c r="S1286" s="10" t="s">
        <v>375</v>
      </c>
      <c r="T1286" s="10" t="s">
        <v>4491</v>
      </c>
      <c r="U1286" s="10" t="s">
        <v>86</v>
      </c>
    </row>
    <row r="1287" customFormat="false" ht="48" hidden="false" customHeight="true" outlineLevel="0" collapsed="false">
      <c r="A1287" s="9" t="s">
        <v>4492</v>
      </c>
      <c r="B1287" s="9" t="s">
        <v>4493</v>
      </c>
      <c r="C1287" s="9" t="s">
        <v>920</v>
      </c>
      <c r="D1287" s="9" t="s">
        <v>856</v>
      </c>
      <c r="E1287" s="9" t="s">
        <v>485</v>
      </c>
      <c r="F1287" s="9" t="s">
        <v>486</v>
      </c>
      <c r="G1287" s="9" t="s">
        <v>4450</v>
      </c>
      <c r="H1287" s="9" t="s">
        <v>558</v>
      </c>
      <c r="I1287" s="9" t="s">
        <v>559</v>
      </c>
      <c r="J1287" s="9" t="s">
        <v>560</v>
      </c>
      <c r="K1287" s="9" t="s">
        <v>83</v>
      </c>
      <c r="L1287" s="9" t="s">
        <v>84</v>
      </c>
      <c r="M1287" s="9"/>
      <c r="N1287" s="9" t="s">
        <v>858</v>
      </c>
      <c r="O1287" s="9" t="s">
        <v>299</v>
      </c>
      <c r="P1287" s="9" t="s">
        <v>859</v>
      </c>
      <c r="Q1287" s="9" t="s">
        <v>860</v>
      </c>
      <c r="R1287" s="9" t="s">
        <v>861</v>
      </c>
      <c r="S1287" s="9" t="s">
        <v>862</v>
      </c>
      <c r="T1287" s="9" t="s">
        <v>4494</v>
      </c>
      <c r="U1287" s="9" t="s">
        <v>86</v>
      </c>
    </row>
    <row r="1288" customFormat="false" ht="48" hidden="false" customHeight="true" outlineLevel="0" collapsed="false">
      <c r="A1288" s="10" t="s">
        <v>4495</v>
      </c>
      <c r="B1288" s="10" t="s">
        <v>4496</v>
      </c>
      <c r="C1288" s="10" t="s">
        <v>920</v>
      </c>
      <c r="D1288" s="10" t="s">
        <v>856</v>
      </c>
      <c r="E1288" s="10" t="s">
        <v>485</v>
      </c>
      <c r="F1288" s="10" t="s">
        <v>486</v>
      </c>
      <c r="G1288" s="10" t="s">
        <v>498</v>
      </c>
      <c r="H1288" s="10" t="s">
        <v>558</v>
      </c>
      <c r="I1288" s="10" t="s">
        <v>559</v>
      </c>
      <c r="J1288" s="10" t="s">
        <v>560</v>
      </c>
      <c r="K1288" s="10" t="s">
        <v>83</v>
      </c>
      <c r="L1288" s="10" t="s">
        <v>68</v>
      </c>
      <c r="M1288" s="10" t="s">
        <v>239</v>
      </c>
      <c r="N1288" s="10" t="s">
        <v>858</v>
      </c>
      <c r="O1288" s="10" t="s">
        <v>299</v>
      </c>
      <c r="P1288" s="10" t="s">
        <v>859</v>
      </c>
      <c r="Q1288" s="10" t="s">
        <v>860</v>
      </c>
      <c r="R1288" s="10" t="s">
        <v>861</v>
      </c>
      <c r="S1288" s="10" t="s">
        <v>862</v>
      </c>
      <c r="T1288" s="10" t="s">
        <v>4497</v>
      </c>
      <c r="U1288" s="10" t="s">
        <v>241</v>
      </c>
    </row>
    <row r="1289" customFormat="false" ht="48" hidden="false" customHeight="true" outlineLevel="0" collapsed="false">
      <c r="A1289" s="9" t="s">
        <v>4498</v>
      </c>
      <c r="B1289" s="9" t="s">
        <v>4499</v>
      </c>
      <c r="C1289" s="9" t="s">
        <v>920</v>
      </c>
      <c r="D1289" s="9" t="s">
        <v>368</v>
      </c>
      <c r="E1289" s="9" t="s">
        <v>485</v>
      </c>
      <c r="F1289" s="9" t="s">
        <v>486</v>
      </c>
      <c r="G1289" s="9" t="s">
        <v>4500</v>
      </c>
      <c r="H1289" s="9" t="s">
        <v>558</v>
      </c>
      <c r="I1289" s="9" t="s">
        <v>559</v>
      </c>
      <c r="J1289" s="9" t="s">
        <v>560</v>
      </c>
      <c r="K1289" s="9" t="s">
        <v>83</v>
      </c>
      <c r="L1289" s="9" t="s">
        <v>84</v>
      </c>
      <c r="M1289" s="9"/>
      <c r="N1289" s="9" t="s">
        <v>371</v>
      </c>
      <c r="O1289" s="9" t="s">
        <v>299</v>
      </c>
      <c r="P1289" s="9" t="s">
        <v>372</v>
      </c>
      <c r="Q1289" s="9" t="s">
        <v>373</v>
      </c>
      <c r="R1289" s="9" t="s">
        <v>374</v>
      </c>
      <c r="S1289" s="9" t="s">
        <v>375</v>
      </c>
      <c r="T1289" s="9" t="s">
        <v>4501</v>
      </c>
      <c r="U1289" s="9" t="s">
        <v>86</v>
      </c>
    </row>
    <row r="1290" customFormat="false" ht="48" hidden="false" customHeight="true" outlineLevel="0" collapsed="false">
      <c r="A1290" s="10" t="s">
        <v>4502</v>
      </c>
      <c r="B1290" s="10" t="s">
        <v>4503</v>
      </c>
      <c r="C1290" s="10" t="s">
        <v>920</v>
      </c>
      <c r="D1290" s="10" t="s">
        <v>368</v>
      </c>
      <c r="E1290" s="10" t="s">
        <v>485</v>
      </c>
      <c r="F1290" s="10" t="s">
        <v>486</v>
      </c>
      <c r="G1290" s="10" t="s">
        <v>4450</v>
      </c>
      <c r="H1290" s="10" t="s">
        <v>558</v>
      </c>
      <c r="I1290" s="10" t="s">
        <v>559</v>
      </c>
      <c r="J1290" s="10" t="s">
        <v>560</v>
      </c>
      <c r="K1290" s="10" t="s">
        <v>83</v>
      </c>
      <c r="L1290" s="10" t="s">
        <v>84</v>
      </c>
      <c r="M1290" s="10"/>
      <c r="N1290" s="10" t="s">
        <v>371</v>
      </c>
      <c r="O1290" s="10" t="s">
        <v>299</v>
      </c>
      <c r="P1290" s="10" t="s">
        <v>372</v>
      </c>
      <c r="Q1290" s="10" t="s">
        <v>373</v>
      </c>
      <c r="R1290" s="10" t="s">
        <v>374</v>
      </c>
      <c r="S1290" s="10" t="s">
        <v>375</v>
      </c>
      <c r="T1290" s="10" t="s">
        <v>4504</v>
      </c>
      <c r="U1290" s="10" t="s">
        <v>86</v>
      </c>
    </row>
    <row r="1291" customFormat="false" ht="48" hidden="false" customHeight="true" outlineLevel="0" collapsed="false">
      <c r="A1291" s="9" t="s">
        <v>4505</v>
      </c>
      <c r="B1291" s="9" t="s">
        <v>4506</v>
      </c>
      <c r="C1291" s="9" t="s">
        <v>920</v>
      </c>
      <c r="D1291" s="9" t="s">
        <v>856</v>
      </c>
      <c r="E1291" s="9" t="s">
        <v>485</v>
      </c>
      <c r="F1291" s="9" t="s">
        <v>486</v>
      </c>
      <c r="G1291" s="9" t="s">
        <v>4450</v>
      </c>
      <c r="H1291" s="9" t="s">
        <v>558</v>
      </c>
      <c r="I1291" s="9" t="s">
        <v>559</v>
      </c>
      <c r="J1291" s="9" t="s">
        <v>560</v>
      </c>
      <c r="K1291" s="9" t="s">
        <v>83</v>
      </c>
      <c r="L1291" s="9" t="s">
        <v>84</v>
      </c>
      <c r="M1291" s="9"/>
      <c r="N1291" s="9" t="s">
        <v>858</v>
      </c>
      <c r="O1291" s="9" t="s">
        <v>299</v>
      </c>
      <c r="P1291" s="9" t="s">
        <v>859</v>
      </c>
      <c r="Q1291" s="9" t="s">
        <v>860</v>
      </c>
      <c r="R1291" s="9" t="s">
        <v>861</v>
      </c>
      <c r="S1291" s="9" t="s">
        <v>862</v>
      </c>
      <c r="T1291" s="9" t="s">
        <v>4507</v>
      </c>
      <c r="U1291" s="9" t="s">
        <v>86</v>
      </c>
    </row>
    <row r="1292" customFormat="false" ht="48" hidden="false" customHeight="true" outlineLevel="0" collapsed="false">
      <c r="A1292" s="10" t="s">
        <v>4508</v>
      </c>
      <c r="B1292" s="10" t="s">
        <v>4509</v>
      </c>
      <c r="C1292" s="10" t="s">
        <v>920</v>
      </c>
      <c r="D1292" s="10" t="s">
        <v>4027</v>
      </c>
      <c r="E1292" s="10" t="s">
        <v>485</v>
      </c>
      <c r="F1292" s="10" t="s">
        <v>486</v>
      </c>
      <c r="G1292" s="10" t="s">
        <v>4450</v>
      </c>
      <c r="H1292" s="10" t="s">
        <v>558</v>
      </c>
      <c r="I1292" s="10" t="s">
        <v>559</v>
      </c>
      <c r="J1292" s="10" t="s">
        <v>560</v>
      </c>
      <c r="K1292" s="10" t="s">
        <v>83</v>
      </c>
      <c r="L1292" s="10" t="s">
        <v>84</v>
      </c>
      <c r="M1292" s="10"/>
      <c r="N1292" s="10" t="s">
        <v>4028</v>
      </c>
      <c r="O1292" s="10" t="s">
        <v>299</v>
      </c>
      <c r="P1292" s="10" t="s">
        <v>4029</v>
      </c>
      <c r="Q1292" s="10" t="s">
        <v>4030</v>
      </c>
      <c r="R1292" s="10" t="s">
        <v>4031</v>
      </c>
      <c r="S1292" s="10" t="s">
        <v>4032</v>
      </c>
      <c r="T1292" s="10" t="s">
        <v>4510</v>
      </c>
      <c r="U1292" s="10" t="s">
        <v>86</v>
      </c>
    </row>
    <row r="1293" customFormat="false" ht="48" hidden="false" customHeight="true" outlineLevel="0" collapsed="false">
      <c r="A1293" s="9" t="s">
        <v>4511</v>
      </c>
      <c r="B1293" s="9" t="s">
        <v>4512</v>
      </c>
      <c r="C1293" s="9" t="s">
        <v>920</v>
      </c>
      <c r="D1293" s="9" t="s">
        <v>856</v>
      </c>
      <c r="E1293" s="9" t="s">
        <v>485</v>
      </c>
      <c r="F1293" s="9" t="s">
        <v>486</v>
      </c>
      <c r="G1293" s="9" t="s">
        <v>4450</v>
      </c>
      <c r="H1293" s="9" t="s">
        <v>558</v>
      </c>
      <c r="I1293" s="9" t="s">
        <v>559</v>
      </c>
      <c r="J1293" s="9" t="s">
        <v>560</v>
      </c>
      <c r="K1293" s="9" t="s">
        <v>83</v>
      </c>
      <c r="L1293" s="9" t="s">
        <v>84</v>
      </c>
      <c r="M1293" s="9"/>
      <c r="N1293" s="9" t="s">
        <v>858</v>
      </c>
      <c r="O1293" s="9" t="s">
        <v>299</v>
      </c>
      <c r="P1293" s="9" t="s">
        <v>859</v>
      </c>
      <c r="Q1293" s="9" t="s">
        <v>860</v>
      </c>
      <c r="R1293" s="9" t="s">
        <v>861</v>
      </c>
      <c r="S1293" s="9" t="s">
        <v>862</v>
      </c>
      <c r="T1293" s="9" t="s">
        <v>4513</v>
      </c>
      <c r="U1293" s="9" t="s">
        <v>86</v>
      </c>
    </row>
    <row r="1294" customFormat="false" ht="48" hidden="false" customHeight="true" outlineLevel="0" collapsed="false">
      <c r="A1294" s="10" t="s">
        <v>4514</v>
      </c>
      <c r="B1294" s="10" t="s">
        <v>4515</v>
      </c>
      <c r="C1294" s="10" t="s">
        <v>920</v>
      </c>
      <c r="D1294" s="10" t="s">
        <v>617</v>
      </c>
      <c r="E1294" s="10" t="s">
        <v>485</v>
      </c>
      <c r="F1294" s="10" t="s">
        <v>486</v>
      </c>
      <c r="G1294" s="10" t="s">
        <v>4516</v>
      </c>
      <c r="H1294" s="10" t="s">
        <v>558</v>
      </c>
      <c r="I1294" s="10" t="s">
        <v>559</v>
      </c>
      <c r="J1294" s="10" t="s">
        <v>560</v>
      </c>
      <c r="K1294" s="10" t="s">
        <v>83</v>
      </c>
      <c r="L1294" s="10" t="s">
        <v>84</v>
      </c>
      <c r="M1294" s="10"/>
      <c r="N1294" s="10" t="s">
        <v>619</v>
      </c>
      <c r="O1294" s="10" t="s">
        <v>333</v>
      </c>
      <c r="P1294" s="10" t="s">
        <v>620</v>
      </c>
      <c r="Q1294" s="10" t="s">
        <v>621</v>
      </c>
      <c r="R1294" s="10" t="s">
        <v>622</v>
      </c>
      <c r="S1294" s="10" t="s">
        <v>623</v>
      </c>
      <c r="T1294" s="10" t="s">
        <v>4517</v>
      </c>
      <c r="U1294" s="10" t="s">
        <v>86</v>
      </c>
    </row>
    <row r="1295" customFormat="false" ht="48" hidden="false" customHeight="true" outlineLevel="0" collapsed="false">
      <c r="A1295" s="9" t="s">
        <v>4518</v>
      </c>
      <c r="B1295" s="9" t="s">
        <v>4519</v>
      </c>
      <c r="C1295" s="9" t="s">
        <v>920</v>
      </c>
      <c r="D1295" s="9" t="s">
        <v>4027</v>
      </c>
      <c r="E1295" s="9" t="s">
        <v>485</v>
      </c>
      <c r="F1295" s="9" t="s">
        <v>486</v>
      </c>
      <c r="G1295" s="9" t="s">
        <v>4520</v>
      </c>
      <c r="H1295" s="9" t="s">
        <v>558</v>
      </c>
      <c r="I1295" s="9" t="s">
        <v>559</v>
      </c>
      <c r="J1295" s="9" t="s">
        <v>560</v>
      </c>
      <c r="K1295" s="9" t="s">
        <v>83</v>
      </c>
      <c r="L1295" s="9" t="s">
        <v>84</v>
      </c>
      <c r="M1295" s="9"/>
      <c r="N1295" s="9" t="s">
        <v>4028</v>
      </c>
      <c r="O1295" s="9" t="s">
        <v>299</v>
      </c>
      <c r="P1295" s="9" t="s">
        <v>4029</v>
      </c>
      <c r="Q1295" s="9" t="s">
        <v>4030</v>
      </c>
      <c r="R1295" s="9" t="s">
        <v>4031</v>
      </c>
      <c r="S1295" s="9" t="s">
        <v>4032</v>
      </c>
      <c r="T1295" s="9" t="s">
        <v>4521</v>
      </c>
      <c r="U1295" s="9" t="s">
        <v>86</v>
      </c>
    </row>
    <row r="1296" customFormat="false" ht="48" hidden="false" customHeight="true" outlineLevel="0" collapsed="false">
      <c r="A1296" s="10" t="s">
        <v>4522</v>
      </c>
      <c r="B1296" s="10" t="s">
        <v>4523</v>
      </c>
      <c r="C1296" s="10" t="s">
        <v>920</v>
      </c>
      <c r="D1296" s="10" t="s">
        <v>4027</v>
      </c>
      <c r="E1296" s="10" t="s">
        <v>485</v>
      </c>
      <c r="F1296" s="10" t="s">
        <v>486</v>
      </c>
      <c r="G1296" s="10" t="s">
        <v>4520</v>
      </c>
      <c r="H1296" s="10" t="s">
        <v>558</v>
      </c>
      <c r="I1296" s="10" t="s">
        <v>559</v>
      </c>
      <c r="J1296" s="10" t="s">
        <v>560</v>
      </c>
      <c r="K1296" s="10" t="s">
        <v>83</v>
      </c>
      <c r="L1296" s="10" t="s">
        <v>84</v>
      </c>
      <c r="M1296" s="10"/>
      <c r="N1296" s="10" t="s">
        <v>4028</v>
      </c>
      <c r="O1296" s="10" t="s">
        <v>299</v>
      </c>
      <c r="P1296" s="10" t="s">
        <v>4029</v>
      </c>
      <c r="Q1296" s="10" t="s">
        <v>4030</v>
      </c>
      <c r="R1296" s="10" t="s">
        <v>4031</v>
      </c>
      <c r="S1296" s="10" t="s">
        <v>4032</v>
      </c>
      <c r="T1296" s="10" t="s">
        <v>4524</v>
      </c>
      <c r="U1296" s="10" t="s">
        <v>86</v>
      </c>
    </row>
    <row r="1297" customFormat="false" ht="48" hidden="false" customHeight="true" outlineLevel="0" collapsed="false">
      <c r="A1297" s="9" t="s">
        <v>4525</v>
      </c>
      <c r="B1297" s="9" t="s">
        <v>4526</v>
      </c>
      <c r="C1297" s="9" t="s">
        <v>920</v>
      </c>
      <c r="D1297" s="9" t="s">
        <v>4027</v>
      </c>
      <c r="E1297" s="9" t="s">
        <v>485</v>
      </c>
      <c r="F1297" s="9" t="s">
        <v>486</v>
      </c>
      <c r="G1297" s="9" t="s">
        <v>4520</v>
      </c>
      <c r="H1297" s="9" t="s">
        <v>558</v>
      </c>
      <c r="I1297" s="9" t="s">
        <v>559</v>
      </c>
      <c r="J1297" s="9" t="s">
        <v>560</v>
      </c>
      <c r="K1297" s="9" t="s">
        <v>83</v>
      </c>
      <c r="L1297" s="9" t="s">
        <v>84</v>
      </c>
      <c r="M1297" s="9"/>
      <c r="N1297" s="9" t="s">
        <v>4028</v>
      </c>
      <c r="O1297" s="9" t="s">
        <v>299</v>
      </c>
      <c r="P1297" s="9" t="s">
        <v>4029</v>
      </c>
      <c r="Q1297" s="9" t="s">
        <v>4030</v>
      </c>
      <c r="R1297" s="9" t="s">
        <v>4031</v>
      </c>
      <c r="S1297" s="9" t="s">
        <v>4032</v>
      </c>
      <c r="T1297" s="9" t="s">
        <v>4527</v>
      </c>
      <c r="U1297" s="9" t="s">
        <v>86</v>
      </c>
    </row>
    <row r="1298" customFormat="false" ht="48" hidden="false" customHeight="true" outlineLevel="0" collapsed="false">
      <c r="A1298" s="10" t="s">
        <v>4528</v>
      </c>
      <c r="B1298" s="10" t="s">
        <v>4529</v>
      </c>
      <c r="C1298" s="10" t="s">
        <v>920</v>
      </c>
      <c r="D1298" s="10" t="s">
        <v>4027</v>
      </c>
      <c r="E1298" s="10" t="s">
        <v>485</v>
      </c>
      <c r="F1298" s="10" t="s">
        <v>486</v>
      </c>
      <c r="G1298" s="10" t="s">
        <v>4520</v>
      </c>
      <c r="H1298" s="10" t="s">
        <v>558</v>
      </c>
      <c r="I1298" s="10" t="s">
        <v>559</v>
      </c>
      <c r="J1298" s="10" t="s">
        <v>560</v>
      </c>
      <c r="K1298" s="10" t="s">
        <v>83</v>
      </c>
      <c r="L1298" s="10" t="s">
        <v>84</v>
      </c>
      <c r="M1298" s="10"/>
      <c r="N1298" s="10" t="s">
        <v>4028</v>
      </c>
      <c r="O1298" s="10" t="s">
        <v>299</v>
      </c>
      <c r="P1298" s="10" t="s">
        <v>4029</v>
      </c>
      <c r="Q1298" s="10" t="s">
        <v>4030</v>
      </c>
      <c r="R1298" s="10" t="s">
        <v>4031</v>
      </c>
      <c r="S1298" s="10" t="s">
        <v>4032</v>
      </c>
      <c r="T1298" s="10" t="s">
        <v>4530</v>
      </c>
      <c r="U1298" s="10" t="s">
        <v>86</v>
      </c>
    </row>
    <row r="1299" customFormat="false" ht="48" hidden="false" customHeight="true" outlineLevel="0" collapsed="false">
      <c r="A1299" s="9" t="s">
        <v>4531</v>
      </c>
      <c r="B1299" s="9" t="s">
        <v>4532</v>
      </c>
      <c r="C1299" s="9" t="s">
        <v>920</v>
      </c>
      <c r="D1299" s="9" t="s">
        <v>368</v>
      </c>
      <c r="E1299" s="9" t="s">
        <v>485</v>
      </c>
      <c r="F1299" s="9" t="s">
        <v>486</v>
      </c>
      <c r="G1299" s="9" t="s">
        <v>4533</v>
      </c>
      <c r="H1299" s="9" t="s">
        <v>139</v>
      </c>
      <c r="I1299" s="9" t="s">
        <v>140</v>
      </c>
      <c r="J1299" s="9" t="s">
        <v>141</v>
      </c>
      <c r="K1299" s="9" t="s">
        <v>83</v>
      </c>
      <c r="L1299" s="9" t="s">
        <v>84</v>
      </c>
      <c r="M1299" s="9"/>
      <c r="N1299" s="9" t="s">
        <v>371</v>
      </c>
      <c r="O1299" s="9" t="s">
        <v>299</v>
      </c>
      <c r="P1299" s="9" t="s">
        <v>372</v>
      </c>
      <c r="Q1299" s="9" t="s">
        <v>373</v>
      </c>
      <c r="R1299" s="9" t="s">
        <v>374</v>
      </c>
      <c r="S1299" s="9" t="s">
        <v>375</v>
      </c>
      <c r="T1299" s="9" t="s">
        <v>4534</v>
      </c>
      <c r="U1299" s="9" t="s">
        <v>86</v>
      </c>
    </row>
    <row r="1300" customFormat="false" ht="48" hidden="false" customHeight="true" outlineLevel="0" collapsed="false">
      <c r="A1300" s="10" t="s">
        <v>4535</v>
      </c>
      <c r="B1300" s="10" t="s">
        <v>4532</v>
      </c>
      <c r="C1300" s="10" t="s">
        <v>920</v>
      </c>
      <c r="D1300" s="10" t="s">
        <v>368</v>
      </c>
      <c r="E1300" s="10" t="s">
        <v>485</v>
      </c>
      <c r="F1300" s="10" t="s">
        <v>486</v>
      </c>
      <c r="G1300" s="10" t="s">
        <v>4536</v>
      </c>
      <c r="H1300" s="10" t="s">
        <v>171</v>
      </c>
      <c r="I1300" s="10" t="s">
        <v>172</v>
      </c>
      <c r="J1300" s="10" t="s">
        <v>173</v>
      </c>
      <c r="K1300" s="10" t="s">
        <v>67</v>
      </c>
      <c r="L1300" s="10" t="s">
        <v>68</v>
      </c>
      <c r="M1300" s="10" t="s">
        <v>239</v>
      </c>
      <c r="N1300" s="10" t="s">
        <v>371</v>
      </c>
      <c r="O1300" s="10" t="s">
        <v>299</v>
      </c>
      <c r="P1300" s="10" t="s">
        <v>372</v>
      </c>
      <c r="Q1300" s="10" t="s">
        <v>373</v>
      </c>
      <c r="R1300" s="10" t="s">
        <v>374</v>
      </c>
      <c r="S1300" s="10" t="s">
        <v>375</v>
      </c>
      <c r="T1300" s="10" t="s">
        <v>4537</v>
      </c>
      <c r="U1300" s="10" t="s">
        <v>241</v>
      </c>
    </row>
    <row r="1301" customFormat="false" ht="48" hidden="false" customHeight="true" outlineLevel="0" collapsed="false">
      <c r="A1301" s="9" t="s">
        <v>4538</v>
      </c>
      <c r="B1301" s="9" t="s">
        <v>4539</v>
      </c>
      <c r="C1301" s="9" t="s">
        <v>920</v>
      </c>
      <c r="D1301" s="9" t="s">
        <v>4027</v>
      </c>
      <c r="E1301" s="9" t="s">
        <v>485</v>
      </c>
      <c r="F1301" s="9" t="s">
        <v>486</v>
      </c>
      <c r="G1301" s="9"/>
      <c r="H1301" s="9" t="s">
        <v>111</v>
      </c>
      <c r="I1301" s="9" t="s">
        <v>112</v>
      </c>
      <c r="J1301" s="9" t="s">
        <v>113</v>
      </c>
      <c r="K1301" s="9" t="s">
        <v>67</v>
      </c>
      <c r="L1301" s="9" t="s">
        <v>844</v>
      </c>
      <c r="M1301" s="9" t="s">
        <v>297</v>
      </c>
      <c r="N1301" s="9" t="s">
        <v>4028</v>
      </c>
      <c r="O1301" s="9" t="s">
        <v>299</v>
      </c>
      <c r="P1301" s="9" t="s">
        <v>4029</v>
      </c>
      <c r="Q1301" s="9" t="s">
        <v>4030</v>
      </c>
      <c r="R1301" s="9" t="s">
        <v>4031</v>
      </c>
      <c r="S1301" s="9" t="s">
        <v>4032</v>
      </c>
      <c r="T1301" s="9" t="s">
        <v>4540</v>
      </c>
      <c r="U1301" s="9" t="s">
        <v>241</v>
      </c>
    </row>
    <row r="1302" customFormat="false" ht="48" hidden="false" customHeight="true" outlineLevel="0" collapsed="false">
      <c r="A1302" s="10" t="s">
        <v>4541</v>
      </c>
      <c r="B1302" s="10" t="s">
        <v>4542</v>
      </c>
      <c r="C1302" s="10" t="s">
        <v>920</v>
      </c>
      <c r="D1302" s="10" t="s">
        <v>368</v>
      </c>
      <c r="E1302" s="10" t="s">
        <v>485</v>
      </c>
      <c r="F1302" s="10" t="s">
        <v>486</v>
      </c>
      <c r="G1302" s="10" t="s">
        <v>4543</v>
      </c>
      <c r="H1302" s="10" t="s">
        <v>1084</v>
      </c>
      <c r="I1302" s="10" t="s">
        <v>1085</v>
      </c>
      <c r="J1302" s="10" t="s">
        <v>1086</v>
      </c>
      <c r="K1302" s="10" t="s">
        <v>67</v>
      </c>
      <c r="L1302" s="10" t="s">
        <v>844</v>
      </c>
      <c r="M1302" s="10" t="s">
        <v>297</v>
      </c>
      <c r="N1302" s="10" t="s">
        <v>371</v>
      </c>
      <c r="O1302" s="10" t="s">
        <v>299</v>
      </c>
      <c r="P1302" s="10" t="s">
        <v>372</v>
      </c>
      <c r="Q1302" s="10" t="s">
        <v>373</v>
      </c>
      <c r="R1302" s="10" t="s">
        <v>374</v>
      </c>
      <c r="S1302" s="10" t="s">
        <v>375</v>
      </c>
      <c r="T1302" s="10" t="s">
        <v>4544</v>
      </c>
      <c r="U1302" s="10" t="s">
        <v>241</v>
      </c>
    </row>
    <row r="1303" customFormat="false" ht="48" hidden="false" customHeight="true" outlineLevel="0" collapsed="false">
      <c r="A1303" s="9" t="s">
        <v>4545</v>
      </c>
      <c r="B1303" s="9" t="s">
        <v>4546</v>
      </c>
      <c r="C1303" s="9" t="s">
        <v>920</v>
      </c>
      <c r="D1303" s="9" t="s">
        <v>368</v>
      </c>
      <c r="E1303" s="9" t="s">
        <v>485</v>
      </c>
      <c r="F1303" s="9" t="s">
        <v>486</v>
      </c>
      <c r="G1303" s="9" t="s">
        <v>4425</v>
      </c>
      <c r="H1303" s="9" t="s">
        <v>558</v>
      </c>
      <c r="I1303" s="9" t="s">
        <v>559</v>
      </c>
      <c r="J1303" s="9" t="s">
        <v>560</v>
      </c>
      <c r="K1303" s="9" t="s">
        <v>67</v>
      </c>
      <c r="L1303" s="9" t="s">
        <v>68</v>
      </c>
      <c r="M1303" s="9" t="s">
        <v>239</v>
      </c>
      <c r="N1303" s="9" t="s">
        <v>371</v>
      </c>
      <c r="O1303" s="9" t="s">
        <v>299</v>
      </c>
      <c r="P1303" s="9" t="s">
        <v>372</v>
      </c>
      <c r="Q1303" s="9" t="s">
        <v>373</v>
      </c>
      <c r="R1303" s="9" t="s">
        <v>374</v>
      </c>
      <c r="S1303" s="9" t="s">
        <v>375</v>
      </c>
      <c r="T1303" s="9" t="s">
        <v>4547</v>
      </c>
      <c r="U1303" s="9" t="s">
        <v>241</v>
      </c>
    </row>
    <row r="1304" customFormat="false" ht="48" hidden="false" customHeight="true" outlineLevel="0" collapsed="false">
      <c r="A1304" s="10" t="s">
        <v>4548</v>
      </c>
      <c r="B1304" s="10" t="s">
        <v>4549</v>
      </c>
      <c r="C1304" s="10" t="s">
        <v>920</v>
      </c>
      <c r="D1304" s="10" t="s">
        <v>856</v>
      </c>
      <c r="E1304" s="10" t="s">
        <v>485</v>
      </c>
      <c r="F1304" s="10" t="s">
        <v>486</v>
      </c>
      <c r="G1304" s="10" t="s">
        <v>4450</v>
      </c>
      <c r="H1304" s="10" t="s">
        <v>1084</v>
      </c>
      <c r="I1304" s="10" t="s">
        <v>1085</v>
      </c>
      <c r="J1304" s="10" t="s">
        <v>1086</v>
      </c>
      <c r="K1304" s="10" t="s">
        <v>83</v>
      </c>
      <c r="L1304" s="10" t="s">
        <v>84</v>
      </c>
      <c r="M1304" s="10"/>
      <c r="N1304" s="10" t="s">
        <v>858</v>
      </c>
      <c r="O1304" s="10" t="s">
        <v>299</v>
      </c>
      <c r="P1304" s="10" t="s">
        <v>859</v>
      </c>
      <c r="Q1304" s="10" t="s">
        <v>860</v>
      </c>
      <c r="R1304" s="10" t="s">
        <v>861</v>
      </c>
      <c r="S1304" s="10" t="s">
        <v>862</v>
      </c>
      <c r="T1304" s="10" t="s">
        <v>4550</v>
      </c>
      <c r="U1304" s="10" t="s">
        <v>86</v>
      </c>
    </row>
    <row r="1305" customFormat="false" ht="48" hidden="false" customHeight="true" outlineLevel="0" collapsed="false">
      <c r="A1305" s="9" t="s">
        <v>4551</v>
      </c>
      <c r="B1305" s="9" t="s">
        <v>4552</v>
      </c>
      <c r="C1305" s="9" t="s">
        <v>920</v>
      </c>
      <c r="D1305" s="9" t="s">
        <v>368</v>
      </c>
      <c r="E1305" s="9" t="s">
        <v>485</v>
      </c>
      <c r="F1305" s="9" t="s">
        <v>486</v>
      </c>
      <c r="G1305" s="9" t="s">
        <v>4553</v>
      </c>
      <c r="H1305" s="9" t="s">
        <v>1084</v>
      </c>
      <c r="I1305" s="9" t="s">
        <v>1085</v>
      </c>
      <c r="J1305" s="9" t="s">
        <v>1086</v>
      </c>
      <c r="K1305" s="9" t="s">
        <v>83</v>
      </c>
      <c r="L1305" s="9" t="s">
        <v>84</v>
      </c>
      <c r="M1305" s="9"/>
      <c r="N1305" s="9" t="s">
        <v>371</v>
      </c>
      <c r="O1305" s="9" t="s">
        <v>299</v>
      </c>
      <c r="P1305" s="9" t="s">
        <v>372</v>
      </c>
      <c r="Q1305" s="9" t="s">
        <v>373</v>
      </c>
      <c r="R1305" s="9" t="s">
        <v>374</v>
      </c>
      <c r="S1305" s="9" t="s">
        <v>375</v>
      </c>
      <c r="T1305" s="9" t="s">
        <v>4554</v>
      </c>
      <c r="U1305" s="9" t="s">
        <v>86</v>
      </c>
    </row>
    <row r="1306" customFormat="false" ht="48" hidden="false" customHeight="true" outlineLevel="0" collapsed="false">
      <c r="A1306" s="10" t="s">
        <v>4555</v>
      </c>
      <c r="B1306" s="10" t="s">
        <v>4556</v>
      </c>
      <c r="C1306" s="10" t="s">
        <v>920</v>
      </c>
      <c r="D1306" s="10" t="s">
        <v>368</v>
      </c>
      <c r="E1306" s="10" t="s">
        <v>485</v>
      </c>
      <c r="F1306" s="10" t="s">
        <v>486</v>
      </c>
      <c r="G1306" s="10" t="s">
        <v>4557</v>
      </c>
      <c r="H1306" s="10" t="s">
        <v>1084</v>
      </c>
      <c r="I1306" s="10" t="s">
        <v>1085</v>
      </c>
      <c r="J1306" s="10" t="s">
        <v>1086</v>
      </c>
      <c r="K1306" s="10" t="s">
        <v>83</v>
      </c>
      <c r="L1306" s="10" t="s">
        <v>84</v>
      </c>
      <c r="M1306" s="10"/>
      <c r="N1306" s="10" t="s">
        <v>371</v>
      </c>
      <c r="O1306" s="10" t="s">
        <v>299</v>
      </c>
      <c r="P1306" s="10" t="s">
        <v>372</v>
      </c>
      <c r="Q1306" s="10" t="s">
        <v>373</v>
      </c>
      <c r="R1306" s="10" t="s">
        <v>374</v>
      </c>
      <c r="S1306" s="10" t="s">
        <v>375</v>
      </c>
      <c r="T1306" s="10" t="s">
        <v>4558</v>
      </c>
      <c r="U1306" s="10" t="s">
        <v>86</v>
      </c>
    </row>
    <row r="1307" customFormat="false" ht="48" hidden="false" customHeight="true" outlineLevel="0" collapsed="false">
      <c r="A1307" s="9" t="s">
        <v>4559</v>
      </c>
      <c r="B1307" s="9" t="s">
        <v>4560</v>
      </c>
      <c r="C1307" s="9" t="s">
        <v>920</v>
      </c>
      <c r="D1307" s="9" t="s">
        <v>4027</v>
      </c>
      <c r="E1307" s="9" t="s">
        <v>485</v>
      </c>
      <c r="F1307" s="9" t="s">
        <v>486</v>
      </c>
      <c r="G1307" s="9" t="s">
        <v>4557</v>
      </c>
      <c r="H1307" s="9" t="s">
        <v>1084</v>
      </c>
      <c r="I1307" s="9" t="s">
        <v>1085</v>
      </c>
      <c r="J1307" s="9" t="s">
        <v>1086</v>
      </c>
      <c r="K1307" s="9" t="s">
        <v>83</v>
      </c>
      <c r="L1307" s="9" t="s">
        <v>84</v>
      </c>
      <c r="M1307" s="9"/>
      <c r="N1307" s="9" t="s">
        <v>4028</v>
      </c>
      <c r="O1307" s="9" t="s">
        <v>299</v>
      </c>
      <c r="P1307" s="9" t="s">
        <v>4029</v>
      </c>
      <c r="Q1307" s="9" t="s">
        <v>4030</v>
      </c>
      <c r="R1307" s="9" t="s">
        <v>4031</v>
      </c>
      <c r="S1307" s="9" t="s">
        <v>4032</v>
      </c>
      <c r="T1307" s="9" t="s">
        <v>4561</v>
      </c>
      <c r="U1307" s="9" t="s">
        <v>86</v>
      </c>
    </row>
    <row r="1308" customFormat="false" ht="48" hidden="false" customHeight="true" outlineLevel="0" collapsed="false">
      <c r="A1308" s="10" t="s">
        <v>4562</v>
      </c>
      <c r="B1308" s="10" t="s">
        <v>4563</v>
      </c>
      <c r="C1308" s="10" t="s">
        <v>920</v>
      </c>
      <c r="D1308" s="10" t="s">
        <v>368</v>
      </c>
      <c r="E1308" s="10" t="s">
        <v>485</v>
      </c>
      <c r="F1308" s="10" t="s">
        <v>486</v>
      </c>
      <c r="G1308" s="10" t="s">
        <v>4564</v>
      </c>
      <c r="H1308" s="10" t="s">
        <v>1084</v>
      </c>
      <c r="I1308" s="10" t="s">
        <v>1085</v>
      </c>
      <c r="J1308" s="10" t="s">
        <v>1086</v>
      </c>
      <c r="K1308" s="10" t="s">
        <v>83</v>
      </c>
      <c r="L1308" s="10" t="s">
        <v>84</v>
      </c>
      <c r="M1308" s="10"/>
      <c r="N1308" s="10" t="s">
        <v>371</v>
      </c>
      <c r="O1308" s="10" t="s">
        <v>299</v>
      </c>
      <c r="P1308" s="10" t="s">
        <v>372</v>
      </c>
      <c r="Q1308" s="10" t="s">
        <v>373</v>
      </c>
      <c r="R1308" s="10" t="s">
        <v>374</v>
      </c>
      <c r="S1308" s="10" t="s">
        <v>375</v>
      </c>
      <c r="T1308" s="10" t="s">
        <v>4561</v>
      </c>
      <c r="U1308" s="10" t="s">
        <v>86</v>
      </c>
    </row>
    <row r="1309" customFormat="false" ht="48" hidden="false" customHeight="true" outlineLevel="0" collapsed="false">
      <c r="A1309" s="9" t="s">
        <v>4565</v>
      </c>
      <c r="B1309" s="9" t="s">
        <v>4566</v>
      </c>
      <c r="C1309" s="9" t="s">
        <v>920</v>
      </c>
      <c r="D1309" s="9" t="s">
        <v>368</v>
      </c>
      <c r="E1309" s="9" t="s">
        <v>485</v>
      </c>
      <c r="F1309" s="9" t="s">
        <v>486</v>
      </c>
      <c r="G1309" s="9"/>
      <c r="H1309" s="9" t="s">
        <v>1084</v>
      </c>
      <c r="I1309" s="9" t="s">
        <v>1085</v>
      </c>
      <c r="J1309" s="9" t="s">
        <v>1086</v>
      </c>
      <c r="K1309" s="9" t="s">
        <v>67</v>
      </c>
      <c r="L1309" s="9" t="s">
        <v>68</v>
      </c>
      <c r="M1309" s="9" t="s">
        <v>297</v>
      </c>
      <c r="N1309" s="9" t="s">
        <v>371</v>
      </c>
      <c r="O1309" s="9" t="s">
        <v>299</v>
      </c>
      <c r="P1309" s="9" t="s">
        <v>372</v>
      </c>
      <c r="Q1309" s="9" t="s">
        <v>373</v>
      </c>
      <c r="R1309" s="9" t="s">
        <v>374</v>
      </c>
      <c r="S1309" s="9" t="s">
        <v>375</v>
      </c>
      <c r="T1309" s="9" t="s">
        <v>4567</v>
      </c>
      <c r="U1309" s="9" t="s">
        <v>241</v>
      </c>
    </row>
    <row r="1310" customFormat="false" ht="48" hidden="false" customHeight="true" outlineLevel="0" collapsed="false">
      <c r="A1310" s="10" t="s">
        <v>4568</v>
      </c>
      <c r="B1310" s="10" t="s">
        <v>4569</v>
      </c>
      <c r="C1310" s="10" t="s">
        <v>920</v>
      </c>
      <c r="D1310" s="10" t="s">
        <v>4027</v>
      </c>
      <c r="E1310" s="10" t="s">
        <v>485</v>
      </c>
      <c r="F1310" s="10" t="s">
        <v>486</v>
      </c>
      <c r="G1310" s="10" t="s">
        <v>4464</v>
      </c>
      <c r="H1310" s="10" t="s">
        <v>1084</v>
      </c>
      <c r="I1310" s="10" t="s">
        <v>1085</v>
      </c>
      <c r="J1310" s="10" t="s">
        <v>1086</v>
      </c>
      <c r="K1310" s="10" t="s">
        <v>67</v>
      </c>
      <c r="L1310" s="10" t="s">
        <v>84</v>
      </c>
      <c r="M1310" s="10"/>
      <c r="N1310" s="10" t="s">
        <v>4028</v>
      </c>
      <c r="O1310" s="10" t="s">
        <v>299</v>
      </c>
      <c r="P1310" s="10" t="s">
        <v>4029</v>
      </c>
      <c r="Q1310" s="10" t="s">
        <v>4030</v>
      </c>
      <c r="R1310" s="10" t="s">
        <v>4031</v>
      </c>
      <c r="S1310" s="10" t="s">
        <v>4032</v>
      </c>
      <c r="T1310" s="10" t="s">
        <v>4570</v>
      </c>
      <c r="U1310" s="10" t="s">
        <v>86</v>
      </c>
    </row>
    <row r="1311" customFormat="false" ht="48" hidden="false" customHeight="true" outlineLevel="0" collapsed="false">
      <c r="A1311" s="9" t="s">
        <v>4571</v>
      </c>
      <c r="B1311" s="9" t="s">
        <v>4572</v>
      </c>
      <c r="C1311" s="9" t="s">
        <v>920</v>
      </c>
      <c r="D1311" s="9" t="s">
        <v>4027</v>
      </c>
      <c r="E1311" s="9" t="s">
        <v>485</v>
      </c>
      <c r="F1311" s="9" t="s">
        <v>486</v>
      </c>
      <c r="G1311" s="9" t="s">
        <v>4573</v>
      </c>
      <c r="H1311" s="9" t="s">
        <v>1084</v>
      </c>
      <c r="I1311" s="9" t="s">
        <v>1085</v>
      </c>
      <c r="J1311" s="9" t="s">
        <v>1086</v>
      </c>
      <c r="K1311" s="9" t="s">
        <v>83</v>
      </c>
      <c r="L1311" s="9" t="s">
        <v>84</v>
      </c>
      <c r="M1311" s="9"/>
      <c r="N1311" s="9" t="s">
        <v>4028</v>
      </c>
      <c r="O1311" s="9" t="s">
        <v>299</v>
      </c>
      <c r="P1311" s="9" t="s">
        <v>4029</v>
      </c>
      <c r="Q1311" s="9" t="s">
        <v>4030</v>
      </c>
      <c r="R1311" s="9" t="s">
        <v>4031</v>
      </c>
      <c r="S1311" s="9" t="s">
        <v>4032</v>
      </c>
      <c r="T1311" s="9" t="s">
        <v>4574</v>
      </c>
      <c r="U1311" s="9" t="s">
        <v>86</v>
      </c>
    </row>
    <row r="1312" customFormat="false" ht="48" hidden="false" customHeight="true" outlineLevel="0" collapsed="false">
      <c r="A1312" s="10" t="s">
        <v>4575</v>
      </c>
      <c r="B1312" s="10" t="s">
        <v>4576</v>
      </c>
      <c r="C1312" s="10" t="s">
        <v>920</v>
      </c>
      <c r="D1312" s="10" t="s">
        <v>4027</v>
      </c>
      <c r="E1312" s="10" t="s">
        <v>485</v>
      </c>
      <c r="F1312" s="10" t="s">
        <v>486</v>
      </c>
      <c r="G1312" s="10" t="s">
        <v>4573</v>
      </c>
      <c r="H1312" s="10" t="s">
        <v>1084</v>
      </c>
      <c r="I1312" s="10" t="s">
        <v>1085</v>
      </c>
      <c r="J1312" s="10" t="s">
        <v>1086</v>
      </c>
      <c r="K1312" s="10" t="s">
        <v>83</v>
      </c>
      <c r="L1312" s="10" t="s">
        <v>84</v>
      </c>
      <c r="M1312" s="10"/>
      <c r="N1312" s="10" t="s">
        <v>4028</v>
      </c>
      <c r="O1312" s="10" t="s">
        <v>299</v>
      </c>
      <c r="P1312" s="10" t="s">
        <v>4029</v>
      </c>
      <c r="Q1312" s="10" t="s">
        <v>4030</v>
      </c>
      <c r="R1312" s="10" t="s">
        <v>4031</v>
      </c>
      <c r="S1312" s="10" t="s">
        <v>4032</v>
      </c>
      <c r="T1312" s="10" t="s">
        <v>4577</v>
      </c>
      <c r="U1312" s="10" t="s">
        <v>86</v>
      </c>
    </row>
    <row r="1313" customFormat="false" ht="48" hidden="false" customHeight="true" outlineLevel="0" collapsed="false">
      <c r="A1313" s="9" t="s">
        <v>4578</v>
      </c>
      <c r="B1313" s="9" t="s">
        <v>4579</v>
      </c>
      <c r="C1313" s="9" t="s">
        <v>920</v>
      </c>
      <c r="D1313" s="9" t="s">
        <v>4027</v>
      </c>
      <c r="E1313" s="9" t="s">
        <v>485</v>
      </c>
      <c r="F1313" s="9" t="s">
        <v>486</v>
      </c>
      <c r="G1313" s="9"/>
      <c r="H1313" s="9" t="s">
        <v>1084</v>
      </c>
      <c r="I1313" s="9" t="s">
        <v>1085</v>
      </c>
      <c r="J1313" s="9" t="s">
        <v>1086</v>
      </c>
      <c r="K1313" s="9" t="s">
        <v>67</v>
      </c>
      <c r="L1313" s="9" t="s">
        <v>844</v>
      </c>
      <c r="M1313" s="9" t="s">
        <v>297</v>
      </c>
      <c r="N1313" s="9" t="s">
        <v>4028</v>
      </c>
      <c r="O1313" s="9" t="s">
        <v>299</v>
      </c>
      <c r="P1313" s="9" t="s">
        <v>4029</v>
      </c>
      <c r="Q1313" s="9" t="s">
        <v>4030</v>
      </c>
      <c r="R1313" s="9" t="s">
        <v>4031</v>
      </c>
      <c r="S1313" s="9" t="s">
        <v>4032</v>
      </c>
      <c r="T1313" s="9" t="s">
        <v>4580</v>
      </c>
      <c r="U1313" s="9" t="s">
        <v>241</v>
      </c>
    </row>
    <row r="1314" customFormat="false" ht="48" hidden="false" customHeight="true" outlineLevel="0" collapsed="false">
      <c r="A1314" s="10" t="s">
        <v>4581</v>
      </c>
      <c r="B1314" s="10" t="s">
        <v>4582</v>
      </c>
      <c r="C1314" s="10" t="s">
        <v>920</v>
      </c>
      <c r="D1314" s="10" t="s">
        <v>4027</v>
      </c>
      <c r="E1314" s="10" t="s">
        <v>485</v>
      </c>
      <c r="F1314" s="10" t="s">
        <v>486</v>
      </c>
      <c r="G1314" s="10" t="s">
        <v>4464</v>
      </c>
      <c r="H1314" s="10" t="s">
        <v>1084</v>
      </c>
      <c r="I1314" s="10" t="s">
        <v>1085</v>
      </c>
      <c r="J1314" s="10" t="s">
        <v>1086</v>
      </c>
      <c r="K1314" s="10" t="s">
        <v>83</v>
      </c>
      <c r="L1314" s="10" t="s">
        <v>84</v>
      </c>
      <c r="M1314" s="10"/>
      <c r="N1314" s="10" t="s">
        <v>4028</v>
      </c>
      <c r="O1314" s="10" t="s">
        <v>299</v>
      </c>
      <c r="P1314" s="10" t="s">
        <v>4029</v>
      </c>
      <c r="Q1314" s="10" t="s">
        <v>4030</v>
      </c>
      <c r="R1314" s="10" t="s">
        <v>4031</v>
      </c>
      <c r="S1314" s="10" t="s">
        <v>4032</v>
      </c>
      <c r="T1314" s="10" t="s">
        <v>4583</v>
      </c>
      <c r="U1314" s="10" t="s">
        <v>86</v>
      </c>
    </row>
    <row r="1315" customFormat="false" ht="48" hidden="false" customHeight="true" outlineLevel="0" collapsed="false">
      <c r="A1315" s="9" t="s">
        <v>4584</v>
      </c>
      <c r="B1315" s="9" t="s">
        <v>4585</v>
      </c>
      <c r="C1315" s="9" t="s">
        <v>920</v>
      </c>
      <c r="D1315" s="9" t="s">
        <v>4027</v>
      </c>
      <c r="E1315" s="9" t="s">
        <v>485</v>
      </c>
      <c r="F1315" s="9" t="s">
        <v>486</v>
      </c>
      <c r="G1315" s="9" t="s">
        <v>4464</v>
      </c>
      <c r="H1315" s="9" t="s">
        <v>1084</v>
      </c>
      <c r="I1315" s="9" t="s">
        <v>1085</v>
      </c>
      <c r="J1315" s="9" t="s">
        <v>1086</v>
      </c>
      <c r="K1315" s="9" t="s">
        <v>83</v>
      </c>
      <c r="L1315" s="9" t="s">
        <v>84</v>
      </c>
      <c r="M1315" s="9"/>
      <c r="N1315" s="9" t="s">
        <v>4028</v>
      </c>
      <c r="O1315" s="9" t="s">
        <v>299</v>
      </c>
      <c r="P1315" s="9" t="s">
        <v>4029</v>
      </c>
      <c r="Q1315" s="9" t="s">
        <v>4030</v>
      </c>
      <c r="R1315" s="9" t="s">
        <v>4031</v>
      </c>
      <c r="S1315" s="9" t="s">
        <v>4032</v>
      </c>
      <c r="T1315" s="9" t="s">
        <v>4586</v>
      </c>
      <c r="U1315" s="9" t="s">
        <v>86</v>
      </c>
    </row>
    <row r="1316" customFormat="false" ht="48" hidden="false" customHeight="true" outlineLevel="0" collapsed="false">
      <c r="A1316" s="10" t="s">
        <v>4587</v>
      </c>
      <c r="B1316" s="10" t="s">
        <v>4588</v>
      </c>
      <c r="C1316" s="10" t="s">
        <v>920</v>
      </c>
      <c r="D1316" s="10" t="s">
        <v>317</v>
      </c>
      <c r="E1316" s="10" t="s">
        <v>485</v>
      </c>
      <c r="F1316" s="10" t="s">
        <v>486</v>
      </c>
      <c r="G1316" s="10" t="s">
        <v>3826</v>
      </c>
      <c r="H1316" s="10" t="s">
        <v>1084</v>
      </c>
      <c r="I1316" s="10" t="s">
        <v>1085</v>
      </c>
      <c r="J1316" s="10" t="s">
        <v>1086</v>
      </c>
      <c r="K1316" s="10" t="s">
        <v>67</v>
      </c>
      <c r="L1316" s="10" t="s">
        <v>68</v>
      </c>
      <c r="M1316" s="10" t="s">
        <v>297</v>
      </c>
      <c r="N1316" s="10" t="s">
        <v>319</v>
      </c>
      <c r="O1316" s="10" t="s">
        <v>299</v>
      </c>
      <c r="P1316" s="10" t="s">
        <v>320</v>
      </c>
      <c r="Q1316" s="10" t="s">
        <v>321</v>
      </c>
      <c r="R1316" s="10" t="s">
        <v>322</v>
      </c>
      <c r="S1316" s="10" t="s">
        <v>323</v>
      </c>
      <c r="T1316" s="10" t="s">
        <v>4589</v>
      </c>
      <c r="U1316" s="10" t="s">
        <v>241</v>
      </c>
    </row>
    <row r="1317" customFormat="false" ht="48" hidden="false" customHeight="true" outlineLevel="0" collapsed="false">
      <c r="A1317" s="9" t="s">
        <v>4590</v>
      </c>
      <c r="B1317" s="9" t="s">
        <v>4591</v>
      </c>
      <c r="C1317" s="9" t="s">
        <v>920</v>
      </c>
      <c r="D1317" s="9" t="s">
        <v>4027</v>
      </c>
      <c r="E1317" s="9" t="s">
        <v>485</v>
      </c>
      <c r="F1317" s="9" t="s">
        <v>486</v>
      </c>
      <c r="G1317" s="9" t="s">
        <v>3810</v>
      </c>
      <c r="H1317" s="9" t="s">
        <v>1084</v>
      </c>
      <c r="I1317" s="9" t="s">
        <v>1085</v>
      </c>
      <c r="J1317" s="9" t="s">
        <v>1086</v>
      </c>
      <c r="K1317" s="9" t="s">
        <v>67</v>
      </c>
      <c r="L1317" s="9" t="s">
        <v>844</v>
      </c>
      <c r="M1317" s="9" t="s">
        <v>297</v>
      </c>
      <c r="N1317" s="9" t="s">
        <v>4028</v>
      </c>
      <c r="O1317" s="9" t="s">
        <v>299</v>
      </c>
      <c r="P1317" s="9" t="s">
        <v>4029</v>
      </c>
      <c r="Q1317" s="9" t="s">
        <v>4030</v>
      </c>
      <c r="R1317" s="9" t="s">
        <v>4031</v>
      </c>
      <c r="S1317" s="9" t="s">
        <v>4032</v>
      </c>
      <c r="T1317" s="9" t="s">
        <v>4592</v>
      </c>
      <c r="U1317" s="9" t="s">
        <v>241</v>
      </c>
    </row>
    <row r="1318" customFormat="false" ht="48" hidden="false" customHeight="true" outlineLevel="0" collapsed="false">
      <c r="A1318" s="10" t="s">
        <v>4593</v>
      </c>
      <c r="B1318" s="10" t="s">
        <v>4594</v>
      </c>
      <c r="C1318" s="10" t="s">
        <v>920</v>
      </c>
      <c r="D1318" s="10" t="s">
        <v>4027</v>
      </c>
      <c r="E1318" s="10" t="s">
        <v>485</v>
      </c>
      <c r="F1318" s="10" t="s">
        <v>486</v>
      </c>
      <c r="G1318" s="10" t="s">
        <v>4471</v>
      </c>
      <c r="H1318" s="10" t="s">
        <v>1084</v>
      </c>
      <c r="I1318" s="10" t="s">
        <v>1085</v>
      </c>
      <c r="J1318" s="10" t="s">
        <v>1086</v>
      </c>
      <c r="K1318" s="10" t="s">
        <v>83</v>
      </c>
      <c r="L1318" s="10" t="s">
        <v>84</v>
      </c>
      <c r="M1318" s="10"/>
      <c r="N1318" s="10" t="s">
        <v>4028</v>
      </c>
      <c r="O1318" s="10" t="s">
        <v>299</v>
      </c>
      <c r="P1318" s="10" t="s">
        <v>4029</v>
      </c>
      <c r="Q1318" s="10" t="s">
        <v>4030</v>
      </c>
      <c r="R1318" s="10" t="s">
        <v>4031</v>
      </c>
      <c r="S1318" s="10" t="s">
        <v>4032</v>
      </c>
      <c r="T1318" s="10" t="s">
        <v>4595</v>
      </c>
      <c r="U1318" s="10" t="s">
        <v>86</v>
      </c>
    </row>
    <row r="1319" customFormat="false" ht="48" hidden="false" customHeight="true" outlineLevel="0" collapsed="false">
      <c r="A1319" s="9" t="s">
        <v>4596</v>
      </c>
      <c r="B1319" s="9" t="s">
        <v>4597</v>
      </c>
      <c r="C1319" s="9" t="s">
        <v>920</v>
      </c>
      <c r="D1319" s="9" t="s">
        <v>368</v>
      </c>
      <c r="E1319" s="9" t="s">
        <v>485</v>
      </c>
      <c r="F1319" s="9" t="s">
        <v>486</v>
      </c>
      <c r="G1319" s="9" t="s">
        <v>4598</v>
      </c>
      <c r="H1319" s="9" t="s">
        <v>1084</v>
      </c>
      <c r="I1319" s="9" t="s">
        <v>1085</v>
      </c>
      <c r="J1319" s="9" t="s">
        <v>1086</v>
      </c>
      <c r="K1319" s="9" t="s">
        <v>83</v>
      </c>
      <c r="L1319" s="9" t="s">
        <v>84</v>
      </c>
      <c r="M1319" s="9"/>
      <c r="N1319" s="9" t="s">
        <v>371</v>
      </c>
      <c r="O1319" s="9" t="s">
        <v>299</v>
      </c>
      <c r="P1319" s="9" t="s">
        <v>372</v>
      </c>
      <c r="Q1319" s="9" t="s">
        <v>373</v>
      </c>
      <c r="R1319" s="9" t="s">
        <v>374</v>
      </c>
      <c r="S1319" s="9" t="s">
        <v>375</v>
      </c>
      <c r="T1319" s="9" t="s">
        <v>4599</v>
      </c>
      <c r="U1319" s="9" t="s">
        <v>86</v>
      </c>
    </row>
    <row r="1320" customFormat="false" ht="48" hidden="false" customHeight="true" outlineLevel="0" collapsed="false">
      <c r="A1320" s="10" t="s">
        <v>4600</v>
      </c>
      <c r="B1320" s="10" t="s">
        <v>4601</v>
      </c>
      <c r="C1320" s="10" t="s">
        <v>920</v>
      </c>
      <c r="D1320" s="10" t="s">
        <v>856</v>
      </c>
      <c r="E1320" s="10" t="s">
        <v>485</v>
      </c>
      <c r="F1320" s="10" t="s">
        <v>486</v>
      </c>
      <c r="G1320" s="10" t="s">
        <v>4450</v>
      </c>
      <c r="H1320" s="10" t="s">
        <v>1084</v>
      </c>
      <c r="I1320" s="10" t="s">
        <v>1085</v>
      </c>
      <c r="J1320" s="10" t="s">
        <v>1086</v>
      </c>
      <c r="K1320" s="10" t="s">
        <v>83</v>
      </c>
      <c r="L1320" s="10" t="s">
        <v>84</v>
      </c>
      <c r="M1320" s="10"/>
      <c r="N1320" s="10" t="s">
        <v>858</v>
      </c>
      <c r="O1320" s="10" t="s">
        <v>299</v>
      </c>
      <c r="P1320" s="10" t="s">
        <v>859</v>
      </c>
      <c r="Q1320" s="10" t="s">
        <v>860</v>
      </c>
      <c r="R1320" s="10" t="s">
        <v>861</v>
      </c>
      <c r="S1320" s="10" t="s">
        <v>862</v>
      </c>
      <c r="T1320" s="10" t="s">
        <v>4602</v>
      </c>
      <c r="U1320" s="10" t="s">
        <v>86</v>
      </c>
    </row>
    <row r="1321" customFormat="false" ht="48" hidden="false" customHeight="true" outlineLevel="0" collapsed="false">
      <c r="A1321" s="9" t="s">
        <v>4603</v>
      </c>
      <c r="B1321" s="9" t="s">
        <v>4604</v>
      </c>
      <c r="C1321" s="9" t="s">
        <v>920</v>
      </c>
      <c r="D1321" s="9" t="s">
        <v>368</v>
      </c>
      <c r="E1321" s="9" t="s">
        <v>485</v>
      </c>
      <c r="F1321" s="9" t="s">
        <v>486</v>
      </c>
      <c r="G1321" s="9" t="s">
        <v>4605</v>
      </c>
      <c r="H1321" s="9" t="s">
        <v>1084</v>
      </c>
      <c r="I1321" s="9" t="s">
        <v>1085</v>
      </c>
      <c r="J1321" s="9" t="s">
        <v>1086</v>
      </c>
      <c r="K1321" s="9" t="s">
        <v>83</v>
      </c>
      <c r="L1321" s="9" t="s">
        <v>84</v>
      </c>
      <c r="M1321" s="9"/>
      <c r="N1321" s="9" t="s">
        <v>371</v>
      </c>
      <c r="O1321" s="9" t="s">
        <v>299</v>
      </c>
      <c r="P1321" s="9" t="s">
        <v>372</v>
      </c>
      <c r="Q1321" s="9" t="s">
        <v>373</v>
      </c>
      <c r="R1321" s="9" t="s">
        <v>374</v>
      </c>
      <c r="S1321" s="9" t="s">
        <v>375</v>
      </c>
      <c r="T1321" s="9" t="s">
        <v>4606</v>
      </c>
      <c r="U1321" s="9" t="s">
        <v>86</v>
      </c>
    </row>
    <row r="1322" customFormat="false" ht="48" hidden="false" customHeight="true" outlineLevel="0" collapsed="false">
      <c r="A1322" s="10" t="s">
        <v>4607</v>
      </c>
      <c r="B1322" s="10" t="s">
        <v>4608</v>
      </c>
      <c r="C1322" s="10" t="s">
        <v>920</v>
      </c>
      <c r="D1322" s="10" t="s">
        <v>4027</v>
      </c>
      <c r="E1322" s="10" t="s">
        <v>485</v>
      </c>
      <c r="F1322" s="10" t="s">
        <v>486</v>
      </c>
      <c r="G1322" s="10" t="s">
        <v>4464</v>
      </c>
      <c r="H1322" s="10" t="s">
        <v>1084</v>
      </c>
      <c r="I1322" s="10" t="s">
        <v>1085</v>
      </c>
      <c r="J1322" s="10" t="s">
        <v>1086</v>
      </c>
      <c r="K1322" s="10" t="s">
        <v>83</v>
      </c>
      <c r="L1322" s="10" t="s">
        <v>84</v>
      </c>
      <c r="M1322" s="10"/>
      <c r="N1322" s="10" t="s">
        <v>4028</v>
      </c>
      <c r="O1322" s="10" t="s">
        <v>299</v>
      </c>
      <c r="P1322" s="10" t="s">
        <v>4029</v>
      </c>
      <c r="Q1322" s="10" t="s">
        <v>4030</v>
      </c>
      <c r="R1322" s="10" t="s">
        <v>4031</v>
      </c>
      <c r="S1322" s="10" t="s">
        <v>4032</v>
      </c>
      <c r="T1322" s="10" t="s">
        <v>4609</v>
      </c>
      <c r="U1322" s="10" t="s">
        <v>86</v>
      </c>
    </row>
    <row r="1323" customFormat="false" ht="48" hidden="false" customHeight="true" outlineLevel="0" collapsed="false">
      <c r="A1323" s="9" t="s">
        <v>4610</v>
      </c>
      <c r="B1323" s="9" t="s">
        <v>4611</v>
      </c>
      <c r="C1323" s="9" t="s">
        <v>920</v>
      </c>
      <c r="D1323" s="9" t="s">
        <v>368</v>
      </c>
      <c r="E1323" s="9" t="s">
        <v>485</v>
      </c>
      <c r="F1323" s="9" t="s">
        <v>486</v>
      </c>
      <c r="G1323" s="9" t="s">
        <v>4612</v>
      </c>
      <c r="H1323" s="9" t="s">
        <v>1084</v>
      </c>
      <c r="I1323" s="9" t="s">
        <v>1085</v>
      </c>
      <c r="J1323" s="9" t="s">
        <v>1086</v>
      </c>
      <c r="K1323" s="9" t="s">
        <v>83</v>
      </c>
      <c r="L1323" s="9" t="s">
        <v>84</v>
      </c>
      <c r="M1323" s="9"/>
      <c r="N1323" s="9" t="s">
        <v>371</v>
      </c>
      <c r="O1323" s="9" t="s">
        <v>299</v>
      </c>
      <c r="P1323" s="9" t="s">
        <v>372</v>
      </c>
      <c r="Q1323" s="9" t="s">
        <v>373</v>
      </c>
      <c r="R1323" s="9" t="s">
        <v>374</v>
      </c>
      <c r="S1323" s="9" t="s">
        <v>375</v>
      </c>
      <c r="T1323" s="9" t="s">
        <v>4613</v>
      </c>
      <c r="U1323" s="9" t="s">
        <v>86</v>
      </c>
    </row>
    <row r="1324" customFormat="false" ht="48" hidden="false" customHeight="true" outlineLevel="0" collapsed="false">
      <c r="A1324" s="10" t="s">
        <v>4614</v>
      </c>
      <c r="B1324" s="10" t="s">
        <v>4615</v>
      </c>
      <c r="C1324" s="10" t="s">
        <v>920</v>
      </c>
      <c r="D1324" s="10" t="s">
        <v>368</v>
      </c>
      <c r="E1324" s="10" t="s">
        <v>485</v>
      </c>
      <c r="F1324" s="10" t="s">
        <v>486</v>
      </c>
      <c r="G1324" s="10" t="s">
        <v>4616</v>
      </c>
      <c r="H1324" s="10" t="s">
        <v>1084</v>
      </c>
      <c r="I1324" s="10" t="s">
        <v>1085</v>
      </c>
      <c r="J1324" s="10" t="s">
        <v>1086</v>
      </c>
      <c r="K1324" s="10" t="s">
        <v>83</v>
      </c>
      <c r="L1324" s="10" t="s">
        <v>84</v>
      </c>
      <c r="M1324" s="10"/>
      <c r="N1324" s="10" t="s">
        <v>371</v>
      </c>
      <c r="O1324" s="10" t="s">
        <v>299</v>
      </c>
      <c r="P1324" s="10" t="s">
        <v>372</v>
      </c>
      <c r="Q1324" s="10" t="s">
        <v>373</v>
      </c>
      <c r="R1324" s="10" t="s">
        <v>374</v>
      </c>
      <c r="S1324" s="10" t="s">
        <v>375</v>
      </c>
      <c r="T1324" s="10" t="s">
        <v>4617</v>
      </c>
      <c r="U1324" s="10" t="s">
        <v>86</v>
      </c>
    </row>
    <row r="1325" customFormat="false" ht="48" hidden="false" customHeight="true" outlineLevel="0" collapsed="false">
      <c r="A1325" s="9" t="s">
        <v>4618</v>
      </c>
      <c r="B1325" s="9" t="s">
        <v>4619</v>
      </c>
      <c r="C1325" s="9" t="s">
        <v>920</v>
      </c>
      <c r="D1325" s="9" t="s">
        <v>4027</v>
      </c>
      <c r="E1325" s="9" t="s">
        <v>485</v>
      </c>
      <c r="F1325" s="9" t="s">
        <v>486</v>
      </c>
      <c r="G1325" s="9" t="s">
        <v>4520</v>
      </c>
      <c r="H1325" s="9" t="s">
        <v>1084</v>
      </c>
      <c r="I1325" s="9" t="s">
        <v>1085</v>
      </c>
      <c r="J1325" s="9" t="s">
        <v>1086</v>
      </c>
      <c r="K1325" s="9" t="s">
        <v>83</v>
      </c>
      <c r="L1325" s="9" t="s">
        <v>84</v>
      </c>
      <c r="M1325" s="9"/>
      <c r="N1325" s="9" t="s">
        <v>4028</v>
      </c>
      <c r="O1325" s="9" t="s">
        <v>299</v>
      </c>
      <c r="P1325" s="9" t="s">
        <v>4029</v>
      </c>
      <c r="Q1325" s="9" t="s">
        <v>4030</v>
      </c>
      <c r="R1325" s="9" t="s">
        <v>4031</v>
      </c>
      <c r="S1325" s="9" t="s">
        <v>4032</v>
      </c>
      <c r="T1325" s="9" t="s">
        <v>4620</v>
      </c>
      <c r="U1325" s="9" t="s">
        <v>86</v>
      </c>
    </row>
    <row r="1326" customFormat="false" ht="48" hidden="false" customHeight="true" outlineLevel="0" collapsed="false">
      <c r="A1326" s="10" t="s">
        <v>4621</v>
      </c>
      <c r="B1326" s="10" t="s">
        <v>4622</v>
      </c>
      <c r="C1326" s="10" t="s">
        <v>920</v>
      </c>
      <c r="D1326" s="10" t="s">
        <v>368</v>
      </c>
      <c r="E1326" s="10" t="s">
        <v>485</v>
      </c>
      <c r="F1326" s="10" t="s">
        <v>486</v>
      </c>
      <c r="G1326" s="10" t="s">
        <v>843</v>
      </c>
      <c r="H1326" s="10" t="s">
        <v>558</v>
      </c>
      <c r="I1326" s="10" t="s">
        <v>559</v>
      </c>
      <c r="J1326" s="10" t="s">
        <v>560</v>
      </c>
      <c r="K1326" s="10" t="s">
        <v>67</v>
      </c>
      <c r="L1326" s="10" t="s">
        <v>844</v>
      </c>
      <c r="M1326" s="10" t="s">
        <v>239</v>
      </c>
      <c r="N1326" s="10" t="s">
        <v>371</v>
      </c>
      <c r="O1326" s="10" t="s">
        <v>299</v>
      </c>
      <c r="P1326" s="10" t="s">
        <v>372</v>
      </c>
      <c r="Q1326" s="10" t="s">
        <v>373</v>
      </c>
      <c r="R1326" s="10" t="s">
        <v>374</v>
      </c>
      <c r="S1326" s="10" t="s">
        <v>375</v>
      </c>
      <c r="T1326" s="10" t="s">
        <v>4623</v>
      </c>
      <c r="U1326" s="10" t="s">
        <v>241</v>
      </c>
    </row>
    <row r="1327" customFormat="false" ht="48" hidden="false" customHeight="true" outlineLevel="0" collapsed="false">
      <c r="A1327" s="9" t="s">
        <v>4624</v>
      </c>
      <c r="B1327" s="9" t="s">
        <v>4625</v>
      </c>
      <c r="C1327" s="9" t="s">
        <v>920</v>
      </c>
      <c r="D1327" s="9" t="s">
        <v>617</v>
      </c>
      <c r="E1327" s="9" t="s">
        <v>485</v>
      </c>
      <c r="F1327" s="9" t="s">
        <v>486</v>
      </c>
      <c r="G1327" s="9" t="s">
        <v>4626</v>
      </c>
      <c r="H1327" s="9" t="s">
        <v>558</v>
      </c>
      <c r="I1327" s="9" t="s">
        <v>559</v>
      </c>
      <c r="J1327" s="9" t="s">
        <v>560</v>
      </c>
      <c r="K1327" s="9" t="s">
        <v>83</v>
      </c>
      <c r="L1327" s="9" t="s">
        <v>68</v>
      </c>
      <c r="M1327" s="9" t="s">
        <v>239</v>
      </c>
      <c r="N1327" s="9" t="s">
        <v>619</v>
      </c>
      <c r="O1327" s="9" t="s">
        <v>333</v>
      </c>
      <c r="P1327" s="9" t="s">
        <v>620</v>
      </c>
      <c r="Q1327" s="9" t="s">
        <v>621</v>
      </c>
      <c r="R1327" s="9" t="s">
        <v>622</v>
      </c>
      <c r="S1327" s="9" t="s">
        <v>623</v>
      </c>
      <c r="T1327" s="9" t="s">
        <v>4627</v>
      </c>
      <c r="U1327" s="9" t="s">
        <v>241</v>
      </c>
    </row>
    <row r="1328" customFormat="false" ht="48" hidden="false" customHeight="true" outlineLevel="0" collapsed="false">
      <c r="A1328" s="10" t="s">
        <v>4628</v>
      </c>
      <c r="B1328" s="10" t="s">
        <v>4629</v>
      </c>
      <c r="C1328" s="10" t="s">
        <v>920</v>
      </c>
      <c r="D1328" s="10" t="s">
        <v>368</v>
      </c>
      <c r="E1328" s="10" t="s">
        <v>485</v>
      </c>
      <c r="F1328" s="10" t="s">
        <v>486</v>
      </c>
      <c r="G1328" s="10" t="s">
        <v>4630</v>
      </c>
      <c r="H1328" s="10" t="s">
        <v>111</v>
      </c>
      <c r="I1328" s="10" t="s">
        <v>112</v>
      </c>
      <c r="J1328" s="10" t="s">
        <v>113</v>
      </c>
      <c r="K1328" s="10" t="s">
        <v>83</v>
      </c>
      <c r="L1328" s="10" t="s">
        <v>68</v>
      </c>
      <c r="M1328" s="10" t="s">
        <v>239</v>
      </c>
      <c r="N1328" s="10" t="s">
        <v>371</v>
      </c>
      <c r="O1328" s="10" t="s">
        <v>299</v>
      </c>
      <c r="P1328" s="10" t="s">
        <v>372</v>
      </c>
      <c r="Q1328" s="10" t="s">
        <v>373</v>
      </c>
      <c r="R1328" s="10" t="s">
        <v>374</v>
      </c>
      <c r="S1328" s="10" t="s">
        <v>375</v>
      </c>
      <c r="T1328" s="10" t="s">
        <v>4631</v>
      </c>
      <c r="U1328" s="10" t="s">
        <v>241</v>
      </c>
    </row>
    <row r="1329" customFormat="false" ht="48" hidden="false" customHeight="true" outlineLevel="0" collapsed="false">
      <c r="A1329" s="9" t="s">
        <v>4632</v>
      </c>
      <c r="B1329" s="9" t="s">
        <v>4633</v>
      </c>
      <c r="C1329" s="9" t="s">
        <v>920</v>
      </c>
      <c r="D1329" s="9" t="s">
        <v>617</v>
      </c>
      <c r="E1329" s="9" t="s">
        <v>485</v>
      </c>
      <c r="F1329" s="9" t="s">
        <v>486</v>
      </c>
      <c r="G1329" s="9" t="s">
        <v>865</v>
      </c>
      <c r="H1329" s="9" t="s">
        <v>938</v>
      </c>
      <c r="I1329" s="9" t="s">
        <v>939</v>
      </c>
      <c r="J1329" s="9" t="s">
        <v>940</v>
      </c>
      <c r="K1329" s="9" t="s">
        <v>83</v>
      </c>
      <c r="L1329" s="9" t="s">
        <v>68</v>
      </c>
      <c r="M1329" s="9" t="s">
        <v>239</v>
      </c>
      <c r="N1329" s="9" t="s">
        <v>619</v>
      </c>
      <c r="O1329" s="9" t="s">
        <v>333</v>
      </c>
      <c r="P1329" s="9" t="s">
        <v>620</v>
      </c>
      <c r="Q1329" s="9" t="s">
        <v>621</v>
      </c>
      <c r="R1329" s="9" t="s">
        <v>622</v>
      </c>
      <c r="S1329" s="9" t="s">
        <v>623</v>
      </c>
      <c r="T1329" s="9" t="s">
        <v>4634</v>
      </c>
      <c r="U1329" s="9" t="s">
        <v>241</v>
      </c>
    </row>
    <row r="1330" customFormat="false" ht="48" hidden="false" customHeight="true" outlineLevel="0" collapsed="false">
      <c r="A1330" s="10" t="s">
        <v>4635</v>
      </c>
      <c r="B1330" s="10" t="s">
        <v>4636</v>
      </c>
      <c r="C1330" s="10" t="s">
        <v>920</v>
      </c>
      <c r="D1330" s="10" t="s">
        <v>856</v>
      </c>
      <c r="E1330" s="10" t="s">
        <v>485</v>
      </c>
      <c r="F1330" s="10" t="s">
        <v>486</v>
      </c>
      <c r="G1330" s="10" t="s">
        <v>865</v>
      </c>
      <c r="H1330" s="10" t="s">
        <v>938</v>
      </c>
      <c r="I1330" s="10" t="s">
        <v>939</v>
      </c>
      <c r="J1330" s="10" t="s">
        <v>940</v>
      </c>
      <c r="K1330" s="10" t="s">
        <v>83</v>
      </c>
      <c r="L1330" s="10" t="s">
        <v>68</v>
      </c>
      <c r="M1330" s="10" t="s">
        <v>239</v>
      </c>
      <c r="N1330" s="10" t="s">
        <v>858</v>
      </c>
      <c r="O1330" s="10" t="s">
        <v>299</v>
      </c>
      <c r="P1330" s="10" t="s">
        <v>859</v>
      </c>
      <c r="Q1330" s="10" t="s">
        <v>860</v>
      </c>
      <c r="R1330" s="10" t="s">
        <v>861</v>
      </c>
      <c r="S1330" s="10" t="s">
        <v>862</v>
      </c>
      <c r="T1330" s="10" t="s">
        <v>4637</v>
      </c>
      <c r="U1330" s="10" t="s">
        <v>241</v>
      </c>
    </row>
    <row r="1331" customFormat="false" ht="48" hidden="false" customHeight="true" outlineLevel="0" collapsed="false">
      <c r="A1331" s="9" t="s">
        <v>4638</v>
      </c>
      <c r="B1331" s="9" t="s">
        <v>4639</v>
      </c>
      <c r="C1331" s="9" t="s">
        <v>920</v>
      </c>
      <c r="D1331" s="9" t="s">
        <v>617</v>
      </c>
      <c r="E1331" s="9" t="s">
        <v>485</v>
      </c>
      <c r="F1331" s="9" t="s">
        <v>486</v>
      </c>
      <c r="G1331" s="9" t="s">
        <v>4640</v>
      </c>
      <c r="H1331" s="9" t="s">
        <v>938</v>
      </c>
      <c r="I1331" s="9" t="s">
        <v>939</v>
      </c>
      <c r="J1331" s="9" t="s">
        <v>940</v>
      </c>
      <c r="K1331" s="9" t="s">
        <v>550</v>
      </c>
      <c r="L1331" s="9" t="s">
        <v>68</v>
      </c>
      <c r="M1331" s="9" t="s">
        <v>297</v>
      </c>
      <c r="N1331" s="9" t="s">
        <v>619</v>
      </c>
      <c r="O1331" s="9" t="s">
        <v>333</v>
      </c>
      <c r="P1331" s="9" t="s">
        <v>620</v>
      </c>
      <c r="Q1331" s="9" t="s">
        <v>621</v>
      </c>
      <c r="R1331" s="9" t="s">
        <v>622</v>
      </c>
      <c r="S1331" s="9" t="s">
        <v>623</v>
      </c>
      <c r="T1331" s="9" t="s">
        <v>4641</v>
      </c>
      <c r="U1331" s="9" t="s">
        <v>241</v>
      </c>
    </row>
    <row r="1332" customFormat="false" ht="48" hidden="false" customHeight="true" outlineLevel="0" collapsed="false">
      <c r="A1332" s="10" t="s">
        <v>4642</v>
      </c>
      <c r="B1332" s="10" t="s">
        <v>4643</v>
      </c>
      <c r="C1332" s="10" t="s">
        <v>920</v>
      </c>
      <c r="D1332" s="10" t="s">
        <v>368</v>
      </c>
      <c r="E1332" s="10" t="s">
        <v>485</v>
      </c>
      <c r="F1332" s="10" t="s">
        <v>486</v>
      </c>
      <c r="G1332" s="10" t="s">
        <v>4500</v>
      </c>
      <c r="H1332" s="10" t="s">
        <v>111</v>
      </c>
      <c r="I1332" s="10" t="s">
        <v>112</v>
      </c>
      <c r="J1332" s="10" t="s">
        <v>113</v>
      </c>
      <c r="K1332" s="10" t="s">
        <v>83</v>
      </c>
      <c r="L1332" s="10" t="s">
        <v>84</v>
      </c>
      <c r="M1332" s="10"/>
      <c r="N1332" s="10" t="s">
        <v>371</v>
      </c>
      <c r="O1332" s="10" t="s">
        <v>299</v>
      </c>
      <c r="P1332" s="10" t="s">
        <v>372</v>
      </c>
      <c r="Q1332" s="10" t="s">
        <v>373</v>
      </c>
      <c r="R1332" s="10" t="s">
        <v>374</v>
      </c>
      <c r="S1332" s="10" t="s">
        <v>375</v>
      </c>
      <c r="T1332" s="10" t="s">
        <v>4644</v>
      </c>
      <c r="U1332" s="10" t="s">
        <v>86</v>
      </c>
    </row>
    <row r="1333" customFormat="false" ht="48" hidden="false" customHeight="true" outlineLevel="0" collapsed="false">
      <c r="A1333" s="9" t="s">
        <v>4645</v>
      </c>
      <c r="B1333" s="9" t="s">
        <v>4646</v>
      </c>
      <c r="C1333" s="9" t="s">
        <v>920</v>
      </c>
      <c r="D1333" s="9" t="s">
        <v>856</v>
      </c>
      <c r="E1333" s="9" t="s">
        <v>485</v>
      </c>
      <c r="F1333" s="9" t="s">
        <v>486</v>
      </c>
      <c r="G1333" s="9" t="s">
        <v>4647</v>
      </c>
      <c r="H1333" s="9" t="s">
        <v>111</v>
      </c>
      <c r="I1333" s="9" t="s">
        <v>112</v>
      </c>
      <c r="J1333" s="9" t="s">
        <v>113</v>
      </c>
      <c r="K1333" s="9" t="s">
        <v>83</v>
      </c>
      <c r="L1333" s="9" t="s">
        <v>84</v>
      </c>
      <c r="M1333" s="9"/>
      <c r="N1333" s="9" t="s">
        <v>858</v>
      </c>
      <c r="O1333" s="9" t="s">
        <v>299</v>
      </c>
      <c r="P1333" s="9" t="s">
        <v>859</v>
      </c>
      <c r="Q1333" s="9" t="s">
        <v>860</v>
      </c>
      <c r="R1333" s="9" t="s">
        <v>861</v>
      </c>
      <c r="S1333" s="9" t="s">
        <v>862</v>
      </c>
      <c r="T1333" s="9" t="s">
        <v>4648</v>
      </c>
      <c r="U1333" s="9" t="s">
        <v>86</v>
      </c>
    </row>
    <row r="1334" customFormat="false" ht="48" hidden="false" customHeight="true" outlineLevel="0" collapsed="false">
      <c r="A1334" s="10" t="s">
        <v>4649</v>
      </c>
      <c r="B1334" s="10" t="s">
        <v>4650</v>
      </c>
      <c r="C1334" s="10" t="s">
        <v>920</v>
      </c>
      <c r="D1334" s="10" t="s">
        <v>856</v>
      </c>
      <c r="E1334" s="10" t="s">
        <v>485</v>
      </c>
      <c r="F1334" s="10" t="s">
        <v>486</v>
      </c>
      <c r="G1334" s="10" t="s">
        <v>4647</v>
      </c>
      <c r="H1334" s="10" t="s">
        <v>111</v>
      </c>
      <c r="I1334" s="10" t="s">
        <v>112</v>
      </c>
      <c r="J1334" s="10" t="s">
        <v>113</v>
      </c>
      <c r="K1334" s="10" t="s">
        <v>83</v>
      </c>
      <c r="L1334" s="10" t="s">
        <v>84</v>
      </c>
      <c r="M1334" s="10"/>
      <c r="N1334" s="10" t="s">
        <v>858</v>
      </c>
      <c r="O1334" s="10" t="s">
        <v>299</v>
      </c>
      <c r="P1334" s="10" t="s">
        <v>859</v>
      </c>
      <c r="Q1334" s="10" t="s">
        <v>860</v>
      </c>
      <c r="R1334" s="10" t="s">
        <v>861</v>
      </c>
      <c r="S1334" s="10" t="s">
        <v>862</v>
      </c>
      <c r="T1334" s="10" t="s">
        <v>4651</v>
      </c>
      <c r="U1334" s="10" t="s">
        <v>86</v>
      </c>
    </row>
    <row r="1335" customFormat="false" ht="48" hidden="false" customHeight="true" outlineLevel="0" collapsed="false">
      <c r="A1335" s="9" t="s">
        <v>4652</v>
      </c>
      <c r="B1335" s="9" t="s">
        <v>4653</v>
      </c>
      <c r="C1335" s="9" t="s">
        <v>920</v>
      </c>
      <c r="D1335" s="9" t="s">
        <v>368</v>
      </c>
      <c r="E1335" s="9" t="s">
        <v>485</v>
      </c>
      <c r="F1335" s="9" t="s">
        <v>486</v>
      </c>
      <c r="G1335" s="9" t="s">
        <v>3713</v>
      </c>
      <c r="H1335" s="9" t="s">
        <v>111</v>
      </c>
      <c r="I1335" s="9" t="s">
        <v>112</v>
      </c>
      <c r="J1335" s="9" t="s">
        <v>113</v>
      </c>
      <c r="K1335" s="9" t="s">
        <v>83</v>
      </c>
      <c r="L1335" s="9" t="s">
        <v>84</v>
      </c>
      <c r="M1335" s="9"/>
      <c r="N1335" s="9" t="s">
        <v>371</v>
      </c>
      <c r="O1335" s="9" t="s">
        <v>299</v>
      </c>
      <c r="P1335" s="9" t="s">
        <v>372</v>
      </c>
      <c r="Q1335" s="9" t="s">
        <v>373</v>
      </c>
      <c r="R1335" s="9" t="s">
        <v>374</v>
      </c>
      <c r="S1335" s="9" t="s">
        <v>375</v>
      </c>
      <c r="T1335" s="9" t="s">
        <v>4654</v>
      </c>
      <c r="U1335" s="9" t="s">
        <v>86</v>
      </c>
    </row>
    <row r="1336" customFormat="false" ht="48" hidden="false" customHeight="true" outlineLevel="0" collapsed="false">
      <c r="A1336" s="10" t="s">
        <v>4655</v>
      </c>
      <c r="B1336" s="10" t="s">
        <v>4656</v>
      </c>
      <c r="C1336" s="10" t="s">
        <v>920</v>
      </c>
      <c r="D1336" s="10" t="s">
        <v>368</v>
      </c>
      <c r="E1336" s="10" t="s">
        <v>485</v>
      </c>
      <c r="F1336" s="10" t="s">
        <v>486</v>
      </c>
      <c r="G1336" s="10" t="s">
        <v>4450</v>
      </c>
      <c r="H1336" s="10" t="s">
        <v>111</v>
      </c>
      <c r="I1336" s="10" t="s">
        <v>112</v>
      </c>
      <c r="J1336" s="10" t="s">
        <v>113</v>
      </c>
      <c r="K1336" s="10" t="s">
        <v>83</v>
      </c>
      <c r="L1336" s="10" t="s">
        <v>84</v>
      </c>
      <c r="M1336" s="10"/>
      <c r="N1336" s="10" t="s">
        <v>371</v>
      </c>
      <c r="O1336" s="10" t="s">
        <v>299</v>
      </c>
      <c r="P1336" s="10" t="s">
        <v>372</v>
      </c>
      <c r="Q1336" s="10" t="s">
        <v>373</v>
      </c>
      <c r="R1336" s="10" t="s">
        <v>374</v>
      </c>
      <c r="S1336" s="10" t="s">
        <v>375</v>
      </c>
      <c r="T1336" s="10" t="s">
        <v>4657</v>
      </c>
      <c r="U1336" s="10" t="s">
        <v>86</v>
      </c>
    </row>
    <row r="1337" customFormat="false" ht="48" hidden="false" customHeight="true" outlineLevel="0" collapsed="false">
      <c r="A1337" s="9" t="s">
        <v>4658</v>
      </c>
      <c r="B1337" s="9" t="s">
        <v>4659</v>
      </c>
      <c r="C1337" s="9" t="s">
        <v>920</v>
      </c>
      <c r="D1337" s="9" t="s">
        <v>368</v>
      </c>
      <c r="E1337" s="9" t="s">
        <v>485</v>
      </c>
      <c r="F1337" s="9" t="s">
        <v>486</v>
      </c>
      <c r="G1337" s="9" t="s">
        <v>4450</v>
      </c>
      <c r="H1337" s="9" t="s">
        <v>111</v>
      </c>
      <c r="I1337" s="9" t="s">
        <v>112</v>
      </c>
      <c r="J1337" s="9" t="s">
        <v>113</v>
      </c>
      <c r="K1337" s="9" t="s">
        <v>83</v>
      </c>
      <c r="L1337" s="9" t="s">
        <v>84</v>
      </c>
      <c r="M1337" s="9"/>
      <c r="N1337" s="9" t="s">
        <v>371</v>
      </c>
      <c r="O1337" s="9" t="s">
        <v>299</v>
      </c>
      <c r="P1337" s="9" t="s">
        <v>372</v>
      </c>
      <c r="Q1337" s="9" t="s">
        <v>373</v>
      </c>
      <c r="R1337" s="9" t="s">
        <v>374</v>
      </c>
      <c r="S1337" s="9" t="s">
        <v>375</v>
      </c>
      <c r="T1337" s="9" t="s">
        <v>4660</v>
      </c>
      <c r="U1337" s="9" t="s">
        <v>86</v>
      </c>
    </row>
    <row r="1338" customFormat="false" ht="48" hidden="false" customHeight="true" outlineLevel="0" collapsed="false">
      <c r="A1338" s="10" t="s">
        <v>4661</v>
      </c>
      <c r="B1338" s="10" t="s">
        <v>4662</v>
      </c>
      <c r="C1338" s="10" t="s">
        <v>920</v>
      </c>
      <c r="D1338" s="10" t="s">
        <v>4027</v>
      </c>
      <c r="E1338" s="10" t="s">
        <v>485</v>
      </c>
      <c r="F1338" s="10" t="s">
        <v>486</v>
      </c>
      <c r="G1338" s="10" t="s">
        <v>4663</v>
      </c>
      <c r="H1338" s="10" t="s">
        <v>111</v>
      </c>
      <c r="I1338" s="10" t="s">
        <v>112</v>
      </c>
      <c r="J1338" s="10" t="s">
        <v>113</v>
      </c>
      <c r="K1338" s="10" t="s">
        <v>83</v>
      </c>
      <c r="L1338" s="10" t="s">
        <v>84</v>
      </c>
      <c r="M1338" s="10"/>
      <c r="N1338" s="10" t="s">
        <v>4028</v>
      </c>
      <c r="O1338" s="10" t="s">
        <v>299</v>
      </c>
      <c r="P1338" s="10" t="s">
        <v>4029</v>
      </c>
      <c r="Q1338" s="10" t="s">
        <v>4030</v>
      </c>
      <c r="R1338" s="10" t="s">
        <v>4031</v>
      </c>
      <c r="S1338" s="10" t="s">
        <v>4032</v>
      </c>
      <c r="T1338" s="10" t="s">
        <v>4664</v>
      </c>
      <c r="U1338" s="10" t="s">
        <v>86</v>
      </c>
    </row>
    <row r="1339" customFormat="false" ht="48" hidden="false" customHeight="true" outlineLevel="0" collapsed="false">
      <c r="A1339" s="9" t="s">
        <v>4665</v>
      </c>
      <c r="B1339" s="9" t="s">
        <v>4666</v>
      </c>
      <c r="C1339" s="9" t="s">
        <v>920</v>
      </c>
      <c r="D1339" s="9" t="s">
        <v>4027</v>
      </c>
      <c r="E1339" s="9" t="s">
        <v>485</v>
      </c>
      <c r="F1339" s="9" t="s">
        <v>486</v>
      </c>
      <c r="G1339" s="9" t="s">
        <v>4564</v>
      </c>
      <c r="H1339" s="9" t="s">
        <v>111</v>
      </c>
      <c r="I1339" s="9" t="s">
        <v>112</v>
      </c>
      <c r="J1339" s="9" t="s">
        <v>113</v>
      </c>
      <c r="K1339" s="9" t="s">
        <v>83</v>
      </c>
      <c r="L1339" s="9" t="s">
        <v>84</v>
      </c>
      <c r="M1339" s="9"/>
      <c r="N1339" s="9" t="s">
        <v>4028</v>
      </c>
      <c r="O1339" s="9" t="s">
        <v>299</v>
      </c>
      <c r="P1339" s="9" t="s">
        <v>4029</v>
      </c>
      <c r="Q1339" s="9" t="s">
        <v>4030</v>
      </c>
      <c r="R1339" s="9" t="s">
        <v>4031</v>
      </c>
      <c r="S1339" s="9" t="s">
        <v>4032</v>
      </c>
      <c r="T1339" s="9" t="s">
        <v>4667</v>
      </c>
      <c r="U1339" s="9" t="s">
        <v>86</v>
      </c>
    </row>
    <row r="1340" customFormat="false" ht="48" hidden="false" customHeight="true" outlineLevel="0" collapsed="false">
      <c r="A1340" s="10" t="s">
        <v>4668</v>
      </c>
      <c r="B1340" s="10" t="s">
        <v>4669</v>
      </c>
      <c r="C1340" s="10" t="s">
        <v>920</v>
      </c>
      <c r="D1340" s="10" t="s">
        <v>4027</v>
      </c>
      <c r="E1340" s="10" t="s">
        <v>485</v>
      </c>
      <c r="F1340" s="10" t="s">
        <v>486</v>
      </c>
      <c r="G1340" s="10" t="s">
        <v>4670</v>
      </c>
      <c r="H1340" s="10" t="s">
        <v>111</v>
      </c>
      <c r="I1340" s="10" t="s">
        <v>112</v>
      </c>
      <c r="J1340" s="10" t="s">
        <v>113</v>
      </c>
      <c r="K1340" s="10" t="s">
        <v>83</v>
      </c>
      <c r="L1340" s="10" t="s">
        <v>84</v>
      </c>
      <c r="M1340" s="10"/>
      <c r="N1340" s="10" t="s">
        <v>4028</v>
      </c>
      <c r="O1340" s="10" t="s">
        <v>299</v>
      </c>
      <c r="P1340" s="10" t="s">
        <v>4029</v>
      </c>
      <c r="Q1340" s="10" t="s">
        <v>4030</v>
      </c>
      <c r="R1340" s="10" t="s">
        <v>4031</v>
      </c>
      <c r="S1340" s="10" t="s">
        <v>4032</v>
      </c>
      <c r="T1340" s="10" t="s">
        <v>4671</v>
      </c>
      <c r="U1340" s="10" t="s">
        <v>86</v>
      </c>
    </row>
    <row r="1341" customFormat="false" ht="48" hidden="false" customHeight="true" outlineLevel="0" collapsed="false">
      <c r="A1341" s="9" t="s">
        <v>4672</v>
      </c>
      <c r="B1341" s="9" t="s">
        <v>4673</v>
      </c>
      <c r="C1341" s="9" t="s">
        <v>920</v>
      </c>
      <c r="D1341" s="9" t="s">
        <v>4027</v>
      </c>
      <c r="E1341" s="9" t="s">
        <v>485</v>
      </c>
      <c r="F1341" s="9" t="s">
        <v>486</v>
      </c>
      <c r="G1341" s="9" t="s">
        <v>4674</v>
      </c>
      <c r="H1341" s="9" t="s">
        <v>111</v>
      </c>
      <c r="I1341" s="9" t="s">
        <v>112</v>
      </c>
      <c r="J1341" s="9" t="s">
        <v>113</v>
      </c>
      <c r="K1341" s="9" t="s">
        <v>83</v>
      </c>
      <c r="L1341" s="9" t="s">
        <v>84</v>
      </c>
      <c r="M1341" s="9"/>
      <c r="N1341" s="9" t="s">
        <v>4028</v>
      </c>
      <c r="O1341" s="9" t="s">
        <v>299</v>
      </c>
      <c r="P1341" s="9" t="s">
        <v>4029</v>
      </c>
      <c r="Q1341" s="9" t="s">
        <v>4030</v>
      </c>
      <c r="R1341" s="9" t="s">
        <v>4031</v>
      </c>
      <c r="S1341" s="9" t="s">
        <v>4032</v>
      </c>
      <c r="T1341" s="9" t="s">
        <v>4675</v>
      </c>
      <c r="U1341" s="9" t="s">
        <v>86</v>
      </c>
    </row>
    <row r="1342" customFormat="false" ht="48" hidden="false" customHeight="true" outlineLevel="0" collapsed="false">
      <c r="A1342" s="10" t="s">
        <v>4676</v>
      </c>
      <c r="B1342" s="10" t="s">
        <v>4677</v>
      </c>
      <c r="C1342" s="10" t="s">
        <v>920</v>
      </c>
      <c r="D1342" s="10" t="s">
        <v>368</v>
      </c>
      <c r="E1342" s="10" t="s">
        <v>485</v>
      </c>
      <c r="F1342" s="10" t="s">
        <v>486</v>
      </c>
      <c r="G1342" s="10" t="s">
        <v>4674</v>
      </c>
      <c r="H1342" s="10" t="s">
        <v>111</v>
      </c>
      <c r="I1342" s="10" t="s">
        <v>112</v>
      </c>
      <c r="J1342" s="10" t="s">
        <v>113</v>
      </c>
      <c r="K1342" s="10" t="s">
        <v>83</v>
      </c>
      <c r="L1342" s="10" t="s">
        <v>84</v>
      </c>
      <c r="M1342" s="10"/>
      <c r="N1342" s="10" t="s">
        <v>371</v>
      </c>
      <c r="O1342" s="10" t="s">
        <v>299</v>
      </c>
      <c r="P1342" s="10" t="s">
        <v>372</v>
      </c>
      <c r="Q1342" s="10" t="s">
        <v>373</v>
      </c>
      <c r="R1342" s="10" t="s">
        <v>374</v>
      </c>
      <c r="S1342" s="10" t="s">
        <v>375</v>
      </c>
      <c r="T1342" s="10" t="s">
        <v>4678</v>
      </c>
      <c r="U1342" s="10" t="s">
        <v>86</v>
      </c>
    </row>
    <row r="1343" customFormat="false" ht="48" hidden="false" customHeight="true" outlineLevel="0" collapsed="false">
      <c r="A1343" s="9" t="s">
        <v>4679</v>
      </c>
      <c r="B1343" s="9" t="s">
        <v>4680</v>
      </c>
      <c r="C1343" s="9" t="s">
        <v>920</v>
      </c>
      <c r="D1343" s="9" t="s">
        <v>4027</v>
      </c>
      <c r="E1343" s="9" t="s">
        <v>485</v>
      </c>
      <c r="F1343" s="9" t="s">
        <v>486</v>
      </c>
      <c r="G1343" s="9" t="s">
        <v>4471</v>
      </c>
      <c r="H1343" s="9" t="s">
        <v>111</v>
      </c>
      <c r="I1343" s="9" t="s">
        <v>112</v>
      </c>
      <c r="J1343" s="9" t="s">
        <v>113</v>
      </c>
      <c r="K1343" s="9" t="s">
        <v>83</v>
      </c>
      <c r="L1343" s="9" t="s">
        <v>84</v>
      </c>
      <c r="M1343" s="9"/>
      <c r="N1343" s="9" t="s">
        <v>4028</v>
      </c>
      <c r="O1343" s="9" t="s">
        <v>299</v>
      </c>
      <c r="P1343" s="9" t="s">
        <v>4029</v>
      </c>
      <c r="Q1343" s="9" t="s">
        <v>4030</v>
      </c>
      <c r="R1343" s="9" t="s">
        <v>4031</v>
      </c>
      <c r="S1343" s="9" t="s">
        <v>4032</v>
      </c>
      <c r="T1343" s="9" t="s">
        <v>4681</v>
      </c>
      <c r="U1343" s="9" t="s">
        <v>86</v>
      </c>
    </row>
    <row r="1344" customFormat="false" ht="48" hidden="false" customHeight="true" outlineLevel="0" collapsed="false">
      <c r="A1344" s="10" t="s">
        <v>4682</v>
      </c>
      <c r="B1344" s="10" t="s">
        <v>4683</v>
      </c>
      <c r="C1344" s="10" t="s">
        <v>920</v>
      </c>
      <c r="D1344" s="10" t="s">
        <v>368</v>
      </c>
      <c r="E1344" s="10" t="s">
        <v>485</v>
      </c>
      <c r="F1344" s="10" t="s">
        <v>486</v>
      </c>
      <c r="G1344" s="10" t="s">
        <v>4471</v>
      </c>
      <c r="H1344" s="10" t="s">
        <v>111</v>
      </c>
      <c r="I1344" s="10" t="s">
        <v>112</v>
      </c>
      <c r="J1344" s="10" t="s">
        <v>113</v>
      </c>
      <c r="K1344" s="10" t="s">
        <v>83</v>
      </c>
      <c r="L1344" s="10" t="s">
        <v>84</v>
      </c>
      <c r="M1344" s="10"/>
      <c r="N1344" s="10" t="s">
        <v>371</v>
      </c>
      <c r="O1344" s="10" t="s">
        <v>299</v>
      </c>
      <c r="P1344" s="10" t="s">
        <v>372</v>
      </c>
      <c r="Q1344" s="10" t="s">
        <v>373</v>
      </c>
      <c r="R1344" s="10" t="s">
        <v>374</v>
      </c>
      <c r="S1344" s="10" t="s">
        <v>375</v>
      </c>
      <c r="T1344" s="10" t="s">
        <v>4684</v>
      </c>
      <c r="U1344" s="10" t="s">
        <v>86</v>
      </c>
    </row>
    <row r="1345" customFormat="false" ht="48" hidden="false" customHeight="true" outlineLevel="0" collapsed="false">
      <c r="A1345" s="9" t="s">
        <v>4685</v>
      </c>
      <c r="B1345" s="9" t="s">
        <v>4686</v>
      </c>
      <c r="C1345" s="9" t="s">
        <v>920</v>
      </c>
      <c r="D1345" s="9" t="s">
        <v>368</v>
      </c>
      <c r="E1345" s="9" t="s">
        <v>485</v>
      </c>
      <c r="F1345" s="9" t="s">
        <v>486</v>
      </c>
      <c r="G1345" s="9" t="s">
        <v>3713</v>
      </c>
      <c r="H1345" s="9" t="s">
        <v>111</v>
      </c>
      <c r="I1345" s="9" t="s">
        <v>112</v>
      </c>
      <c r="J1345" s="9" t="s">
        <v>113</v>
      </c>
      <c r="K1345" s="9" t="s">
        <v>83</v>
      </c>
      <c r="L1345" s="9" t="s">
        <v>84</v>
      </c>
      <c r="M1345" s="9"/>
      <c r="N1345" s="9" t="s">
        <v>371</v>
      </c>
      <c r="O1345" s="9" t="s">
        <v>299</v>
      </c>
      <c r="P1345" s="9" t="s">
        <v>372</v>
      </c>
      <c r="Q1345" s="9" t="s">
        <v>373</v>
      </c>
      <c r="R1345" s="9" t="s">
        <v>374</v>
      </c>
      <c r="S1345" s="9" t="s">
        <v>375</v>
      </c>
      <c r="T1345" s="9" t="s">
        <v>4687</v>
      </c>
      <c r="U1345" s="9" t="s">
        <v>86</v>
      </c>
    </row>
    <row r="1346" customFormat="false" ht="48" hidden="false" customHeight="true" outlineLevel="0" collapsed="false">
      <c r="A1346" s="10" t="s">
        <v>4688</v>
      </c>
      <c r="B1346" s="10" t="s">
        <v>4689</v>
      </c>
      <c r="C1346" s="10" t="s">
        <v>920</v>
      </c>
      <c r="D1346" s="10" t="s">
        <v>4027</v>
      </c>
      <c r="E1346" s="10" t="s">
        <v>485</v>
      </c>
      <c r="F1346" s="10" t="s">
        <v>486</v>
      </c>
      <c r="G1346" s="10" t="s">
        <v>4630</v>
      </c>
      <c r="H1346" s="10" t="s">
        <v>111</v>
      </c>
      <c r="I1346" s="10" t="s">
        <v>112</v>
      </c>
      <c r="J1346" s="10" t="s">
        <v>113</v>
      </c>
      <c r="K1346" s="10" t="s">
        <v>83</v>
      </c>
      <c r="L1346" s="10" t="s">
        <v>84</v>
      </c>
      <c r="M1346" s="10"/>
      <c r="N1346" s="10" t="s">
        <v>4028</v>
      </c>
      <c r="O1346" s="10" t="s">
        <v>299</v>
      </c>
      <c r="P1346" s="10" t="s">
        <v>4029</v>
      </c>
      <c r="Q1346" s="10" t="s">
        <v>4030</v>
      </c>
      <c r="R1346" s="10" t="s">
        <v>4031</v>
      </c>
      <c r="S1346" s="10" t="s">
        <v>4032</v>
      </c>
      <c r="T1346" s="10" t="s">
        <v>4690</v>
      </c>
      <c r="U1346" s="10" t="s">
        <v>86</v>
      </c>
    </row>
    <row r="1347" customFormat="false" ht="48" hidden="false" customHeight="true" outlineLevel="0" collapsed="false">
      <c r="A1347" s="9" t="s">
        <v>4691</v>
      </c>
      <c r="B1347" s="9" t="s">
        <v>4692</v>
      </c>
      <c r="C1347" s="9" t="s">
        <v>920</v>
      </c>
      <c r="D1347" s="9" t="s">
        <v>4027</v>
      </c>
      <c r="E1347" s="9" t="s">
        <v>485</v>
      </c>
      <c r="F1347" s="9" t="s">
        <v>486</v>
      </c>
      <c r="G1347" s="9" t="s">
        <v>4564</v>
      </c>
      <c r="H1347" s="9" t="s">
        <v>111</v>
      </c>
      <c r="I1347" s="9" t="s">
        <v>112</v>
      </c>
      <c r="J1347" s="9" t="s">
        <v>113</v>
      </c>
      <c r="K1347" s="9" t="s">
        <v>83</v>
      </c>
      <c r="L1347" s="9" t="s">
        <v>84</v>
      </c>
      <c r="M1347" s="9"/>
      <c r="N1347" s="9" t="s">
        <v>4028</v>
      </c>
      <c r="O1347" s="9" t="s">
        <v>299</v>
      </c>
      <c r="P1347" s="9" t="s">
        <v>4029</v>
      </c>
      <c r="Q1347" s="9" t="s">
        <v>4030</v>
      </c>
      <c r="R1347" s="9" t="s">
        <v>4031</v>
      </c>
      <c r="S1347" s="9" t="s">
        <v>4032</v>
      </c>
      <c r="T1347" s="9" t="s">
        <v>4693</v>
      </c>
      <c r="U1347" s="9" t="s">
        <v>86</v>
      </c>
    </row>
    <row r="1348" customFormat="false" ht="48" hidden="false" customHeight="true" outlineLevel="0" collapsed="false">
      <c r="A1348" s="10" t="s">
        <v>4694</v>
      </c>
      <c r="B1348" s="10" t="s">
        <v>4695</v>
      </c>
      <c r="C1348" s="10" t="s">
        <v>920</v>
      </c>
      <c r="D1348" s="10" t="s">
        <v>368</v>
      </c>
      <c r="E1348" s="10" t="s">
        <v>485</v>
      </c>
      <c r="F1348" s="10" t="s">
        <v>486</v>
      </c>
      <c r="G1348" s="10" t="s">
        <v>4598</v>
      </c>
      <c r="H1348" s="10" t="s">
        <v>111</v>
      </c>
      <c r="I1348" s="10" t="s">
        <v>112</v>
      </c>
      <c r="J1348" s="10" t="s">
        <v>113</v>
      </c>
      <c r="K1348" s="10" t="s">
        <v>83</v>
      </c>
      <c r="L1348" s="10" t="s">
        <v>84</v>
      </c>
      <c r="M1348" s="10"/>
      <c r="N1348" s="10" t="s">
        <v>371</v>
      </c>
      <c r="O1348" s="10" t="s">
        <v>299</v>
      </c>
      <c r="P1348" s="10" t="s">
        <v>372</v>
      </c>
      <c r="Q1348" s="10" t="s">
        <v>373</v>
      </c>
      <c r="R1348" s="10" t="s">
        <v>374</v>
      </c>
      <c r="S1348" s="10" t="s">
        <v>375</v>
      </c>
      <c r="T1348" s="10" t="s">
        <v>4696</v>
      </c>
      <c r="U1348" s="10" t="s">
        <v>86</v>
      </c>
    </row>
    <row r="1349" customFormat="false" ht="48" hidden="false" customHeight="true" outlineLevel="0" collapsed="false">
      <c r="A1349" s="9" t="s">
        <v>4697</v>
      </c>
      <c r="B1349" s="9" t="s">
        <v>4698</v>
      </c>
      <c r="C1349" s="9" t="s">
        <v>920</v>
      </c>
      <c r="D1349" s="9" t="s">
        <v>4027</v>
      </c>
      <c r="E1349" s="9" t="s">
        <v>485</v>
      </c>
      <c r="F1349" s="9" t="s">
        <v>486</v>
      </c>
      <c r="G1349" s="9" t="s">
        <v>4616</v>
      </c>
      <c r="H1349" s="9" t="s">
        <v>111</v>
      </c>
      <c r="I1349" s="9" t="s">
        <v>112</v>
      </c>
      <c r="J1349" s="9" t="s">
        <v>113</v>
      </c>
      <c r="K1349" s="9" t="s">
        <v>83</v>
      </c>
      <c r="L1349" s="9" t="s">
        <v>84</v>
      </c>
      <c r="M1349" s="9"/>
      <c r="N1349" s="9" t="s">
        <v>4028</v>
      </c>
      <c r="O1349" s="9" t="s">
        <v>299</v>
      </c>
      <c r="P1349" s="9" t="s">
        <v>4029</v>
      </c>
      <c r="Q1349" s="9" t="s">
        <v>4030</v>
      </c>
      <c r="R1349" s="9" t="s">
        <v>4031</v>
      </c>
      <c r="S1349" s="9" t="s">
        <v>4032</v>
      </c>
      <c r="T1349" s="9" t="s">
        <v>4699</v>
      </c>
      <c r="U1349" s="9" t="s">
        <v>86</v>
      </c>
    </row>
    <row r="1350" customFormat="false" ht="48" hidden="false" customHeight="true" outlineLevel="0" collapsed="false">
      <c r="A1350" s="10" t="s">
        <v>4700</v>
      </c>
      <c r="B1350" s="10" t="s">
        <v>4701</v>
      </c>
      <c r="C1350" s="10" t="s">
        <v>920</v>
      </c>
      <c r="D1350" s="10" t="s">
        <v>368</v>
      </c>
      <c r="E1350" s="10" t="s">
        <v>485</v>
      </c>
      <c r="F1350" s="10" t="s">
        <v>486</v>
      </c>
      <c r="G1350" s="10" t="s">
        <v>4616</v>
      </c>
      <c r="H1350" s="10" t="s">
        <v>111</v>
      </c>
      <c r="I1350" s="10" t="s">
        <v>112</v>
      </c>
      <c r="J1350" s="10" t="s">
        <v>113</v>
      </c>
      <c r="K1350" s="10" t="s">
        <v>83</v>
      </c>
      <c r="L1350" s="10" t="s">
        <v>84</v>
      </c>
      <c r="M1350" s="10"/>
      <c r="N1350" s="10" t="s">
        <v>371</v>
      </c>
      <c r="O1350" s="10" t="s">
        <v>299</v>
      </c>
      <c r="P1350" s="10" t="s">
        <v>372</v>
      </c>
      <c r="Q1350" s="10" t="s">
        <v>373</v>
      </c>
      <c r="R1350" s="10" t="s">
        <v>374</v>
      </c>
      <c r="S1350" s="10" t="s">
        <v>375</v>
      </c>
      <c r="T1350" s="10" t="s">
        <v>4702</v>
      </c>
      <c r="U1350" s="10" t="s">
        <v>86</v>
      </c>
    </row>
    <row r="1351" customFormat="false" ht="48" hidden="false" customHeight="true" outlineLevel="0" collapsed="false">
      <c r="A1351" s="9" t="s">
        <v>4703</v>
      </c>
      <c r="B1351" s="9" t="s">
        <v>4704</v>
      </c>
      <c r="C1351" s="9" t="s">
        <v>920</v>
      </c>
      <c r="D1351" s="9" t="s">
        <v>4027</v>
      </c>
      <c r="E1351" s="9" t="s">
        <v>485</v>
      </c>
      <c r="F1351" s="9" t="s">
        <v>486</v>
      </c>
      <c r="G1351" s="9" t="s">
        <v>4471</v>
      </c>
      <c r="H1351" s="9" t="s">
        <v>111</v>
      </c>
      <c r="I1351" s="9" t="s">
        <v>112</v>
      </c>
      <c r="J1351" s="9" t="s">
        <v>113</v>
      </c>
      <c r="K1351" s="9" t="s">
        <v>83</v>
      </c>
      <c r="L1351" s="9" t="s">
        <v>84</v>
      </c>
      <c r="M1351" s="9"/>
      <c r="N1351" s="9" t="s">
        <v>4028</v>
      </c>
      <c r="O1351" s="9" t="s">
        <v>299</v>
      </c>
      <c r="P1351" s="9" t="s">
        <v>4029</v>
      </c>
      <c r="Q1351" s="9" t="s">
        <v>4030</v>
      </c>
      <c r="R1351" s="9" t="s">
        <v>4031</v>
      </c>
      <c r="S1351" s="9" t="s">
        <v>4032</v>
      </c>
      <c r="T1351" s="9" t="s">
        <v>4705</v>
      </c>
      <c r="U1351" s="9" t="s">
        <v>86</v>
      </c>
    </row>
    <row r="1352" customFormat="false" ht="48" hidden="false" customHeight="true" outlineLevel="0" collapsed="false">
      <c r="A1352" s="10" t="s">
        <v>4706</v>
      </c>
      <c r="B1352" s="10" t="s">
        <v>4707</v>
      </c>
      <c r="C1352" s="10" t="s">
        <v>920</v>
      </c>
      <c r="D1352" s="10" t="s">
        <v>4027</v>
      </c>
      <c r="E1352" s="10" t="s">
        <v>485</v>
      </c>
      <c r="F1352" s="10" t="s">
        <v>486</v>
      </c>
      <c r="G1352" s="10" t="s">
        <v>4471</v>
      </c>
      <c r="H1352" s="10" t="s">
        <v>111</v>
      </c>
      <c r="I1352" s="10" t="s">
        <v>112</v>
      </c>
      <c r="J1352" s="10" t="s">
        <v>113</v>
      </c>
      <c r="K1352" s="10" t="s">
        <v>83</v>
      </c>
      <c r="L1352" s="10" t="s">
        <v>84</v>
      </c>
      <c r="M1352" s="10"/>
      <c r="N1352" s="10" t="s">
        <v>4028</v>
      </c>
      <c r="O1352" s="10" t="s">
        <v>299</v>
      </c>
      <c r="P1352" s="10" t="s">
        <v>4029</v>
      </c>
      <c r="Q1352" s="10" t="s">
        <v>4030</v>
      </c>
      <c r="R1352" s="10" t="s">
        <v>4031</v>
      </c>
      <c r="S1352" s="10" t="s">
        <v>4032</v>
      </c>
      <c r="T1352" s="10" t="s">
        <v>4708</v>
      </c>
      <c r="U1352" s="10" t="s">
        <v>86</v>
      </c>
    </row>
    <row r="1353" customFormat="false" ht="48" hidden="false" customHeight="true" outlineLevel="0" collapsed="false">
      <c r="A1353" s="9" t="s">
        <v>4709</v>
      </c>
      <c r="B1353" s="9" t="s">
        <v>4710</v>
      </c>
      <c r="C1353" s="9" t="s">
        <v>920</v>
      </c>
      <c r="D1353" s="9" t="s">
        <v>4027</v>
      </c>
      <c r="E1353" s="9" t="s">
        <v>485</v>
      </c>
      <c r="F1353" s="9" t="s">
        <v>486</v>
      </c>
      <c r="G1353" s="9" t="s">
        <v>4674</v>
      </c>
      <c r="H1353" s="9" t="s">
        <v>111</v>
      </c>
      <c r="I1353" s="9" t="s">
        <v>112</v>
      </c>
      <c r="J1353" s="9" t="s">
        <v>113</v>
      </c>
      <c r="K1353" s="9" t="s">
        <v>83</v>
      </c>
      <c r="L1353" s="9" t="s">
        <v>84</v>
      </c>
      <c r="M1353" s="9"/>
      <c r="N1353" s="9" t="s">
        <v>4028</v>
      </c>
      <c r="O1353" s="9" t="s">
        <v>299</v>
      </c>
      <c r="P1353" s="9" t="s">
        <v>4029</v>
      </c>
      <c r="Q1353" s="9" t="s">
        <v>4030</v>
      </c>
      <c r="R1353" s="9" t="s">
        <v>4031</v>
      </c>
      <c r="S1353" s="9" t="s">
        <v>4032</v>
      </c>
      <c r="T1353" s="9" t="s">
        <v>4711</v>
      </c>
      <c r="U1353" s="9" t="s">
        <v>86</v>
      </c>
    </row>
    <row r="1354" customFormat="false" ht="48" hidden="false" customHeight="true" outlineLevel="0" collapsed="false">
      <c r="A1354" s="10" t="s">
        <v>4712</v>
      </c>
      <c r="B1354" s="10" t="s">
        <v>4713</v>
      </c>
      <c r="C1354" s="10" t="s">
        <v>920</v>
      </c>
      <c r="D1354" s="10" t="s">
        <v>4027</v>
      </c>
      <c r="E1354" s="10" t="s">
        <v>485</v>
      </c>
      <c r="F1354" s="10" t="s">
        <v>486</v>
      </c>
      <c r="G1354" s="10" t="s">
        <v>4714</v>
      </c>
      <c r="H1354" s="10" t="s">
        <v>111</v>
      </c>
      <c r="I1354" s="10" t="s">
        <v>112</v>
      </c>
      <c r="J1354" s="10" t="s">
        <v>113</v>
      </c>
      <c r="K1354" s="10" t="s">
        <v>83</v>
      </c>
      <c r="L1354" s="10" t="s">
        <v>84</v>
      </c>
      <c r="M1354" s="10"/>
      <c r="N1354" s="10" t="s">
        <v>4028</v>
      </c>
      <c r="O1354" s="10" t="s">
        <v>299</v>
      </c>
      <c r="P1354" s="10" t="s">
        <v>4029</v>
      </c>
      <c r="Q1354" s="10" t="s">
        <v>4030</v>
      </c>
      <c r="R1354" s="10" t="s">
        <v>4031</v>
      </c>
      <c r="S1354" s="10" t="s">
        <v>4032</v>
      </c>
      <c r="T1354" s="10" t="s">
        <v>4715</v>
      </c>
      <c r="U1354" s="10" t="s">
        <v>86</v>
      </c>
    </row>
    <row r="1355" customFormat="false" ht="48" hidden="false" customHeight="true" outlineLevel="0" collapsed="false">
      <c r="A1355" s="9" t="s">
        <v>4716</v>
      </c>
      <c r="B1355" s="9" t="s">
        <v>4717</v>
      </c>
      <c r="C1355" s="9" t="s">
        <v>920</v>
      </c>
      <c r="D1355" s="9" t="s">
        <v>368</v>
      </c>
      <c r="E1355" s="9" t="s">
        <v>485</v>
      </c>
      <c r="F1355" s="9" t="s">
        <v>486</v>
      </c>
      <c r="G1355" s="9" t="s">
        <v>4616</v>
      </c>
      <c r="H1355" s="9" t="s">
        <v>111</v>
      </c>
      <c r="I1355" s="9" t="s">
        <v>112</v>
      </c>
      <c r="J1355" s="9" t="s">
        <v>113</v>
      </c>
      <c r="K1355" s="9" t="s">
        <v>83</v>
      </c>
      <c r="L1355" s="9" t="s">
        <v>84</v>
      </c>
      <c r="M1355" s="9"/>
      <c r="N1355" s="9" t="s">
        <v>371</v>
      </c>
      <c r="O1355" s="9" t="s">
        <v>299</v>
      </c>
      <c r="P1355" s="9" t="s">
        <v>372</v>
      </c>
      <c r="Q1355" s="9" t="s">
        <v>373</v>
      </c>
      <c r="R1355" s="9" t="s">
        <v>374</v>
      </c>
      <c r="S1355" s="9" t="s">
        <v>375</v>
      </c>
      <c r="T1355" s="9" t="s">
        <v>4718</v>
      </c>
      <c r="U1355" s="9" t="s">
        <v>86</v>
      </c>
    </row>
    <row r="1356" customFormat="false" ht="48" hidden="false" customHeight="true" outlineLevel="0" collapsed="false">
      <c r="A1356" s="10" t="s">
        <v>4719</v>
      </c>
      <c r="B1356" s="10" t="s">
        <v>4720</v>
      </c>
      <c r="C1356" s="10" t="s">
        <v>920</v>
      </c>
      <c r="D1356" s="10" t="s">
        <v>856</v>
      </c>
      <c r="E1356" s="10" t="s">
        <v>485</v>
      </c>
      <c r="F1356" s="10" t="s">
        <v>486</v>
      </c>
      <c r="G1356" s="10" t="s">
        <v>4450</v>
      </c>
      <c r="H1356" s="10" t="s">
        <v>111</v>
      </c>
      <c r="I1356" s="10" t="s">
        <v>112</v>
      </c>
      <c r="J1356" s="10" t="s">
        <v>113</v>
      </c>
      <c r="K1356" s="10" t="s">
        <v>83</v>
      </c>
      <c r="L1356" s="10" t="s">
        <v>84</v>
      </c>
      <c r="M1356" s="10"/>
      <c r="N1356" s="10" t="s">
        <v>858</v>
      </c>
      <c r="O1356" s="10" t="s">
        <v>299</v>
      </c>
      <c r="P1356" s="10" t="s">
        <v>859</v>
      </c>
      <c r="Q1356" s="10" t="s">
        <v>860</v>
      </c>
      <c r="R1356" s="10" t="s">
        <v>861</v>
      </c>
      <c r="S1356" s="10" t="s">
        <v>862</v>
      </c>
      <c r="T1356" s="10" t="s">
        <v>4721</v>
      </c>
      <c r="U1356" s="10" t="s">
        <v>86</v>
      </c>
    </row>
    <row r="1357" customFormat="false" ht="48" hidden="false" customHeight="true" outlineLevel="0" collapsed="false">
      <c r="A1357" s="9" t="s">
        <v>4722</v>
      </c>
      <c r="B1357" s="9" t="s">
        <v>4723</v>
      </c>
      <c r="C1357" s="9" t="s">
        <v>920</v>
      </c>
      <c r="D1357" s="9" t="s">
        <v>856</v>
      </c>
      <c r="E1357" s="9" t="s">
        <v>485</v>
      </c>
      <c r="F1357" s="9" t="s">
        <v>486</v>
      </c>
      <c r="G1357" s="9" t="s">
        <v>4450</v>
      </c>
      <c r="H1357" s="9" t="s">
        <v>111</v>
      </c>
      <c r="I1357" s="9" t="s">
        <v>112</v>
      </c>
      <c r="J1357" s="9" t="s">
        <v>113</v>
      </c>
      <c r="K1357" s="9" t="s">
        <v>83</v>
      </c>
      <c r="L1357" s="9" t="s">
        <v>84</v>
      </c>
      <c r="M1357" s="9"/>
      <c r="N1357" s="9" t="s">
        <v>858</v>
      </c>
      <c r="O1357" s="9" t="s">
        <v>299</v>
      </c>
      <c r="P1357" s="9" t="s">
        <v>859</v>
      </c>
      <c r="Q1357" s="9" t="s">
        <v>860</v>
      </c>
      <c r="R1357" s="9" t="s">
        <v>861</v>
      </c>
      <c r="S1357" s="9" t="s">
        <v>862</v>
      </c>
      <c r="T1357" s="9" t="s">
        <v>4724</v>
      </c>
      <c r="U1357" s="9" t="s">
        <v>86</v>
      </c>
    </row>
    <row r="1358" customFormat="false" ht="48" hidden="false" customHeight="true" outlineLevel="0" collapsed="false">
      <c r="A1358" s="10" t="s">
        <v>4725</v>
      </c>
      <c r="B1358" s="10" t="s">
        <v>4726</v>
      </c>
      <c r="C1358" s="10" t="s">
        <v>920</v>
      </c>
      <c r="D1358" s="10" t="s">
        <v>4027</v>
      </c>
      <c r="E1358" s="10" t="s">
        <v>485</v>
      </c>
      <c r="F1358" s="10" t="s">
        <v>486</v>
      </c>
      <c r="G1358" s="10" t="s">
        <v>4520</v>
      </c>
      <c r="H1358" s="10" t="s">
        <v>111</v>
      </c>
      <c r="I1358" s="10" t="s">
        <v>112</v>
      </c>
      <c r="J1358" s="10" t="s">
        <v>113</v>
      </c>
      <c r="K1358" s="10" t="s">
        <v>83</v>
      </c>
      <c r="L1358" s="10" t="s">
        <v>84</v>
      </c>
      <c r="M1358" s="10"/>
      <c r="N1358" s="10" t="s">
        <v>4028</v>
      </c>
      <c r="O1358" s="10" t="s">
        <v>299</v>
      </c>
      <c r="P1358" s="10" t="s">
        <v>4029</v>
      </c>
      <c r="Q1358" s="10" t="s">
        <v>4030</v>
      </c>
      <c r="R1358" s="10" t="s">
        <v>4031</v>
      </c>
      <c r="S1358" s="10" t="s">
        <v>4032</v>
      </c>
      <c r="T1358" s="10" t="s">
        <v>4727</v>
      </c>
      <c r="U1358" s="10" t="s">
        <v>86</v>
      </c>
    </row>
    <row r="1359" customFormat="false" ht="48" hidden="false" customHeight="true" outlineLevel="0" collapsed="false">
      <c r="A1359" s="9" t="s">
        <v>4728</v>
      </c>
      <c r="B1359" s="9" t="s">
        <v>4729</v>
      </c>
      <c r="C1359" s="9" t="s">
        <v>920</v>
      </c>
      <c r="D1359" s="9" t="s">
        <v>856</v>
      </c>
      <c r="E1359" s="9" t="s">
        <v>485</v>
      </c>
      <c r="F1359" s="9" t="s">
        <v>486</v>
      </c>
      <c r="G1359" s="9" t="s">
        <v>4500</v>
      </c>
      <c r="H1359" s="9" t="s">
        <v>111</v>
      </c>
      <c r="I1359" s="9" t="s">
        <v>112</v>
      </c>
      <c r="J1359" s="9" t="s">
        <v>113</v>
      </c>
      <c r="K1359" s="9" t="s">
        <v>83</v>
      </c>
      <c r="L1359" s="9" t="s">
        <v>84</v>
      </c>
      <c r="M1359" s="9"/>
      <c r="N1359" s="9" t="s">
        <v>858</v>
      </c>
      <c r="O1359" s="9" t="s">
        <v>299</v>
      </c>
      <c r="P1359" s="9" t="s">
        <v>859</v>
      </c>
      <c r="Q1359" s="9" t="s">
        <v>860</v>
      </c>
      <c r="R1359" s="9" t="s">
        <v>861</v>
      </c>
      <c r="S1359" s="9" t="s">
        <v>862</v>
      </c>
      <c r="T1359" s="9" t="s">
        <v>4730</v>
      </c>
      <c r="U1359" s="9" t="s">
        <v>86</v>
      </c>
    </row>
    <row r="1360" customFormat="false" ht="48" hidden="false" customHeight="true" outlineLevel="0" collapsed="false">
      <c r="A1360" s="10" t="s">
        <v>4731</v>
      </c>
      <c r="B1360" s="10" t="s">
        <v>4732</v>
      </c>
      <c r="C1360" s="10" t="s">
        <v>920</v>
      </c>
      <c r="D1360" s="10" t="s">
        <v>368</v>
      </c>
      <c r="E1360" s="10" t="s">
        <v>485</v>
      </c>
      <c r="F1360" s="10" t="s">
        <v>486</v>
      </c>
      <c r="G1360" s="10" t="s">
        <v>4471</v>
      </c>
      <c r="H1360" s="10" t="s">
        <v>111</v>
      </c>
      <c r="I1360" s="10" t="s">
        <v>112</v>
      </c>
      <c r="J1360" s="10" t="s">
        <v>113</v>
      </c>
      <c r="K1360" s="10" t="s">
        <v>83</v>
      </c>
      <c r="L1360" s="10" t="s">
        <v>84</v>
      </c>
      <c r="M1360" s="10"/>
      <c r="N1360" s="10" t="s">
        <v>371</v>
      </c>
      <c r="O1360" s="10" t="s">
        <v>299</v>
      </c>
      <c r="P1360" s="10" t="s">
        <v>372</v>
      </c>
      <c r="Q1360" s="10" t="s">
        <v>373</v>
      </c>
      <c r="R1360" s="10" t="s">
        <v>374</v>
      </c>
      <c r="S1360" s="10" t="s">
        <v>375</v>
      </c>
      <c r="T1360" s="10" t="s">
        <v>4690</v>
      </c>
      <c r="U1360" s="10" t="s">
        <v>86</v>
      </c>
    </row>
    <row r="1361" customFormat="false" ht="48" hidden="false" customHeight="true" outlineLevel="0" collapsed="false">
      <c r="A1361" s="9" t="s">
        <v>4733</v>
      </c>
      <c r="B1361" s="9" t="s">
        <v>4734</v>
      </c>
      <c r="C1361" s="9" t="s">
        <v>920</v>
      </c>
      <c r="D1361" s="9" t="s">
        <v>4027</v>
      </c>
      <c r="E1361" s="9" t="s">
        <v>485</v>
      </c>
      <c r="F1361" s="9" t="s">
        <v>486</v>
      </c>
      <c r="G1361" s="9" t="s">
        <v>4616</v>
      </c>
      <c r="H1361" s="9" t="s">
        <v>111</v>
      </c>
      <c r="I1361" s="9" t="s">
        <v>112</v>
      </c>
      <c r="J1361" s="9" t="s">
        <v>113</v>
      </c>
      <c r="K1361" s="9" t="s">
        <v>83</v>
      </c>
      <c r="L1361" s="9" t="s">
        <v>84</v>
      </c>
      <c r="M1361" s="9"/>
      <c r="N1361" s="9" t="s">
        <v>4028</v>
      </c>
      <c r="O1361" s="9" t="s">
        <v>299</v>
      </c>
      <c r="P1361" s="9" t="s">
        <v>4029</v>
      </c>
      <c r="Q1361" s="9" t="s">
        <v>4030</v>
      </c>
      <c r="R1361" s="9" t="s">
        <v>4031</v>
      </c>
      <c r="S1361" s="9" t="s">
        <v>4032</v>
      </c>
      <c r="T1361" s="9" t="s">
        <v>4735</v>
      </c>
      <c r="U1361" s="9" t="s">
        <v>86</v>
      </c>
    </row>
    <row r="1362" customFormat="false" ht="48" hidden="false" customHeight="true" outlineLevel="0" collapsed="false">
      <c r="A1362" s="10" t="s">
        <v>4736</v>
      </c>
      <c r="B1362" s="10" t="s">
        <v>4737</v>
      </c>
      <c r="C1362" s="10" t="s">
        <v>920</v>
      </c>
      <c r="D1362" s="10" t="s">
        <v>4027</v>
      </c>
      <c r="E1362" s="10" t="s">
        <v>485</v>
      </c>
      <c r="F1362" s="10" t="s">
        <v>486</v>
      </c>
      <c r="G1362" s="10" t="s">
        <v>4616</v>
      </c>
      <c r="H1362" s="10" t="s">
        <v>111</v>
      </c>
      <c r="I1362" s="10" t="s">
        <v>112</v>
      </c>
      <c r="J1362" s="10" t="s">
        <v>113</v>
      </c>
      <c r="K1362" s="10" t="s">
        <v>83</v>
      </c>
      <c r="L1362" s="10" t="s">
        <v>84</v>
      </c>
      <c r="M1362" s="10"/>
      <c r="N1362" s="10" t="s">
        <v>4028</v>
      </c>
      <c r="O1362" s="10" t="s">
        <v>299</v>
      </c>
      <c r="P1362" s="10" t="s">
        <v>4029</v>
      </c>
      <c r="Q1362" s="10" t="s">
        <v>4030</v>
      </c>
      <c r="R1362" s="10" t="s">
        <v>4031</v>
      </c>
      <c r="S1362" s="10" t="s">
        <v>4032</v>
      </c>
      <c r="T1362" s="10" t="s">
        <v>4738</v>
      </c>
      <c r="U1362" s="10" t="s">
        <v>86</v>
      </c>
    </row>
    <row r="1363" customFormat="false" ht="48" hidden="false" customHeight="true" outlineLevel="0" collapsed="false">
      <c r="A1363" s="9" t="s">
        <v>4739</v>
      </c>
      <c r="B1363" s="9" t="s">
        <v>4740</v>
      </c>
      <c r="C1363" s="9" t="s">
        <v>920</v>
      </c>
      <c r="D1363" s="9" t="s">
        <v>368</v>
      </c>
      <c r="E1363" s="9" t="s">
        <v>485</v>
      </c>
      <c r="F1363" s="9" t="s">
        <v>486</v>
      </c>
      <c r="G1363" s="9" t="s">
        <v>4616</v>
      </c>
      <c r="H1363" s="9" t="s">
        <v>111</v>
      </c>
      <c r="I1363" s="9" t="s">
        <v>112</v>
      </c>
      <c r="J1363" s="9" t="s">
        <v>113</v>
      </c>
      <c r="K1363" s="9" t="s">
        <v>83</v>
      </c>
      <c r="L1363" s="9" t="s">
        <v>84</v>
      </c>
      <c r="M1363" s="9"/>
      <c r="N1363" s="9" t="s">
        <v>371</v>
      </c>
      <c r="O1363" s="9" t="s">
        <v>299</v>
      </c>
      <c r="P1363" s="9" t="s">
        <v>372</v>
      </c>
      <c r="Q1363" s="9" t="s">
        <v>373</v>
      </c>
      <c r="R1363" s="9" t="s">
        <v>374</v>
      </c>
      <c r="S1363" s="9" t="s">
        <v>375</v>
      </c>
      <c r="T1363" s="9" t="s">
        <v>4741</v>
      </c>
      <c r="U1363" s="9" t="s">
        <v>86</v>
      </c>
    </row>
    <row r="1364" customFormat="false" ht="48" hidden="false" customHeight="true" outlineLevel="0" collapsed="false">
      <c r="A1364" s="10" t="s">
        <v>4742</v>
      </c>
      <c r="B1364" s="10" t="s">
        <v>4743</v>
      </c>
      <c r="C1364" s="10" t="s">
        <v>920</v>
      </c>
      <c r="D1364" s="10" t="s">
        <v>4027</v>
      </c>
      <c r="E1364" s="10" t="s">
        <v>485</v>
      </c>
      <c r="F1364" s="10" t="s">
        <v>486</v>
      </c>
      <c r="G1364" s="10" t="s">
        <v>4471</v>
      </c>
      <c r="H1364" s="10" t="s">
        <v>111</v>
      </c>
      <c r="I1364" s="10" t="s">
        <v>112</v>
      </c>
      <c r="J1364" s="10" t="s">
        <v>113</v>
      </c>
      <c r="K1364" s="10" t="s">
        <v>83</v>
      </c>
      <c r="L1364" s="10" t="s">
        <v>84</v>
      </c>
      <c r="M1364" s="10"/>
      <c r="N1364" s="10" t="s">
        <v>4028</v>
      </c>
      <c r="O1364" s="10" t="s">
        <v>299</v>
      </c>
      <c r="P1364" s="10" t="s">
        <v>4029</v>
      </c>
      <c r="Q1364" s="10" t="s">
        <v>4030</v>
      </c>
      <c r="R1364" s="10" t="s">
        <v>4031</v>
      </c>
      <c r="S1364" s="10" t="s">
        <v>4032</v>
      </c>
      <c r="T1364" s="10" t="s">
        <v>4744</v>
      </c>
      <c r="U1364" s="10" t="s">
        <v>86</v>
      </c>
    </row>
    <row r="1365" customFormat="false" ht="48" hidden="false" customHeight="true" outlineLevel="0" collapsed="false">
      <c r="A1365" s="9" t="s">
        <v>4745</v>
      </c>
      <c r="B1365" s="9" t="s">
        <v>4746</v>
      </c>
      <c r="C1365" s="9" t="s">
        <v>920</v>
      </c>
      <c r="D1365" s="9" t="s">
        <v>4027</v>
      </c>
      <c r="E1365" s="9" t="s">
        <v>485</v>
      </c>
      <c r="F1365" s="9" t="s">
        <v>486</v>
      </c>
      <c r="G1365" s="9" t="s">
        <v>4471</v>
      </c>
      <c r="H1365" s="9" t="s">
        <v>111</v>
      </c>
      <c r="I1365" s="9" t="s">
        <v>112</v>
      </c>
      <c r="J1365" s="9" t="s">
        <v>113</v>
      </c>
      <c r="K1365" s="9" t="s">
        <v>83</v>
      </c>
      <c r="L1365" s="9" t="s">
        <v>84</v>
      </c>
      <c r="M1365" s="9"/>
      <c r="N1365" s="9" t="s">
        <v>4028</v>
      </c>
      <c r="O1365" s="9" t="s">
        <v>299</v>
      </c>
      <c r="P1365" s="9" t="s">
        <v>4029</v>
      </c>
      <c r="Q1365" s="9" t="s">
        <v>4030</v>
      </c>
      <c r="R1365" s="9" t="s">
        <v>4031</v>
      </c>
      <c r="S1365" s="9" t="s">
        <v>4032</v>
      </c>
      <c r="T1365" s="9" t="s">
        <v>4747</v>
      </c>
      <c r="U1365" s="9" t="s">
        <v>86</v>
      </c>
    </row>
    <row r="1366" customFormat="false" ht="48" hidden="false" customHeight="true" outlineLevel="0" collapsed="false">
      <c r="A1366" s="10" t="s">
        <v>4748</v>
      </c>
      <c r="B1366" s="10" t="s">
        <v>4749</v>
      </c>
      <c r="C1366" s="10" t="s">
        <v>920</v>
      </c>
      <c r="D1366" s="10" t="s">
        <v>368</v>
      </c>
      <c r="E1366" s="10" t="s">
        <v>485</v>
      </c>
      <c r="F1366" s="10" t="s">
        <v>486</v>
      </c>
      <c r="G1366" s="10" t="s">
        <v>4616</v>
      </c>
      <c r="H1366" s="10" t="s">
        <v>111</v>
      </c>
      <c r="I1366" s="10" t="s">
        <v>112</v>
      </c>
      <c r="J1366" s="10" t="s">
        <v>113</v>
      </c>
      <c r="K1366" s="10" t="s">
        <v>83</v>
      </c>
      <c r="L1366" s="10" t="s">
        <v>84</v>
      </c>
      <c r="M1366" s="10"/>
      <c r="N1366" s="10" t="s">
        <v>371</v>
      </c>
      <c r="O1366" s="10" t="s">
        <v>299</v>
      </c>
      <c r="P1366" s="10" t="s">
        <v>372</v>
      </c>
      <c r="Q1366" s="10" t="s">
        <v>373</v>
      </c>
      <c r="R1366" s="10" t="s">
        <v>374</v>
      </c>
      <c r="S1366" s="10" t="s">
        <v>375</v>
      </c>
      <c r="T1366" s="10" t="s">
        <v>4750</v>
      </c>
      <c r="U1366" s="10" t="s">
        <v>86</v>
      </c>
    </row>
    <row r="1367" customFormat="false" ht="48" hidden="false" customHeight="true" outlineLevel="0" collapsed="false">
      <c r="A1367" s="9" t="s">
        <v>4751</v>
      </c>
      <c r="B1367" s="9" t="s">
        <v>4752</v>
      </c>
      <c r="C1367" s="9" t="s">
        <v>920</v>
      </c>
      <c r="D1367" s="9" t="s">
        <v>368</v>
      </c>
      <c r="E1367" s="9" t="s">
        <v>485</v>
      </c>
      <c r="F1367" s="9" t="s">
        <v>486</v>
      </c>
      <c r="G1367" s="9" t="s">
        <v>4616</v>
      </c>
      <c r="H1367" s="9" t="s">
        <v>111</v>
      </c>
      <c r="I1367" s="9" t="s">
        <v>112</v>
      </c>
      <c r="J1367" s="9" t="s">
        <v>113</v>
      </c>
      <c r="K1367" s="9" t="s">
        <v>83</v>
      </c>
      <c r="L1367" s="9" t="s">
        <v>84</v>
      </c>
      <c r="M1367" s="9"/>
      <c r="N1367" s="9" t="s">
        <v>371</v>
      </c>
      <c r="O1367" s="9" t="s">
        <v>299</v>
      </c>
      <c r="P1367" s="9" t="s">
        <v>372</v>
      </c>
      <c r="Q1367" s="9" t="s">
        <v>373</v>
      </c>
      <c r="R1367" s="9" t="s">
        <v>374</v>
      </c>
      <c r="S1367" s="9" t="s">
        <v>375</v>
      </c>
      <c r="T1367" s="9" t="s">
        <v>4753</v>
      </c>
      <c r="U1367" s="9" t="s">
        <v>86</v>
      </c>
    </row>
    <row r="1368" customFormat="false" ht="48" hidden="false" customHeight="true" outlineLevel="0" collapsed="false">
      <c r="A1368" s="10" t="s">
        <v>4754</v>
      </c>
      <c r="B1368" s="10" t="s">
        <v>4755</v>
      </c>
      <c r="C1368" s="10" t="s">
        <v>920</v>
      </c>
      <c r="D1368" s="10" t="s">
        <v>368</v>
      </c>
      <c r="E1368" s="10" t="s">
        <v>485</v>
      </c>
      <c r="F1368" s="10" t="s">
        <v>486</v>
      </c>
      <c r="G1368" s="10" t="s">
        <v>4630</v>
      </c>
      <c r="H1368" s="10" t="s">
        <v>111</v>
      </c>
      <c r="I1368" s="10" t="s">
        <v>112</v>
      </c>
      <c r="J1368" s="10" t="s">
        <v>113</v>
      </c>
      <c r="K1368" s="10" t="s">
        <v>67</v>
      </c>
      <c r="L1368" s="10" t="s">
        <v>844</v>
      </c>
      <c r="M1368" s="10" t="s">
        <v>239</v>
      </c>
      <c r="N1368" s="10" t="s">
        <v>371</v>
      </c>
      <c r="O1368" s="10" t="s">
        <v>299</v>
      </c>
      <c r="P1368" s="10" t="s">
        <v>372</v>
      </c>
      <c r="Q1368" s="10" t="s">
        <v>373</v>
      </c>
      <c r="R1368" s="10" t="s">
        <v>374</v>
      </c>
      <c r="S1368" s="10" t="s">
        <v>375</v>
      </c>
      <c r="T1368" s="10" t="s">
        <v>4756</v>
      </c>
      <c r="U1368" s="10" t="s">
        <v>241</v>
      </c>
    </row>
    <row r="1369" customFormat="false" ht="48" hidden="false" customHeight="true" outlineLevel="0" collapsed="false">
      <c r="A1369" s="9" t="s">
        <v>4757</v>
      </c>
      <c r="B1369" s="9" t="s">
        <v>4758</v>
      </c>
      <c r="C1369" s="9" t="s">
        <v>920</v>
      </c>
      <c r="D1369" s="9" t="s">
        <v>368</v>
      </c>
      <c r="E1369" s="9" t="s">
        <v>485</v>
      </c>
      <c r="F1369" s="9" t="s">
        <v>486</v>
      </c>
      <c r="G1369" s="9" t="s">
        <v>3713</v>
      </c>
      <c r="H1369" s="9" t="s">
        <v>111</v>
      </c>
      <c r="I1369" s="9" t="s">
        <v>112</v>
      </c>
      <c r="J1369" s="9" t="s">
        <v>113</v>
      </c>
      <c r="K1369" s="9" t="s">
        <v>83</v>
      </c>
      <c r="L1369" s="9" t="s">
        <v>84</v>
      </c>
      <c r="M1369" s="9"/>
      <c r="N1369" s="9" t="s">
        <v>371</v>
      </c>
      <c r="O1369" s="9" t="s">
        <v>299</v>
      </c>
      <c r="P1369" s="9" t="s">
        <v>372</v>
      </c>
      <c r="Q1369" s="9" t="s">
        <v>373</v>
      </c>
      <c r="R1369" s="9" t="s">
        <v>374</v>
      </c>
      <c r="S1369" s="9" t="s">
        <v>375</v>
      </c>
      <c r="T1369" s="9" t="s">
        <v>4759</v>
      </c>
      <c r="U1369" s="9" t="s">
        <v>86</v>
      </c>
    </row>
    <row r="1370" customFormat="false" ht="48" hidden="false" customHeight="true" outlineLevel="0" collapsed="false">
      <c r="A1370" s="10" t="s">
        <v>4760</v>
      </c>
      <c r="B1370" s="10" t="s">
        <v>4761</v>
      </c>
      <c r="C1370" s="10" t="s">
        <v>920</v>
      </c>
      <c r="D1370" s="10" t="s">
        <v>4027</v>
      </c>
      <c r="E1370" s="10" t="s">
        <v>485</v>
      </c>
      <c r="F1370" s="10" t="s">
        <v>486</v>
      </c>
      <c r="G1370" s="10" t="s">
        <v>4564</v>
      </c>
      <c r="H1370" s="10" t="s">
        <v>111</v>
      </c>
      <c r="I1370" s="10" t="s">
        <v>112</v>
      </c>
      <c r="J1370" s="10" t="s">
        <v>113</v>
      </c>
      <c r="K1370" s="10" t="s">
        <v>83</v>
      </c>
      <c r="L1370" s="10" t="s">
        <v>84</v>
      </c>
      <c r="M1370" s="10"/>
      <c r="N1370" s="10" t="s">
        <v>4028</v>
      </c>
      <c r="O1370" s="10" t="s">
        <v>299</v>
      </c>
      <c r="P1370" s="10" t="s">
        <v>4029</v>
      </c>
      <c r="Q1370" s="10" t="s">
        <v>4030</v>
      </c>
      <c r="R1370" s="10" t="s">
        <v>4031</v>
      </c>
      <c r="S1370" s="10" t="s">
        <v>4032</v>
      </c>
      <c r="T1370" s="10" t="s">
        <v>4762</v>
      </c>
      <c r="U1370" s="10" t="s">
        <v>86</v>
      </c>
    </row>
    <row r="1371" customFormat="false" ht="48" hidden="false" customHeight="true" outlineLevel="0" collapsed="false">
      <c r="A1371" s="9" t="s">
        <v>4763</v>
      </c>
      <c r="B1371" s="9" t="s">
        <v>4764</v>
      </c>
      <c r="C1371" s="9" t="s">
        <v>920</v>
      </c>
      <c r="D1371" s="9" t="s">
        <v>368</v>
      </c>
      <c r="E1371" s="9" t="s">
        <v>485</v>
      </c>
      <c r="F1371" s="9" t="s">
        <v>486</v>
      </c>
      <c r="G1371" s="9" t="s">
        <v>3713</v>
      </c>
      <c r="H1371" s="9" t="s">
        <v>111</v>
      </c>
      <c r="I1371" s="9" t="s">
        <v>112</v>
      </c>
      <c r="J1371" s="9" t="s">
        <v>113</v>
      </c>
      <c r="K1371" s="9" t="s">
        <v>83</v>
      </c>
      <c r="L1371" s="9" t="s">
        <v>84</v>
      </c>
      <c r="M1371" s="9"/>
      <c r="N1371" s="9" t="s">
        <v>371</v>
      </c>
      <c r="O1371" s="9" t="s">
        <v>299</v>
      </c>
      <c r="P1371" s="9" t="s">
        <v>372</v>
      </c>
      <c r="Q1371" s="9" t="s">
        <v>373</v>
      </c>
      <c r="R1371" s="9" t="s">
        <v>374</v>
      </c>
      <c r="S1371" s="9" t="s">
        <v>375</v>
      </c>
      <c r="T1371" s="9" t="s">
        <v>4765</v>
      </c>
      <c r="U1371" s="9" t="s">
        <v>86</v>
      </c>
    </row>
    <row r="1372" customFormat="false" ht="48" hidden="false" customHeight="true" outlineLevel="0" collapsed="false">
      <c r="A1372" s="10" t="s">
        <v>4766</v>
      </c>
      <c r="B1372" s="10" t="s">
        <v>4767</v>
      </c>
      <c r="C1372" s="10" t="s">
        <v>920</v>
      </c>
      <c r="D1372" s="10" t="s">
        <v>368</v>
      </c>
      <c r="E1372" s="10" t="s">
        <v>485</v>
      </c>
      <c r="F1372" s="10" t="s">
        <v>486</v>
      </c>
      <c r="G1372" s="10" t="s">
        <v>4450</v>
      </c>
      <c r="H1372" s="10" t="s">
        <v>111</v>
      </c>
      <c r="I1372" s="10" t="s">
        <v>112</v>
      </c>
      <c r="J1372" s="10" t="s">
        <v>113</v>
      </c>
      <c r="K1372" s="10" t="s">
        <v>83</v>
      </c>
      <c r="L1372" s="10" t="s">
        <v>84</v>
      </c>
      <c r="M1372" s="10"/>
      <c r="N1372" s="10" t="s">
        <v>371</v>
      </c>
      <c r="O1372" s="10" t="s">
        <v>299</v>
      </c>
      <c r="P1372" s="10" t="s">
        <v>372</v>
      </c>
      <c r="Q1372" s="10" t="s">
        <v>373</v>
      </c>
      <c r="R1372" s="10" t="s">
        <v>374</v>
      </c>
      <c r="S1372" s="10" t="s">
        <v>375</v>
      </c>
      <c r="T1372" s="10" t="s">
        <v>4768</v>
      </c>
      <c r="U1372" s="10" t="s">
        <v>86</v>
      </c>
    </row>
    <row r="1373" customFormat="false" ht="48" hidden="false" customHeight="true" outlineLevel="0" collapsed="false">
      <c r="A1373" s="9" t="s">
        <v>4769</v>
      </c>
      <c r="B1373" s="9" t="s">
        <v>4770</v>
      </c>
      <c r="C1373" s="9" t="s">
        <v>920</v>
      </c>
      <c r="D1373" s="9" t="s">
        <v>4027</v>
      </c>
      <c r="E1373" s="9" t="s">
        <v>485</v>
      </c>
      <c r="F1373" s="9" t="s">
        <v>486</v>
      </c>
      <c r="G1373" s="9" t="s">
        <v>4616</v>
      </c>
      <c r="H1373" s="9" t="s">
        <v>111</v>
      </c>
      <c r="I1373" s="9" t="s">
        <v>112</v>
      </c>
      <c r="J1373" s="9" t="s">
        <v>113</v>
      </c>
      <c r="K1373" s="9" t="s">
        <v>83</v>
      </c>
      <c r="L1373" s="9" t="s">
        <v>84</v>
      </c>
      <c r="M1373" s="9"/>
      <c r="N1373" s="9" t="s">
        <v>4028</v>
      </c>
      <c r="O1373" s="9" t="s">
        <v>299</v>
      </c>
      <c r="P1373" s="9" t="s">
        <v>4029</v>
      </c>
      <c r="Q1373" s="9" t="s">
        <v>4030</v>
      </c>
      <c r="R1373" s="9" t="s">
        <v>4031</v>
      </c>
      <c r="S1373" s="9" t="s">
        <v>4032</v>
      </c>
      <c r="T1373" s="9" t="s">
        <v>4771</v>
      </c>
      <c r="U1373" s="9" t="s">
        <v>86</v>
      </c>
    </row>
    <row r="1374" customFormat="false" ht="48" hidden="false" customHeight="true" outlineLevel="0" collapsed="false">
      <c r="A1374" s="10" t="s">
        <v>4772</v>
      </c>
      <c r="B1374" s="10" t="s">
        <v>4773</v>
      </c>
      <c r="C1374" s="10" t="s">
        <v>920</v>
      </c>
      <c r="D1374" s="10" t="s">
        <v>4027</v>
      </c>
      <c r="E1374" s="10" t="s">
        <v>485</v>
      </c>
      <c r="F1374" s="10" t="s">
        <v>486</v>
      </c>
      <c r="G1374" s="10" t="s">
        <v>4564</v>
      </c>
      <c r="H1374" s="10" t="s">
        <v>111</v>
      </c>
      <c r="I1374" s="10" t="s">
        <v>112</v>
      </c>
      <c r="J1374" s="10" t="s">
        <v>113</v>
      </c>
      <c r="K1374" s="10" t="s">
        <v>83</v>
      </c>
      <c r="L1374" s="10" t="s">
        <v>84</v>
      </c>
      <c r="M1374" s="10"/>
      <c r="N1374" s="10" t="s">
        <v>4028</v>
      </c>
      <c r="O1374" s="10" t="s">
        <v>299</v>
      </c>
      <c r="P1374" s="10" t="s">
        <v>4029</v>
      </c>
      <c r="Q1374" s="10" t="s">
        <v>4030</v>
      </c>
      <c r="R1374" s="10" t="s">
        <v>4031</v>
      </c>
      <c r="S1374" s="10" t="s">
        <v>4032</v>
      </c>
      <c r="T1374" s="10" t="s">
        <v>4774</v>
      </c>
      <c r="U1374" s="10" t="s">
        <v>86</v>
      </c>
    </row>
    <row r="1375" customFormat="false" ht="48" hidden="false" customHeight="true" outlineLevel="0" collapsed="false">
      <c r="A1375" s="9" t="s">
        <v>4775</v>
      </c>
      <c r="B1375" s="9" t="s">
        <v>4776</v>
      </c>
      <c r="C1375" s="9" t="s">
        <v>920</v>
      </c>
      <c r="D1375" s="9" t="s">
        <v>4027</v>
      </c>
      <c r="E1375" s="9" t="s">
        <v>485</v>
      </c>
      <c r="F1375" s="9" t="s">
        <v>486</v>
      </c>
      <c r="G1375" s="9" t="s">
        <v>4446</v>
      </c>
      <c r="H1375" s="9" t="s">
        <v>111</v>
      </c>
      <c r="I1375" s="9" t="s">
        <v>112</v>
      </c>
      <c r="J1375" s="9" t="s">
        <v>113</v>
      </c>
      <c r="K1375" s="9" t="s">
        <v>83</v>
      </c>
      <c r="L1375" s="9" t="s">
        <v>84</v>
      </c>
      <c r="M1375" s="9"/>
      <c r="N1375" s="9" t="s">
        <v>4028</v>
      </c>
      <c r="O1375" s="9" t="s">
        <v>299</v>
      </c>
      <c r="P1375" s="9" t="s">
        <v>4029</v>
      </c>
      <c r="Q1375" s="9" t="s">
        <v>4030</v>
      </c>
      <c r="R1375" s="9" t="s">
        <v>4031</v>
      </c>
      <c r="S1375" s="9" t="s">
        <v>4032</v>
      </c>
      <c r="T1375" s="9" t="s">
        <v>4777</v>
      </c>
      <c r="U1375" s="9" t="s">
        <v>86</v>
      </c>
    </row>
    <row r="1376" customFormat="false" ht="48" hidden="false" customHeight="true" outlineLevel="0" collapsed="false">
      <c r="A1376" s="10" t="s">
        <v>4778</v>
      </c>
      <c r="B1376" s="10" t="s">
        <v>4779</v>
      </c>
      <c r="C1376" s="10" t="s">
        <v>920</v>
      </c>
      <c r="D1376" s="10" t="s">
        <v>4027</v>
      </c>
      <c r="E1376" s="10" t="s">
        <v>485</v>
      </c>
      <c r="F1376" s="10" t="s">
        <v>486</v>
      </c>
      <c r="G1376" s="10" t="s">
        <v>4573</v>
      </c>
      <c r="H1376" s="10" t="s">
        <v>111</v>
      </c>
      <c r="I1376" s="10" t="s">
        <v>112</v>
      </c>
      <c r="J1376" s="10" t="s">
        <v>113</v>
      </c>
      <c r="K1376" s="10" t="s">
        <v>83</v>
      </c>
      <c r="L1376" s="10" t="s">
        <v>84</v>
      </c>
      <c r="M1376" s="10"/>
      <c r="N1376" s="10" t="s">
        <v>4028</v>
      </c>
      <c r="O1376" s="10" t="s">
        <v>299</v>
      </c>
      <c r="P1376" s="10" t="s">
        <v>4029</v>
      </c>
      <c r="Q1376" s="10" t="s">
        <v>4030</v>
      </c>
      <c r="R1376" s="10" t="s">
        <v>4031</v>
      </c>
      <c r="S1376" s="10" t="s">
        <v>4032</v>
      </c>
      <c r="T1376" s="10" t="s">
        <v>4777</v>
      </c>
      <c r="U1376" s="10" t="s">
        <v>86</v>
      </c>
    </row>
    <row r="1377" customFormat="false" ht="48" hidden="false" customHeight="true" outlineLevel="0" collapsed="false">
      <c r="A1377" s="9" t="s">
        <v>4780</v>
      </c>
      <c r="B1377" s="9" t="s">
        <v>4781</v>
      </c>
      <c r="C1377" s="9" t="s">
        <v>920</v>
      </c>
      <c r="D1377" s="9" t="s">
        <v>856</v>
      </c>
      <c r="E1377" s="9" t="s">
        <v>485</v>
      </c>
      <c r="F1377" s="9" t="s">
        <v>486</v>
      </c>
      <c r="G1377" s="9" t="s">
        <v>4450</v>
      </c>
      <c r="H1377" s="9" t="s">
        <v>111</v>
      </c>
      <c r="I1377" s="9" t="s">
        <v>112</v>
      </c>
      <c r="J1377" s="9" t="s">
        <v>113</v>
      </c>
      <c r="K1377" s="9" t="s">
        <v>83</v>
      </c>
      <c r="L1377" s="9" t="s">
        <v>84</v>
      </c>
      <c r="M1377" s="9"/>
      <c r="N1377" s="9" t="s">
        <v>858</v>
      </c>
      <c r="O1377" s="9" t="s">
        <v>299</v>
      </c>
      <c r="P1377" s="9" t="s">
        <v>859</v>
      </c>
      <c r="Q1377" s="9" t="s">
        <v>860</v>
      </c>
      <c r="R1377" s="9" t="s">
        <v>861</v>
      </c>
      <c r="S1377" s="9" t="s">
        <v>862</v>
      </c>
      <c r="T1377" s="9" t="s">
        <v>4782</v>
      </c>
      <c r="U1377" s="9" t="s">
        <v>86</v>
      </c>
    </row>
    <row r="1378" customFormat="false" ht="48" hidden="false" customHeight="true" outlineLevel="0" collapsed="false">
      <c r="A1378" s="10" t="s">
        <v>4783</v>
      </c>
      <c r="B1378" s="10" t="s">
        <v>4784</v>
      </c>
      <c r="C1378" s="10" t="s">
        <v>920</v>
      </c>
      <c r="D1378" s="10" t="s">
        <v>856</v>
      </c>
      <c r="E1378" s="10" t="s">
        <v>485</v>
      </c>
      <c r="F1378" s="10" t="s">
        <v>486</v>
      </c>
      <c r="G1378" s="10" t="s">
        <v>4450</v>
      </c>
      <c r="H1378" s="10" t="s">
        <v>111</v>
      </c>
      <c r="I1378" s="10" t="s">
        <v>112</v>
      </c>
      <c r="J1378" s="10" t="s">
        <v>113</v>
      </c>
      <c r="K1378" s="10" t="s">
        <v>83</v>
      </c>
      <c r="L1378" s="10" t="s">
        <v>84</v>
      </c>
      <c r="M1378" s="10"/>
      <c r="N1378" s="10" t="s">
        <v>858</v>
      </c>
      <c r="O1378" s="10" t="s">
        <v>299</v>
      </c>
      <c r="P1378" s="10" t="s">
        <v>859</v>
      </c>
      <c r="Q1378" s="10" t="s">
        <v>860</v>
      </c>
      <c r="R1378" s="10" t="s">
        <v>861</v>
      </c>
      <c r="S1378" s="10" t="s">
        <v>862</v>
      </c>
      <c r="T1378" s="10" t="s">
        <v>4785</v>
      </c>
      <c r="U1378" s="10" t="s">
        <v>86</v>
      </c>
    </row>
    <row r="1379" customFormat="false" ht="48" hidden="false" customHeight="true" outlineLevel="0" collapsed="false">
      <c r="A1379" s="9" t="s">
        <v>4786</v>
      </c>
      <c r="B1379" s="9" t="s">
        <v>4787</v>
      </c>
      <c r="C1379" s="9" t="s">
        <v>920</v>
      </c>
      <c r="D1379" s="9" t="s">
        <v>856</v>
      </c>
      <c r="E1379" s="9" t="s">
        <v>485</v>
      </c>
      <c r="F1379" s="9" t="s">
        <v>486</v>
      </c>
      <c r="G1379" s="9" t="s">
        <v>4425</v>
      </c>
      <c r="H1379" s="9" t="s">
        <v>111</v>
      </c>
      <c r="I1379" s="9" t="s">
        <v>112</v>
      </c>
      <c r="J1379" s="9" t="s">
        <v>113</v>
      </c>
      <c r="K1379" s="9" t="s">
        <v>83</v>
      </c>
      <c r="L1379" s="9" t="s">
        <v>68</v>
      </c>
      <c r="M1379" s="9" t="s">
        <v>239</v>
      </c>
      <c r="N1379" s="9" t="s">
        <v>858</v>
      </c>
      <c r="O1379" s="9" t="s">
        <v>299</v>
      </c>
      <c r="P1379" s="9" t="s">
        <v>859</v>
      </c>
      <c r="Q1379" s="9" t="s">
        <v>860</v>
      </c>
      <c r="R1379" s="9" t="s">
        <v>861</v>
      </c>
      <c r="S1379" s="9" t="s">
        <v>862</v>
      </c>
      <c r="T1379" s="9" t="s">
        <v>4788</v>
      </c>
      <c r="U1379" s="9" t="s">
        <v>241</v>
      </c>
    </row>
    <row r="1380" customFormat="false" ht="48" hidden="false" customHeight="true" outlineLevel="0" collapsed="false">
      <c r="A1380" s="10" t="s">
        <v>4789</v>
      </c>
      <c r="B1380" s="10" t="s">
        <v>4790</v>
      </c>
      <c r="C1380" s="10" t="s">
        <v>920</v>
      </c>
      <c r="D1380" s="10" t="s">
        <v>368</v>
      </c>
      <c r="E1380" s="10" t="s">
        <v>485</v>
      </c>
      <c r="F1380" s="10" t="s">
        <v>486</v>
      </c>
      <c r="G1380" s="10" t="s">
        <v>4616</v>
      </c>
      <c r="H1380" s="10" t="s">
        <v>111</v>
      </c>
      <c r="I1380" s="10" t="s">
        <v>112</v>
      </c>
      <c r="J1380" s="10" t="s">
        <v>113</v>
      </c>
      <c r="K1380" s="10" t="s">
        <v>83</v>
      </c>
      <c r="L1380" s="10" t="s">
        <v>84</v>
      </c>
      <c r="M1380" s="10"/>
      <c r="N1380" s="10" t="s">
        <v>371</v>
      </c>
      <c r="O1380" s="10" t="s">
        <v>299</v>
      </c>
      <c r="P1380" s="10" t="s">
        <v>372</v>
      </c>
      <c r="Q1380" s="10" t="s">
        <v>373</v>
      </c>
      <c r="R1380" s="10" t="s">
        <v>374</v>
      </c>
      <c r="S1380" s="10" t="s">
        <v>375</v>
      </c>
      <c r="T1380" s="10" t="s">
        <v>4791</v>
      </c>
      <c r="U1380" s="10" t="s">
        <v>86</v>
      </c>
    </row>
    <row r="1381" customFormat="false" ht="48" hidden="false" customHeight="true" outlineLevel="0" collapsed="false">
      <c r="A1381" s="9" t="s">
        <v>4792</v>
      </c>
      <c r="B1381" s="9" t="s">
        <v>4793</v>
      </c>
      <c r="C1381" s="9" t="s">
        <v>920</v>
      </c>
      <c r="D1381" s="9" t="s">
        <v>812</v>
      </c>
      <c r="E1381" s="9" t="s">
        <v>485</v>
      </c>
      <c r="F1381" s="9" t="s">
        <v>486</v>
      </c>
      <c r="G1381" s="9" t="s">
        <v>4794</v>
      </c>
      <c r="H1381" s="9" t="s">
        <v>111</v>
      </c>
      <c r="I1381" s="9" t="s">
        <v>112</v>
      </c>
      <c r="J1381" s="9" t="s">
        <v>113</v>
      </c>
      <c r="K1381" s="9" t="s">
        <v>83</v>
      </c>
      <c r="L1381" s="9" t="s">
        <v>84</v>
      </c>
      <c r="M1381" s="9"/>
      <c r="N1381" s="9" t="s">
        <v>815</v>
      </c>
      <c r="O1381" s="9" t="s">
        <v>299</v>
      </c>
      <c r="P1381" s="9" t="s">
        <v>816</v>
      </c>
      <c r="Q1381" s="9" t="s">
        <v>817</v>
      </c>
      <c r="R1381" s="9" t="s">
        <v>818</v>
      </c>
      <c r="S1381" s="9" t="s">
        <v>819</v>
      </c>
      <c r="T1381" s="9" t="s">
        <v>4795</v>
      </c>
      <c r="U1381" s="9" t="s">
        <v>86</v>
      </c>
    </row>
    <row r="1382" customFormat="false" ht="48" hidden="false" customHeight="true" outlineLevel="0" collapsed="false">
      <c r="A1382" s="10" t="s">
        <v>4796</v>
      </c>
      <c r="B1382" s="10" t="s">
        <v>4797</v>
      </c>
      <c r="C1382" s="10" t="s">
        <v>920</v>
      </c>
      <c r="D1382" s="10" t="s">
        <v>856</v>
      </c>
      <c r="E1382" s="10" t="s">
        <v>485</v>
      </c>
      <c r="F1382" s="10" t="s">
        <v>486</v>
      </c>
      <c r="G1382" s="10" t="s">
        <v>4500</v>
      </c>
      <c r="H1382" s="10" t="s">
        <v>111</v>
      </c>
      <c r="I1382" s="10" t="s">
        <v>112</v>
      </c>
      <c r="J1382" s="10" t="s">
        <v>113</v>
      </c>
      <c r="K1382" s="10" t="s">
        <v>83</v>
      </c>
      <c r="L1382" s="10" t="s">
        <v>84</v>
      </c>
      <c r="M1382" s="10"/>
      <c r="N1382" s="10" t="s">
        <v>858</v>
      </c>
      <c r="O1382" s="10" t="s">
        <v>299</v>
      </c>
      <c r="P1382" s="10" t="s">
        <v>859</v>
      </c>
      <c r="Q1382" s="10" t="s">
        <v>860</v>
      </c>
      <c r="R1382" s="10" t="s">
        <v>861</v>
      </c>
      <c r="S1382" s="10" t="s">
        <v>862</v>
      </c>
      <c r="T1382" s="10" t="s">
        <v>4798</v>
      </c>
      <c r="U1382" s="10" t="s">
        <v>86</v>
      </c>
    </row>
    <row r="1383" customFormat="false" ht="48" hidden="false" customHeight="true" outlineLevel="0" collapsed="false">
      <c r="A1383" s="9" t="s">
        <v>4799</v>
      </c>
      <c r="B1383" s="9" t="s">
        <v>4800</v>
      </c>
      <c r="C1383" s="9" t="s">
        <v>920</v>
      </c>
      <c r="D1383" s="9" t="s">
        <v>368</v>
      </c>
      <c r="E1383" s="9" t="s">
        <v>485</v>
      </c>
      <c r="F1383" s="9" t="s">
        <v>486</v>
      </c>
      <c r="G1383" s="9" t="s">
        <v>4801</v>
      </c>
      <c r="H1383" s="9" t="s">
        <v>111</v>
      </c>
      <c r="I1383" s="9" t="s">
        <v>112</v>
      </c>
      <c r="J1383" s="9" t="s">
        <v>113</v>
      </c>
      <c r="K1383" s="9" t="s">
        <v>83</v>
      </c>
      <c r="L1383" s="9" t="s">
        <v>84</v>
      </c>
      <c r="M1383" s="9"/>
      <c r="N1383" s="9" t="s">
        <v>371</v>
      </c>
      <c r="O1383" s="9" t="s">
        <v>299</v>
      </c>
      <c r="P1383" s="9" t="s">
        <v>372</v>
      </c>
      <c r="Q1383" s="9" t="s">
        <v>373</v>
      </c>
      <c r="R1383" s="9" t="s">
        <v>374</v>
      </c>
      <c r="S1383" s="9" t="s">
        <v>375</v>
      </c>
      <c r="T1383" s="9" t="s">
        <v>4802</v>
      </c>
      <c r="U1383" s="9" t="s">
        <v>86</v>
      </c>
    </row>
    <row r="1384" customFormat="false" ht="48" hidden="false" customHeight="true" outlineLevel="0" collapsed="false">
      <c r="A1384" s="10" t="s">
        <v>4803</v>
      </c>
      <c r="B1384" s="10" t="s">
        <v>4804</v>
      </c>
      <c r="C1384" s="10" t="s">
        <v>920</v>
      </c>
      <c r="D1384" s="10" t="s">
        <v>368</v>
      </c>
      <c r="E1384" s="10" t="s">
        <v>485</v>
      </c>
      <c r="F1384" s="10" t="s">
        <v>486</v>
      </c>
      <c r="G1384" s="10" t="s">
        <v>4557</v>
      </c>
      <c r="H1384" s="10" t="s">
        <v>111</v>
      </c>
      <c r="I1384" s="10" t="s">
        <v>112</v>
      </c>
      <c r="J1384" s="10" t="s">
        <v>113</v>
      </c>
      <c r="K1384" s="10" t="s">
        <v>83</v>
      </c>
      <c r="L1384" s="10" t="s">
        <v>84</v>
      </c>
      <c r="M1384" s="10"/>
      <c r="N1384" s="10" t="s">
        <v>371</v>
      </c>
      <c r="O1384" s="10" t="s">
        <v>2014</v>
      </c>
      <c r="P1384" s="10" t="s">
        <v>372</v>
      </c>
      <c r="Q1384" s="10" t="s">
        <v>373</v>
      </c>
      <c r="R1384" s="10" t="s">
        <v>374</v>
      </c>
      <c r="S1384" s="10" t="s">
        <v>375</v>
      </c>
      <c r="T1384" s="10" t="s">
        <v>4805</v>
      </c>
      <c r="U1384" s="10" t="s">
        <v>86</v>
      </c>
    </row>
    <row r="1385" customFormat="false" ht="48" hidden="false" customHeight="true" outlineLevel="0" collapsed="false">
      <c r="A1385" s="9" t="s">
        <v>4806</v>
      </c>
      <c r="B1385" s="9" t="s">
        <v>4807</v>
      </c>
      <c r="C1385" s="9" t="s">
        <v>920</v>
      </c>
      <c r="D1385" s="9" t="s">
        <v>4027</v>
      </c>
      <c r="E1385" s="9" t="s">
        <v>485</v>
      </c>
      <c r="F1385" s="9" t="s">
        <v>486</v>
      </c>
      <c r="G1385" s="9" t="s">
        <v>4564</v>
      </c>
      <c r="H1385" s="9" t="s">
        <v>111</v>
      </c>
      <c r="I1385" s="9" t="s">
        <v>112</v>
      </c>
      <c r="J1385" s="9" t="s">
        <v>113</v>
      </c>
      <c r="K1385" s="9" t="s">
        <v>83</v>
      </c>
      <c r="L1385" s="9" t="s">
        <v>84</v>
      </c>
      <c r="M1385" s="9"/>
      <c r="N1385" s="9" t="s">
        <v>4028</v>
      </c>
      <c r="O1385" s="9" t="s">
        <v>299</v>
      </c>
      <c r="P1385" s="9" t="s">
        <v>4029</v>
      </c>
      <c r="Q1385" s="9" t="s">
        <v>4030</v>
      </c>
      <c r="R1385" s="9" t="s">
        <v>4031</v>
      </c>
      <c r="S1385" s="9" t="s">
        <v>4032</v>
      </c>
      <c r="T1385" s="9" t="s">
        <v>4808</v>
      </c>
      <c r="U1385" s="9" t="s">
        <v>86</v>
      </c>
    </row>
    <row r="1386" customFormat="false" ht="48" hidden="false" customHeight="true" outlineLevel="0" collapsed="false">
      <c r="A1386" s="10" t="s">
        <v>4809</v>
      </c>
      <c r="B1386" s="10" t="s">
        <v>4810</v>
      </c>
      <c r="C1386" s="10" t="s">
        <v>920</v>
      </c>
      <c r="D1386" s="10" t="s">
        <v>368</v>
      </c>
      <c r="E1386" s="10" t="s">
        <v>485</v>
      </c>
      <c r="F1386" s="10" t="s">
        <v>486</v>
      </c>
      <c r="G1386" s="10" t="s">
        <v>4500</v>
      </c>
      <c r="H1386" s="10" t="s">
        <v>111</v>
      </c>
      <c r="I1386" s="10" t="s">
        <v>112</v>
      </c>
      <c r="J1386" s="10" t="s">
        <v>113</v>
      </c>
      <c r="K1386" s="10" t="s">
        <v>83</v>
      </c>
      <c r="L1386" s="10" t="s">
        <v>84</v>
      </c>
      <c r="M1386" s="10"/>
      <c r="N1386" s="10" t="s">
        <v>371</v>
      </c>
      <c r="O1386" s="10" t="s">
        <v>299</v>
      </c>
      <c r="P1386" s="10" t="s">
        <v>372</v>
      </c>
      <c r="Q1386" s="10" t="s">
        <v>373</v>
      </c>
      <c r="R1386" s="10" t="s">
        <v>374</v>
      </c>
      <c r="S1386" s="10" t="s">
        <v>375</v>
      </c>
      <c r="T1386" s="10" t="s">
        <v>4811</v>
      </c>
      <c r="U1386" s="10" t="s">
        <v>86</v>
      </c>
    </row>
    <row r="1387" customFormat="false" ht="48" hidden="false" customHeight="true" outlineLevel="0" collapsed="false">
      <c r="A1387" s="9" t="s">
        <v>4812</v>
      </c>
      <c r="B1387" s="9" t="s">
        <v>4813</v>
      </c>
      <c r="C1387" s="9" t="s">
        <v>920</v>
      </c>
      <c r="D1387" s="9" t="s">
        <v>856</v>
      </c>
      <c r="E1387" s="9" t="s">
        <v>485</v>
      </c>
      <c r="F1387" s="9" t="s">
        <v>486</v>
      </c>
      <c r="G1387" s="9" t="s">
        <v>4450</v>
      </c>
      <c r="H1387" s="9" t="s">
        <v>111</v>
      </c>
      <c r="I1387" s="9" t="s">
        <v>112</v>
      </c>
      <c r="J1387" s="9" t="s">
        <v>113</v>
      </c>
      <c r="K1387" s="9" t="s">
        <v>83</v>
      </c>
      <c r="L1387" s="9" t="s">
        <v>84</v>
      </c>
      <c r="M1387" s="9"/>
      <c r="N1387" s="9" t="s">
        <v>858</v>
      </c>
      <c r="O1387" s="9" t="s">
        <v>299</v>
      </c>
      <c r="P1387" s="9" t="s">
        <v>859</v>
      </c>
      <c r="Q1387" s="9" t="s">
        <v>860</v>
      </c>
      <c r="R1387" s="9" t="s">
        <v>861</v>
      </c>
      <c r="S1387" s="9" t="s">
        <v>862</v>
      </c>
      <c r="T1387" s="9" t="s">
        <v>4814</v>
      </c>
      <c r="U1387" s="9" t="s">
        <v>86</v>
      </c>
    </row>
    <row r="1388" customFormat="false" ht="48" hidden="false" customHeight="true" outlineLevel="0" collapsed="false">
      <c r="A1388" s="10" t="s">
        <v>4815</v>
      </c>
      <c r="B1388" s="10" t="s">
        <v>4816</v>
      </c>
      <c r="C1388" s="10" t="s">
        <v>920</v>
      </c>
      <c r="D1388" s="10" t="s">
        <v>368</v>
      </c>
      <c r="E1388" s="10" t="s">
        <v>485</v>
      </c>
      <c r="F1388" s="10" t="s">
        <v>486</v>
      </c>
      <c r="G1388" s="10" t="s">
        <v>3713</v>
      </c>
      <c r="H1388" s="10" t="s">
        <v>111</v>
      </c>
      <c r="I1388" s="10" t="s">
        <v>112</v>
      </c>
      <c r="J1388" s="10" t="s">
        <v>113</v>
      </c>
      <c r="K1388" s="10" t="s">
        <v>83</v>
      </c>
      <c r="L1388" s="10" t="s">
        <v>84</v>
      </c>
      <c r="M1388" s="10"/>
      <c r="N1388" s="10" t="s">
        <v>371</v>
      </c>
      <c r="O1388" s="10" t="s">
        <v>299</v>
      </c>
      <c r="P1388" s="10" t="s">
        <v>372</v>
      </c>
      <c r="Q1388" s="10" t="s">
        <v>373</v>
      </c>
      <c r="R1388" s="10" t="s">
        <v>374</v>
      </c>
      <c r="S1388" s="10" t="s">
        <v>375</v>
      </c>
      <c r="T1388" s="10" t="s">
        <v>4817</v>
      </c>
      <c r="U1388" s="10" t="s">
        <v>86</v>
      </c>
    </row>
    <row r="1389" customFormat="false" ht="48" hidden="false" customHeight="true" outlineLevel="0" collapsed="false">
      <c r="A1389" s="9" t="s">
        <v>4818</v>
      </c>
      <c r="B1389" s="9" t="s">
        <v>4819</v>
      </c>
      <c r="C1389" s="9" t="s">
        <v>920</v>
      </c>
      <c r="D1389" s="9" t="s">
        <v>4027</v>
      </c>
      <c r="E1389" s="9" t="s">
        <v>485</v>
      </c>
      <c r="F1389" s="9" t="s">
        <v>486</v>
      </c>
      <c r="G1389" s="9" t="s">
        <v>4520</v>
      </c>
      <c r="H1389" s="9" t="s">
        <v>111</v>
      </c>
      <c r="I1389" s="9" t="s">
        <v>112</v>
      </c>
      <c r="J1389" s="9" t="s">
        <v>113</v>
      </c>
      <c r="K1389" s="9" t="s">
        <v>83</v>
      </c>
      <c r="L1389" s="9" t="s">
        <v>84</v>
      </c>
      <c r="M1389" s="9"/>
      <c r="N1389" s="9" t="s">
        <v>4028</v>
      </c>
      <c r="O1389" s="9" t="s">
        <v>299</v>
      </c>
      <c r="P1389" s="9" t="s">
        <v>4029</v>
      </c>
      <c r="Q1389" s="9" t="s">
        <v>4030</v>
      </c>
      <c r="R1389" s="9" t="s">
        <v>4031</v>
      </c>
      <c r="S1389" s="9" t="s">
        <v>4032</v>
      </c>
      <c r="T1389" s="9" t="s">
        <v>4820</v>
      </c>
      <c r="U1389" s="9" t="s">
        <v>86</v>
      </c>
    </row>
    <row r="1390" customFormat="false" ht="48" hidden="false" customHeight="true" outlineLevel="0" collapsed="false">
      <c r="A1390" s="10" t="s">
        <v>4821</v>
      </c>
      <c r="B1390" s="10" t="s">
        <v>4822</v>
      </c>
      <c r="C1390" s="10" t="s">
        <v>920</v>
      </c>
      <c r="D1390" s="10" t="s">
        <v>4027</v>
      </c>
      <c r="E1390" s="10" t="s">
        <v>485</v>
      </c>
      <c r="F1390" s="10" t="s">
        <v>486</v>
      </c>
      <c r="G1390" s="10" t="s">
        <v>4520</v>
      </c>
      <c r="H1390" s="10" t="s">
        <v>111</v>
      </c>
      <c r="I1390" s="10" t="s">
        <v>112</v>
      </c>
      <c r="J1390" s="10" t="s">
        <v>113</v>
      </c>
      <c r="K1390" s="10" t="s">
        <v>83</v>
      </c>
      <c r="L1390" s="10" t="s">
        <v>84</v>
      </c>
      <c r="M1390" s="10"/>
      <c r="N1390" s="10" t="s">
        <v>4028</v>
      </c>
      <c r="O1390" s="10" t="s">
        <v>299</v>
      </c>
      <c r="P1390" s="10" t="s">
        <v>4029</v>
      </c>
      <c r="Q1390" s="10" t="s">
        <v>4030</v>
      </c>
      <c r="R1390" s="10" t="s">
        <v>4031</v>
      </c>
      <c r="S1390" s="10" t="s">
        <v>4032</v>
      </c>
      <c r="T1390" s="10" t="s">
        <v>4823</v>
      </c>
      <c r="U1390" s="10" t="s">
        <v>86</v>
      </c>
    </row>
    <row r="1391" customFormat="false" ht="48" hidden="false" customHeight="true" outlineLevel="0" collapsed="false">
      <c r="A1391" s="9" t="s">
        <v>4824</v>
      </c>
      <c r="B1391" s="9" t="s">
        <v>4825</v>
      </c>
      <c r="C1391" s="9" t="s">
        <v>920</v>
      </c>
      <c r="D1391" s="9" t="s">
        <v>368</v>
      </c>
      <c r="E1391" s="9" t="s">
        <v>485</v>
      </c>
      <c r="F1391" s="9" t="s">
        <v>486</v>
      </c>
      <c r="G1391" s="9" t="s">
        <v>4612</v>
      </c>
      <c r="H1391" s="9" t="s">
        <v>111</v>
      </c>
      <c r="I1391" s="9" t="s">
        <v>112</v>
      </c>
      <c r="J1391" s="9" t="s">
        <v>113</v>
      </c>
      <c r="K1391" s="9" t="s">
        <v>83</v>
      </c>
      <c r="L1391" s="9" t="s">
        <v>84</v>
      </c>
      <c r="M1391" s="9"/>
      <c r="N1391" s="9" t="s">
        <v>371</v>
      </c>
      <c r="O1391" s="9" t="s">
        <v>299</v>
      </c>
      <c r="P1391" s="9" t="s">
        <v>372</v>
      </c>
      <c r="Q1391" s="9" t="s">
        <v>373</v>
      </c>
      <c r="R1391" s="9" t="s">
        <v>374</v>
      </c>
      <c r="S1391" s="9" t="s">
        <v>375</v>
      </c>
      <c r="T1391" s="9" t="s">
        <v>4826</v>
      </c>
      <c r="U1391" s="9" t="s">
        <v>86</v>
      </c>
    </row>
    <row r="1392" customFormat="false" ht="48" hidden="false" customHeight="true" outlineLevel="0" collapsed="false">
      <c r="A1392" s="10" t="s">
        <v>4827</v>
      </c>
      <c r="B1392" s="10" t="s">
        <v>4828</v>
      </c>
      <c r="C1392" s="10" t="s">
        <v>920</v>
      </c>
      <c r="D1392" s="10" t="s">
        <v>368</v>
      </c>
      <c r="E1392" s="10" t="s">
        <v>485</v>
      </c>
      <c r="F1392" s="10" t="s">
        <v>486</v>
      </c>
      <c r="G1392" s="10" t="s">
        <v>3713</v>
      </c>
      <c r="H1392" s="10" t="s">
        <v>111</v>
      </c>
      <c r="I1392" s="10" t="s">
        <v>112</v>
      </c>
      <c r="J1392" s="10" t="s">
        <v>113</v>
      </c>
      <c r="K1392" s="10" t="s">
        <v>83</v>
      </c>
      <c r="L1392" s="10" t="s">
        <v>84</v>
      </c>
      <c r="M1392" s="10"/>
      <c r="N1392" s="10" t="s">
        <v>371</v>
      </c>
      <c r="O1392" s="10" t="s">
        <v>299</v>
      </c>
      <c r="P1392" s="10" t="s">
        <v>372</v>
      </c>
      <c r="Q1392" s="10" t="s">
        <v>373</v>
      </c>
      <c r="R1392" s="10" t="s">
        <v>374</v>
      </c>
      <c r="S1392" s="10" t="s">
        <v>375</v>
      </c>
      <c r="T1392" s="10" t="s">
        <v>4829</v>
      </c>
      <c r="U1392" s="10" t="s">
        <v>86</v>
      </c>
    </row>
    <row r="1393" customFormat="false" ht="48" hidden="false" customHeight="true" outlineLevel="0" collapsed="false">
      <c r="A1393" s="9" t="s">
        <v>4830</v>
      </c>
      <c r="B1393" s="9" t="s">
        <v>4831</v>
      </c>
      <c r="C1393" s="9" t="s">
        <v>920</v>
      </c>
      <c r="D1393" s="9" t="s">
        <v>368</v>
      </c>
      <c r="E1393" s="9" t="s">
        <v>485</v>
      </c>
      <c r="F1393" s="9" t="s">
        <v>486</v>
      </c>
      <c r="G1393" s="9"/>
      <c r="H1393" s="9" t="s">
        <v>111</v>
      </c>
      <c r="I1393" s="9" t="s">
        <v>112</v>
      </c>
      <c r="J1393" s="9" t="s">
        <v>113</v>
      </c>
      <c r="K1393" s="9" t="s">
        <v>67</v>
      </c>
      <c r="L1393" s="9" t="s">
        <v>844</v>
      </c>
      <c r="M1393" s="9" t="s">
        <v>297</v>
      </c>
      <c r="N1393" s="9" t="s">
        <v>371</v>
      </c>
      <c r="O1393" s="9" t="s">
        <v>299</v>
      </c>
      <c r="P1393" s="9" t="s">
        <v>372</v>
      </c>
      <c r="Q1393" s="9" t="s">
        <v>373</v>
      </c>
      <c r="R1393" s="9" t="s">
        <v>374</v>
      </c>
      <c r="S1393" s="9" t="s">
        <v>375</v>
      </c>
      <c r="T1393" s="9" t="s">
        <v>4832</v>
      </c>
      <c r="U1393" s="9" t="s">
        <v>241</v>
      </c>
    </row>
    <row r="1394" customFormat="false" ht="48" hidden="false" customHeight="true" outlineLevel="0" collapsed="false">
      <c r="A1394" s="10" t="s">
        <v>4833</v>
      </c>
      <c r="B1394" s="10" t="s">
        <v>4834</v>
      </c>
      <c r="C1394" s="10" t="s">
        <v>920</v>
      </c>
      <c r="D1394" s="10" t="s">
        <v>368</v>
      </c>
      <c r="E1394" s="10" t="s">
        <v>485</v>
      </c>
      <c r="F1394" s="10" t="s">
        <v>486</v>
      </c>
      <c r="G1394" s="10"/>
      <c r="H1394" s="10" t="s">
        <v>600</v>
      </c>
      <c r="I1394" s="10" t="s">
        <v>601</v>
      </c>
      <c r="J1394" s="10" t="s">
        <v>602</v>
      </c>
      <c r="K1394" s="10" t="s">
        <v>67</v>
      </c>
      <c r="L1394" s="10" t="s">
        <v>68</v>
      </c>
      <c r="M1394" s="10" t="s">
        <v>297</v>
      </c>
      <c r="N1394" s="10" t="s">
        <v>371</v>
      </c>
      <c r="O1394" s="10" t="s">
        <v>299</v>
      </c>
      <c r="P1394" s="10" t="s">
        <v>372</v>
      </c>
      <c r="Q1394" s="10" t="s">
        <v>373</v>
      </c>
      <c r="R1394" s="10" t="s">
        <v>374</v>
      </c>
      <c r="S1394" s="10" t="s">
        <v>375</v>
      </c>
      <c r="T1394" s="10" t="s">
        <v>4835</v>
      </c>
      <c r="U1394" s="10" t="s">
        <v>241</v>
      </c>
    </row>
    <row r="1395" customFormat="false" ht="48" hidden="false" customHeight="true" outlineLevel="0" collapsed="false">
      <c r="A1395" s="9" t="s">
        <v>4836</v>
      </c>
      <c r="B1395" s="9" t="s">
        <v>4837</v>
      </c>
      <c r="C1395" s="9" t="s">
        <v>920</v>
      </c>
      <c r="D1395" s="9" t="s">
        <v>368</v>
      </c>
      <c r="E1395" s="9" t="s">
        <v>485</v>
      </c>
      <c r="F1395" s="9" t="s">
        <v>486</v>
      </c>
      <c r="G1395" s="9"/>
      <c r="H1395" s="9" t="s">
        <v>1084</v>
      </c>
      <c r="I1395" s="9" t="s">
        <v>1085</v>
      </c>
      <c r="J1395" s="9" t="s">
        <v>1086</v>
      </c>
      <c r="K1395" s="9" t="s">
        <v>67</v>
      </c>
      <c r="L1395" s="9" t="s">
        <v>844</v>
      </c>
      <c r="M1395" s="9" t="s">
        <v>297</v>
      </c>
      <c r="N1395" s="9" t="s">
        <v>371</v>
      </c>
      <c r="O1395" s="9" t="s">
        <v>299</v>
      </c>
      <c r="P1395" s="9" t="s">
        <v>372</v>
      </c>
      <c r="Q1395" s="9" t="s">
        <v>373</v>
      </c>
      <c r="R1395" s="9" t="s">
        <v>374</v>
      </c>
      <c r="S1395" s="9" t="s">
        <v>375</v>
      </c>
      <c r="T1395" s="9" t="s">
        <v>4838</v>
      </c>
      <c r="U1395" s="9" t="s">
        <v>241</v>
      </c>
    </row>
    <row r="1396" customFormat="false" ht="48" hidden="false" customHeight="true" outlineLevel="0" collapsed="false">
      <c r="A1396" s="10" t="s">
        <v>4839</v>
      </c>
      <c r="B1396" s="10" t="s">
        <v>4840</v>
      </c>
      <c r="C1396" s="10" t="s">
        <v>920</v>
      </c>
      <c r="D1396" s="10" t="s">
        <v>368</v>
      </c>
      <c r="E1396" s="10" t="s">
        <v>485</v>
      </c>
      <c r="F1396" s="10" t="s">
        <v>486</v>
      </c>
      <c r="G1396" s="10" t="s">
        <v>3713</v>
      </c>
      <c r="H1396" s="10" t="s">
        <v>3068</v>
      </c>
      <c r="I1396" s="10" t="s">
        <v>3069</v>
      </c>
      <c r="J1396" s="10" t="s">
        <v>3070</v>
      </c>
      <c r="K1396" s="10" t="s">
        <v>83</v>
      </c>
      <c r="L1396" s="10" t="s">
        <v>84</v>
      </c>
      <c r="M1396" s="10"/>
      <c r="N1396" s="10" t="s">
        <v>371</v>
      </c>
      <c r="O1396" s="10" t="s">
        <v>299</v>
      </c>
      <c r="P1396" s="10" t="s">
        <v>372</v>
      </c>
      <c r="Q1396" s="10" t="s">
        <v>373</v>
      </c>
      <c r="R1396" s="10" t="s">
        <v>374</v>
      </c>
      <c r="S1396" s="10" t="s">
        <v>375</v>
      </c>
      <c r="T1396" s="10" t="s">
        <v>4841</v>
      </c>
      <c r="U1396" s="10" t="s">
        <v>86</v>
      </c>
    </row>
    <row r="1397" customFormat="false" ht="48" hidden="false" customHeight="true" outlineLevel="0" collapsed="false">
      <c r="A1397" s="9" t="s">
        <v>4842</v>
      </c>
      <c r="B1397" s="9" t="s">
        <v>4843</v>
      </c>
      <c r="C1397" s="9" t="s">
        <v>920</v>
      </c>
      <c r="D1397" s="9" t="s">
        <v>4027</v>
      </c>
      <c r="E1397" s="9" t="s">
        <v>485</v>
      </c>
      <c r="F1397" s="9" t="s">
        <v>486</v>
      </c>
      <c r="G1397" s="9" t="s">
        <v>4844</v>
      </c>
      <c r="H1397" s="9" t="s">
        <v>1084</v>
      </c>
      <c r="I1397" s="9" t="s">
        <v>1085</v>
      </c>
      <c r="J1397" s="9" t="s">
        <v>1086</v>
      </c>
      <c r="K1397" s="9" t="s">
        <v>83</v>
      </c>
      <c r="L1397" s="9" t="s">
        <v>68</v>
      </c>
      <c r="M1397" s="9" t="s">
        <v>297</v>
      </c>
      <c r="N1397" s="9" t="s">
        <v>4028</v>
      </c>
      <c r="O1397" s="9" t="s">
        <v>2014</v>
      </c>
      <c r="P1397" s="9" t="s">
        <v>4029</v>
      </c>
      <c r="Q1397" s="9" t="s">
        <v>4030</v>
      </c>
      <c r="R1397" s="9" t="s">
        <v>4031</v>
      </c>
      <c r="S1397" s="9" t="s">
        <v>4032</v>
      </c>
      <c r="T1397" s="9" t="s">
        <v>4845</v>
      </c>
      <c r="U1397" s="9" t="s">
        <v>241</v>
      </c>
    </row>
    <row r="1398" customFormat="false" ht="48" hidden="false" customHeight="true" outlineLevel="0" collapsed="false">
      <c r="A1398" s="10" t="s">
        <v>4846</v>
      </c>
      <c r="B1398" s="10" t="s">
        <v>4847</v>
      </c>
      <c r="C1398" s="10" t="s">
        <v>920</v>
      </c>
      <c r="D1398" s="10" t="s">
        <v>368</v>
      </c>
      <c r="E1398" s="10" t="s">
        <v>485</v>
      </c>
      <c r="F1398" s="10" t="s">
        <v>486</v>
      </c>
      <c r="G1398" s="10"/>
      <c r="H1398" s="10" t="s">
        <v>1084</v>
      </c>
      <c r="I1398" s="10" t="s">
        <v>1085</v>
      </c>
      <c r="J1398" s="10" t="s">
        <v>1086</v>
      </c>
      <c r="K1398" s="10" t="s">
        <v>67</v>
      </c>
      <c r="L1398" s="10" t="s">
        <v>844</v>
      </c>
      <c r="M1398" s="10" t="s">
        <v>239</v>
      </c>
      <c r="N1398" s="10" t="s">
        <v>371</v>
      </c>
      <c r="O1398" s="10" t="s">
        <v>299</v>
      </c>
      <c r="P1398" s="10" t="s">
        <v>372</v>
      </c>
      <c r="Q1398" s="10" t="s">
        <v>373</v>
      </c>
      <c r="R1398" s="10" t="s">
        <v>374</v>
      </c>
      <c r="S1398" s="10" t="s">
        <v>375</v>
      </c>
      <c r="T1398" s="10" t="s">
        <v>4848</v>
      </c>
      <c r="U1398" s="10" t="s">
        <v>241</v>
      </c>
    </row>
    <row r="1399" customFormat="false" ht="48" hidden="false" customHeight="true" outlineLevel="0" collapsed="false">
      <c r="A1399" s="9" t="s">
        <v>4849</v>
      </c>
      <c r="B1399" s="9" t="s">
        <v>4850</v>
      </c>
      <c r="C1399" s="9" t="s">
        <v>920</v>
      </c>
      <c r="D1399" s="9" t="s">
        <v>368</v>
      </c>
      <c r="E1399" s="9" t="s">
        <v>485</v>
      </c>
      <c r="F1399" s="9" t="s">
        <v>486</v>
      </c>
      <c r="G1399" s="9"/>
      <c r="H1399" s="9" t="s">
        <v>111</v>
      </c>
      <c r="I1399" s="9" t="s">
        <v>112</v>
      </c>
      <c r="J1399" s="9" t="s">
        <v>113</v>
      </c>
      <c r="K1399" s="9" t="s">
        <v>67</v>
      </c>
      <c r="L1399" s="9" t="s">
        <v>844</v>
      </c>
      <c r="M1399" s="9" t="s">
        <v>239</v>
      </c>
      <c r="N1399" s="9" t="s">
        <v>371</v>
      </c>
      <c r="O1399" s="9" t="s">
        <v>299</v>
      </c>
      <c r="P1399" s="9" t="s">
        <v>372</v>
      </c>
      <c r="Q1399" s="9" t="s">
        <v>373</v>
      </c>
      <c r="R1399" s="9" t="s">
        <v>374</v>
      </c>
      <c r="S1399" s="9" t="s">
        <v>375</v>
      </c>
      <c r="T1399" s="9" t="s">
        <v>4851</v>
      </c>
      <c r="U1399" s="9" t="s">
        <v>241</v>
      </c>
    </row>
    <row r="1400" customFormat="false" ht="48" hidden="false" customHeight="true" outlineLevel="0" collapsed="false">
      <c r="A1400" s="10" t="s">
        <v>4852</v>
      </c>
      <c r="B1400" s="10" t="s">
        <v>4853</v>
      </c>
      <c r="C1400" s="10" t="s">
        <v>920</v>
      </c>
      <c r="D1400" s="10" t="s">
        <v>368</v>
      </c>
      <c r="E1400" s="10" t="s">
        <v>485</v>
      </c>
      <c r="F1400" s="10" t="s">
        <v>486</v>
      </c>
      <c r="G1400" s="10"/>
      <c r="H1400" s="10" t="s">
        <v>111</v>
      </c>
      <c r="I1400" s="10" t="s">
        <v>112</v>
      </c>
      <c r="J1400" s="10" t="s">
        <v>113</v>
      </c>
      <c r="K1400" s="10" t="s">
        <v>67</v>
      </c>
      <c r="L1400" s="10" t="s">
        <v>844</v>
      </c>
      <c r="M1400" s="10" t="s">
        <v>239</v>
      </c>
      <c r="N1400" s="10" t="s">
        <v>371</v>
      </c>
      <c r="O1400" s="10" t="s">
        <v>299</v>
      </c>
      <c r="P1400" s="10" t="s">
        <v>372</v>
      </c>
      <c r="Q1400" s="10" t="s">
        <v>373</v>
      </c>
      <c r="R1400" s="10" t="s">
        <v>374</v>
      </c>
      <c r="S1400" s="10" t="s">
        <v>375</v>
      </c>
      <c r="T1400" s="10" t="s">
        <v>4854</v>
      </c>
      <c r="U1400" s="10" t="s">
        <v>241</v>
      </c>
    </row>
    <row r="1401" customFormat="false" ht="48" hidden="false" customHeight="true" outlineLevel="0" collapsed="false">
      <c r="A1401" s="9" t="s">
        <v>4855</v>
      </c>
      <c r="B1401" s="9" t="s">
        <v>4856</v>
      </c>
      <c r="C1401" s="9" t="s">
        <v>920</v>
      </c>
      <c r="D1401" s="9" t="s">
        <v>368</v>
      </c>
      <c r="E1401" s="9" t="s">
        <v>485</v>
      </c>
      <c r="F1401" s="9" t="s">
        <v>486</v>
      </c>
      <c r="G1401" s="9"/>
      <c r="H1401" s="9" t="s">
        <v>171</v>
      </c>
      <c r="I1401" s="9" t="s">
        <v>172</v>
      </c>
      <c r="J1401" s="9" t="s">
        <v>173</v>
      </c>
      <c r="K1401" s="9" t="s">
        <v>83</v>
      </c>
      <c r="L1401" s="9" t="s">
        <v>844</v>
      </c>
      <c r="M1401" s="9" t="s">
        <v>239</v>
      </c>
      <c r="N1401" s="9" t="s">
        <v>371</v>
      </c>
      <c r="O1401" s="9" t="s">
        <v>299</v>
      </c>
      <c r="P1401" s="9" t="s">
        <v>372</v>
      </c>
      <c r="Q1401" s="9" t="s">
        <v>373</v>
      </c>
      <c r="R1401" s="9" t="s">
        <v>374</v>
      </c>
      <c r="S1401" s="9" t="s">
        <v>375</v>
      </c>
      <c r="T1401" s="9" t="s">
        <v>4857</v>
      </c>
      <c r="U1401" s="9" t="s">
        <v>241</v>
      </c>
    </row>
    <row r="1402" customFormat="false" ht="48" hidden="false" customHeight="true" outlineLevel="0" collapsed="false">
      <c r="A1402" s="10" t="s">
        <v>4858</v>
      </c>
      <c r="B1402" s="10" t="s">
        <v>4859</v>
      </c>
      <c r="C1402" s="10" t="s">
        <v>920</v>
      </c>
      <c r="D1402" s="10" t="s">
        <v>368</v>
      </c>
      <c r="E1402" s="10" t="s">
        <v>485</v>
      </c>
      <c r="F1402" s="10" t="s">
        <v>486</v>
      </c>
      <c r="G1402" s="10"/>
      <c r="H1402" s="10" t="s">
        <v>111</v>
      </c>
      <c r="I1402" s="10" t="s">
        <v>112</v>
      </c>
      <c r="J1402" s="10" t="s">
        <v>113</v>
      </c>
      <c r="K1402" s="10" t="s">
        <v>67</v>
      </c>
      <c r="L1402" s="10" t="s">
        <v>844</v>
      </c>
      <c r="M1402" s="10" t="s">
        <v>239</v>
      </c>
      <c r="N1402" s="10" t="s">
        <v>371</v>
      </c>
      <c r="O1402" s="10" t="s">
        <v>299</v>
      </c>
      <c r="P1402" s="10" t="s">
        <v>372</v>
      </c>
      <c r="Q1402" s="10" t="s">
        <v>373</v>
      </c>
      <c r="R1402" s="10" t="s">
        <v>374</v>
      </c>
      <c r="S1402" s="10" t="s">
        <v>375</v>
      </c>
      <c r="T1402" s="10" t="s">
        <v>4860</v>
      </c>
      <c r="U1402" s="10" t="s">
        <v>241</v>
      </c>
    </row>
    <row r="1403" customFormat="false" ht="48" hidden="false" customHeight="true" outlineLevel="0" collapsed="false">
      <c r="A1403" s="9" t="s">
        <v>4861</v>
      </c>
      <c r="B1403" s="9" t="s">
        <v>4862</v>
      </c>
      <c r="C1403" s="9" t="s">
        <v>920</v>
      </c>
      <c r="D1403" s="9" t="s">
        <v>880</v>
      </c>
      <c r="E1403" s="9" t="s">
        <v>485</v>
      </c>
      <c r="F1403" s="9" t="s">
        <v>486</v>
      </c>
      <c r="G1403" s="9" t="s">
        <v>4425</v>
      </c>
      <c r="H1403" s="9" t="s">
        <v>80</v>
      </c>
      <c r="I1403" s="9" t="s">
        <v>81</v>
      </c>
      <c r="J1403" s="9" t="s">
        <v>82</v>
      </c>
      <c r="K1403" s="9" t="s">
        <v>550</v>
      </c>
      <c r="L1403" s="9" t="s">
        <v>68</v>
      </c>
      <c r="M1403" s="9" t="s">
        <v>239</v>
      </c>
      <c r="N1403" s="9" t="s">
        <v>882</v>
      </c>
      <c r="O1403" s="9" t="s">
        <v>299</v>
      </c>
      <c r="P1403" s="9" t="s">
        <v>883</v>
      </c>
      <c r="Q1403" s="9" t="s">
        <v>884</v>
      </c>
      <c r="R1403" s="9" t="s">
        <v>885</v>
      </c>
      <c r="S1403" s="9" t="s">
        <v>886</v>
      </c>
      <c r="T1403" s="9" t="s">
        <v>4863</v>
      </c>
      <c r="U1403" s="9" t="s">
        <v>241</v>
      </c>
    </row>
    <row r="1404" customFormat="false" ht="48" hidden="false" customHeight="true" outlineLevel="0" collapsed="false">
      <c r="A1404" s="10" t="s">
        <v>4864</v>
      </c>
      <c r="B1404" s="10" t="s">
        <v>4865</v>
      </c>
      <c r="C1404" s="10" t="s">
        <v>920</v>
      </c>
      <c r="D1404" s="10" t="s">
        <v>368</v>
      </c>
      <c r="E1404" s="10" t="s">
        <v>485</v>
      </c>
      <c r="F1404" s="10" t="s">
        <v>486</v>
      </c>
      <c r="G1404" s="10"/>
      <c r="H1404" s="10" t="s">
        <v>600</v>
      </c>
      <c r="I1404" s="10" t="s">
        <v>601</v>
      </c>
      <c r="J1404" s="10" t="s">
        <v>602</v>
      </c>
      <c r="K1404" s="10" t="s">
        <v>67</v>
      </c>
      <c r="L1404" s="10" t="s">
        <v>844</v>
      </c>
      <c r="M1404" s="10"/>
      <c r="N1404" s="10" t="s">
        <v>371</v>
      </c>
      <c r="O1404" s="10" t="s">
        <v>299</v>
      </c>
      <c r="P1404" s="10" t="s">
        <v>372</v>
      </c>
      <c r="Q1404" s="10" t="s">
        <v>373</v>
      </c>
      <c r="R1404" s="10" t="s">
        <v>374</v>
      </c>
      <c r="S1404" s="10" t="s">
        <v>375</v>
      </c>
      <c r="T1404" s="10" t="s">
        <v>4866</v>
      </c>
      <c r="U1404" s="10" t="s">
        <v>241</v>
      </c>
    </row>
    <row r="1405" customFormat="false" ht="48" hidden="false" customHeight="true" outlineLevel="0" collapsed="false">
      <c r="A1405" s="9" t="s">
        <v>4867</v>
      </c>
      <c r="B1405" s="9" t="s">
        <v>4868</v>
      </c>
      <c r="C1405" s="9" t="s">
        <v>920</v>
      </c>
      <c r="D1405" s="9" t="s">
        <v>368</v>
      </c>
      <c r="E1405" s="9" t="s">
        <v>485</v>
      </c>
      <c r="F1405" s="9" t="s">
        <v>486</v>
      </c>
      <c r="G1405" s="9" t="s">
        <v>4869</v>
      </c>
      <c r="H1405" s="9" t="s">
        <v>111</v>
      </c>
      <c r="I1405" s="9" t="s">
        <v>112</v>
      </c>
      <c r="J1405" s="9" t="s">
        <v>113</v>
      </c>
      <c r="K1405" s="9" t="s">
        <v>83</v>
      </c>
      <c r="L1405" s="9" t="s">
        <v>68</v>
      </c>
      <c r="M1405" s="9" t="s">
        <v>239</v>
      </c>
      <c r="N1405" s="9" t="s">
        <v>371</v>
      </c>
      <c r="O1405" s="9" t="s">
        <v>299</v>
      </c>
      <c r="P1405" s="9" t="s">
        <v>372</v>
      </c>
      <c r="Q1405" s="9" t="s">
        <v>373</v>
      </c>
      <c r="R1405" s="9" t="s">
        <v>374</v>
      </c>
      <c r="S1405" s="9" t="s">
        <v>375</v>
      </c>
      <c r="T1405" s="9"/>
      <c r="U1405" s="9" t="s">
        <v>241</v>
      </c>
    </row>
    <row r="1406" customFormat="false" ht="48" hidden="false" customHeight="true" outlineLevel="0" collapsed="false">
      <c r="A1406" s="10" t="s">
        <v>4870</v>
      </c>
      <c r="B1406" s="10" t="s">
        <v>4871</v>
      </c>
      <c r="C1406" s="10" t="s">
        <v>920</v>
      </c>
      <c r="D1406" s="10" t="s">
        <v>368</v>
      </c>
      <c r="E1406" s="10" t="s">
        <v>485</v>
      </c>
      <c r="F1406" s="10" t="s">
        <v>486</v>
      </c>
      <c r="G1406" s="10" t="s">
        <v>4500</v>
      </c>
      <c r="H1406" s="10" t="s">
        <v>938</v>
      </c>
      <c r="I1406" s="10" t="s">
        <v>939</v>
      </c>
      <c r="J1406" s="10" t="s">
        <v>940</v>
      </c>
      <c r="K1406" s="10" t="s">
        <v>83</v>
      </c>
      <c r="L1406" s="10" t="s">
        <v>84</v>
      </c>
      <c r="M1406" s="10"/>
      <c r="N1406" s="10" t="s">
        <v>371</v>
      </c>
      <c r="O1406" s="10" t="s">
        <v>299</v>
      </c>
      <c r="P1406" s="10" t="s">
        <v>372</v>
      </c>
      <c r="Q1406" s="10" t="s">
        <v>373</v>
      </c>
      <c r="R1406" s="10" t="s">
        <v>374</v>
      </c>
      <c r="S1406" s="10" t="s">
        <v>375</v>
      </c>
      <c r="T1406" s="10" t="s">
        <v>4872</v>
      </c>
      <c r="U1406" s="10" t="s">
        <v>86</v>
      </c>
    </row>
    <row r="1407" customFormat="false" ht="48" hidden="false" customHeight="true" outlineLevel="0" collapsed="false">
      <c r="A1407" s="9" t="s">
        <v>4873</v>
      </c>
      <c r="B1407" s="9" t="s">
        <v>4874</v>
      </c>
      <c r="C1407" s="9" t="s">
        <v>920</v>
      </c>
      <c r="D1407" s="9" t="s">
        <v>856</v>
      </c>
      <c r="E1407" s="9" t="s">
        <v>485</v>
      </c>
      <c r="F1407" s="9" t="s">
        <v>486</v>
      </c>
      <c r="G1407" s="9" t="s">
        <v>4450</v>
      </c>
      <c r="H1407" s="9" t="s">
        <v>938</v>
      </c>
      <c r="I1407" s="9" t="s">
        <v>939</v>
      </c>
      <c r="J1407" s="9" t="s">
        <v>940</v>
      </c>
      <c r="K1407" s="9" t="s">
        <v>83</v>
      </c>
      <c r="L1407" s="9" t="s">
        <v>84</v>
      </c>
      <c r="M1407" s="9"/>
      <c r="N1407" s="9" t="s">
        <v>858</v>
      </c>
      <c r="O1407" s="9" t="s">
        <v>299</v>
      </c>
      <c r="P1407" s="9" t="s">
        <v>859</v>
      </c>
      <c r="Q1407" s="9" t="s">
        <v>860</v>
      </c>
      <c r="R1407" s="9" t="s">
        <v>861</v>
      </c>
      <c r="S1407" s="9" t="s">
        <v>862</v>
      </c>
      <c r="T1407" s="9" t="s">
        <v>4875</v>
      </c>
      <c r="U1407" s="9" t="s">
        <v>86</v>
      </c>
    </row>
    <row r="1408" customFormat="false" ht="48" hidden="false" customHeight="true" outlineLevel="0" collapsed="false">
      <c r="A1408" s="10" t="s">
        <v>4876</v>
      </c>
      <c r="B1408" s="10" t="s">
        <v>4874</v>
      </c>
      <c r="C1408" s="10" t="s">
        <v>920</v>
      </c>
      <c r="D1408" s="10" t="s">
        <v>856</v>
      </c>
      <c r="E1408" s="10" t="s">
        <v>485</v>
      </c>
      <c r="F1408" s="10" t="s">
        <v>486</v>
      </c>
      <c r="G1408" s="10" t="s">
        <v>4425</v>
      </c>
      <c r="H1408" s="10" t="s">
        <v>938</v>
      </c>
      <c r="I1408" s="10" t="s">
        <v>939</v>
      </c>
      <c r="J1408" s="10" t="s">
        <v>940</v>
      </c>
      <c r="K1408" s="10" t="s">
        <v>83</v>
      </c>
      <c r="L1408" s="10" t="s">
        <v>68</v>
      </c>
      <c r="M1408" s="10" t="s">
        <v>239</v>
      </c>
      <c r="N1408" s="10" t="s">
        <v>858</v>
      </c>
      <c r="O1408" s="10" t="s">
        <v>299</v>
      </c>
      <c r="P1408" s="10" t="s">
        <v>859</v>
      </c>
      <c r="Q1408" s="10" t="s">
        <v>860</v>
      </c>
      <c r="R1408" s="10" t="s">
        <v>861</v>
      </c>
      <c r="S1408" s="10" t="s">
        <v>862</v>
      </c>
      <c r="T1408" s="10" t="s">
        <v>4877</v>
      </c>
      <c r="U1408" s="10" t="s">
        <v>241</v>
      </c>
    </row>
    <row r="1409" customFormat="false" ht="48" hidden="false" customHeight="true" outlineLevel="0" collapsed="false">
      <c r="A1409" s="9" t="s">
        <v>4878</v>
      </c>
      <c r="B1409" s="9" t="s">
        <v>4879</v>
      </c>
      <c r="C1409" s="9" t="s">
        <v>920</v>
      </c>
      <c r="D1409" s="9" t="s">
        <v>617</v>
      </c>
      <c r="E1409" s="9" t="s">
        <v>485</v>
      </c>
      <c r="F1409" s="9" t="s">
        <v>486</v>
      </c>
      <c r="G1409" s="9" t="s">
        <v>4500</v>
      </c>
      <c r="H1409" s="9" t="s">
        <v>938</v>
      </c>
      <c r="I1409" s="9" t="s">
        <v>939</v>
      </c>
      <c r="J1409" s="9" t="s">
        <v>940</v>
      </c>
      <c r="K1409" s="9" t="s">
        <v>83</v>
      </c>
      <c r="L1409" s="9" t="s">
        <v>84</v>
      </c>
      <c r="M1409" s="9"/>
      <c r="N1409" s="9" t="s">
        <v>619</v>
      </c>
      <c r="O1409" s="9" t="s">
        <v>333</v>
      </c>
      <c r="P1409" s="9" t="s">
        <v>620</v>
      </c>
      <c r="Q1409" s="9" t="s">
        <v>621</v>
      </c>
      <c r="R1409" s="9" t="s">
        <v>622</v>
      </c>
      <c r="S1409" s="9" t="s">
        <v>623</v>
      </c>
      <c r="T1409" s="9" t="s">
        <v>4880</v>
      </c>
      <c r="U1409" s="9" t="s">
        <v>86</v>
      </c>
    </row>
    <row r="1410" customFormat="false" ht="48" hidden="false" customHeight="true" outlineLevel="0" collapsed="false">
      <c r="A1410" s="10" t="s">
        <v>4881</v>
      </c>
      <c r="B1410" s="10" t="s">
        <v>4882</v>
      </c>
      <c r="C1410" s="10" t="s">
        <v>920</v>
      </c>
      <c r="D1410" s="10" t="s">
        <v>856</v>
      </c>
      <c r="E1410" s="10" t="s">
        <v>485</v>
      </c>
      <c r="F1410" s="10" t="s">
        <v>486</v>
      </c>
      <c r="G1410" s="10" t="s">
        <v>4500</v>
      </c>
      <c r="H1410" s="10" t="s">
        <v>938</v>
      </c>
      <c r="I1410" s="10" t="s">
        <v>939</v>
      </c>
      <c r="J1410" s="10" t="s">
        <v>940</v>
      </c>
      <c r="K1410" s="10" t="s">
        <v>83</v>
      </c>
      <c r="L1410" s="10" t="s">
        <v>84</v>
      </c>
      <c r="M1410" s="10"/>
      <c r="N1410" s="10" t="s">
        <v>858</v>
      </c>
      <c r="O1410" s="10" t="s">
        <v>299</v>
      </c>
      <c r="P1410" s="10" t="s">
        <v>859</v>
      </c>
      <c r="Q1410" s="10" t="s">
        <v>860</v>
      </c>
      <c r="R1410" s="10" t="s">
        <v>861</v>
      </c>
      <c r="S1410" s="10" t="s">
        <v>862</v>
      </c>
      <c r="T1410" s="10" t="s">
        <v>4883</v>
      </c>
      <c r="U1410" s="10" t="s">
        <v>86</v>
      </c>
    </row>
    <row r="1411" customFormat="false" ht="48" hidden="false" customHeight="true" outlineLevel="0" collapsed="false">
      <c r="A1411" s="9" t="s">
        <v>4884</v>
      </c>
      <c r="B1411" s="9" t="s">
        <v>4885</v>
      </c>
      <c r="C1411" s="9" t="s">
        <v>920</v>
      </c>
      <c r="D1411" s="9" t="s">
        <v>617</v>
      </c>
      <c r="E1411" s="9" t="s">
        <v>485</v>
      </c>
      <c r="F1411" s="9" t="s">
        <v>486</v>
      </c>
      <c r="G1411" s="9" t="s">
        <v>4886</v>
      </c>
      <c r="H1411" s="9" t="s">
        <v>938</v>
      </c>
      <c r="I1411" s="9" t="s">
        <v>939</v>
      </c>
      <c r="J1411" s="9" t="s">
        <v>940</v>
      </c>
      <c r="K1411" s="9" t="s">
        <v>1255</v>
      </c>
      <c r="L1411" s="9" t="s">
        <v>84</v>
      </c>
      <c r="M1411" s="9"/>
      <c r="N1411" s="9" t="s">
        <v>619</v>
      </c>
      <c r="O1411" s="9" t="s">
        <v>333</v>
      </c>
      <c r="P1411" s="9" t="s">
        <v>620</v>
      </c>
      <c r="Q1411" s="9" t="s">
        <v>621</v>
      </c>
      <c r="R1411" s="9" t="s">
        <v>622</v>
      </c>
      <c r="S1411" s="9" t="s">
        <v>623</v>
      </c>
      <c r="T1411" s="9" t="s">
        <v>4887</v>
      </c>
      <c r="U1411" s="9" t="s">
        <v>86</v>
      </c>
    </row>
    <row r="1412" customFormat="false" ht="48" hidden="false" customHeight="true" outlineLevel="0" collapsed="false">
      <c r="A1412" s="10" t="s">
        <v>4888</v>
      </c>
      <c r="B1412" s="10" t="s">
        <v>4889</v>
      </c>
      <c r="C1412" s="10" t="s">
        <v>920</v>
      </c>
      <c r="D1412" s="10" t="s">
        <v>368</v>
      </c>
      <c r="E1412" s="10" t="s">
        <v>485</v>
      </c>
      <c r="F1412" s="10" t="s">
        <v>486</v>
      </c>
      <c r="G1412" s="10" t="s">
        <v>4890</v>
      </c>
      <c r="H1412" s="10" t="s">
        <v>938</v>
      </c>
      <c r="I1412" s="10" t="s">
        <v>939</v>
      </c>
      <c r="J1412" s="10" t="s">
        <v>940</v>
      </c>
      <c r="K1412" s="10" t="s">
        <v>67</v>
      </c>
      <c r="L1412" s="10" t="s">
        <v>68</v>
      </c>
      <c r="M1412" s="10"/>
      <c r="N1412" s="10" t="s">
        <v>371</v>
      </c>
      <c r="O1412" s="10" t="s">
        <v>299</v>
      </c>
      <c r="P1412" s="10" t="s">
        <v>372</v>
      </c>
      <c r="Q1412" s="10" t="s">
        <v>373</v>
      </c>
      <c r="R1412" s="10" t="s">
        <v>374</v>
      </c>
      <c r="S1412" s="10" t="s">
        <v>375</v>
      </c>
      <c r="T1412" s="10" t="s">
        <v>4891</v>
      </c>
      <c r="U1412" s="10" t="s">
        <v>241</v>
      </c>
    </row>
    <row r="1413" customFormat="false" ht="48" hidden="false" customHeight="true" outlineLevel="0" collapsed="false">
      <c r="A1413" s="9" t="s">
        <v>4892</v>
      </c>
      <c r="B1413" s="9" t="s">
        <v>4893</v>
      </c>
      <c r="C1413" s="9" t="s">
        <v>920</v>
      </c>
      <c r="D1413" s="9" t="s">
        <v>896</v>
      </c>
      <c r="E1413" s="9" t="s">
        <v>485</v>
      </c>
      <c r="F1413" s="9" t="s">
        <v>486</v>
      </c>
      <c r="G1413" s="9" t="s">
        <v>4890</v>
      </c>
      <c r="H1413" s="9" t="s">
        <v>938</v>
      </c>
      <c r="I1413" s="9" t="s">
        <v>939</v>
      </c>
      <c r="J1413" s="9" t="s">
        <v>940</v>
      </c>
      <c r="K1413" s="9" t="s">
        <v>83</v>
      </c>
      <c r="L1413" s="9" t="s">
        <v>68</v>
      </c>
      <c r="M1413" s="9" t="s">
        <v>239</v>
      </c>
      <c r="N1413" s="9" t="s">
        <v>309</v>
      </c>
      <c r="O1413" s="9" t="s">
        <v>299</v>
      </c>
      <c r="P1413" s="9" t="s">
        <v>897</v>
      </c>
      <c r="Q1413" s="9" t="s">
        <v>898</v>
      </c>
      <c r="R1413" s="9" t="s">
        <v>899</v>
      </c>
      <c r="S1413" s="9" t="s">
        <v>900</v>
      </c>
      <c r="T1413" s="9" t="s">
        <v>4894</v>
      </c>
      <c r="U1413" s="9" t="s">
        <v>241</v>
      </c>
    </row>
    <row r="1414" customFormat="false" ht="48" hidden="false" customHeight="true" outlineLevel="0" collapsed="false">
      <c r="A1414" s="10" t="s">
        <v>4895</v>
      </c>
      <c r="B1414" s="10" t="s">
        <v>4896</v>
      </c>
      <c r="C1414" s="10" t="s">
        <v>920</v>
      </c>
      <c r="D1414" s="10" t="s">
        <v>617</v>
      </c>
      <c r="E1414" s="10" t="s">
        <v>485</v>
      </c>
      <c r="F1414" s="10" t="s">
        <v>486</v>
      </c>
      <c r="G1414" s="10" t="s">
        <v>4500</v>
      </c>
      <c r="H1414" s="10" t="s">
        <v>938</v>
      </c>
      <c r="I1414" s="10" t="s">
        <v>939</v>
      </c>
      <c r="J1414" s="10" t="s">
        <v>940</v>
      </c>
      <c r="K1414" s="10" t="s">
        <v>1255</v>
      </c>
      <c r="L1414" s="10" t="s">
        <v>84</v>
      </c>
      <c r="M1414" s="10"/>
      <c r="N1414" s="10" t="s">
        <v>619</v>
      </c>
      <c r="O1414" s="10" t="s">
        <v>333</v>
      </c>
      <c r="P1414" s="10" t="s">
        <v>620</v>
      </c>
      <c r="Q1414" s="10" t="s">
        <v>621</v>
      </c>
      <c r="R1414" s="10" t="s">
        <v>622</v>
      </c>
      <c r="S1414" s="10" t="s">
        <v>623</v>
      </c>
      <c r="T1414" s="10" t="s">
        <v>4897</v>
      </c>
      <c r="U1414" s="10" t="s">
        <v>86</v>
      </c>
    </row>
    <row r="1415" customFormat="false" ht="48" hidden="false" customHeight="true" outlineLevel="0" collapsed="false">
      <c r="A1415" s="9" t="s">
        <v>4898</v>
      </c>
      <c r="B1415" s="9" t="s">
        <v>4899</v>
      </c>
      <c r="C1415" s="9" t="s">
        <v>920</v>
      </c>
      <c r="D1415" s="9" t="s">
        <v>617</v>
      </c>
      <c r="E1415" s="9" t="s">
        <v>485</v>
      </c>
      <c r="F1415" s="9" t="s">
        <v>486</v>
      </c>
      <c r="G1415" s="9" t="s">
        <v>4500</v>
      </c>
      <c r="H1415" s="9" t="s">
        <v>938</v>
      </c>
      <c r="I1415" s="9" t="s">
        <v>939</v>
      </c>
      <c r="J1415" s="9" t="s">
        <v>940</v>
      </c>
      <c r="K1415" s="9" t="s">
        <v>83</v>
      </c>
      <c r="L1415" s="9" t="s">
        <v>84</v>
      </c>
      <c r="M1415" s="9"/>
      <c r="N1415" s="9" t="s">
        <v>619</v>
      </c>
      <c r="O1415" s="9" t="s">
        <v>333</v>
      </c>
      <c r="P1415" s="9" t="s">
        <v>620</v>
      </c>
      <c r="Q1415" s="9" t="s">
        <v>621</v>
      </c>
      <c r="R1415" s="9" t="s">
        <v>622</v>
      </c>
      <c r="S1415" s="9" t="s">
        <v>623</v>
      </c>
      <c r="T1415" s="9" t="s">
        <v>4900</v>
      </c>
      <c r="U1415" s="9" t="s">
        <v>86</v>
      </c>
    </row>
    <row r="1416" customFormat="false" ht="48" hidden="false" customHeight="true" outlineLevel="0" collapsed="false">
      <c r="A1416" s="10" t="s">
        <v>4901</v>
      </c>
      <c r="B1416" s="10" t="s">
        <v>4902</v>
      </c>
      <c r="C1416" s="10" t="s">
        <v>920</v>
      </c>
      <c r="D1416" s="10" t="s">
        <v>856</v>
      </c>
      <c r="E1416" s="10" t="s">
        <v>485</v>
      </c>
      <c r="F1416" s="10" t="s">
        <v>486</v>
      </c>
      <c r="G1416" s="10" t="s">
        <v>4500</v>
      </c>
      <c r="H1416" s="10" t="s">
        <v>938</v>
      </c>
      <c r="I1416" s="10" t="s">
        <v>939</v>
      </c>
      <c r="J1416" s="10" t="s">
        <v>940</v>
      </c>
      <c r="K1416" s="10" t="s">
        <v>83</v>
      </c>
      <c r="L1416" s="10" t="s">
        <v>84</v>
      </c>
      <c r="M1416" s="10"/>
      <c r="N1416" s="10" t="s">
        <v>858</v>
      </c>
      <c r="O1416" s="10" t="s">
        <v>299</v>
      </c>
      <c r="P1416" s="10" t="s">
        <v>859</v>
      </c>
      <c r="Q1416" s="10" t="s">
        <v>860</v>
      </c>
      <c r="R1416" s="10" t="s">
        <v>861</v>
      </c>
      <c r="S1416" s="10" t="s">
        <v>862</v>
      </c>
      <c r="T1416" s="10" t="s">
        <v>4903</v>
      </c>
      <c r="U1416" s="10" t="s">
        <v>86</v>
      </c>
    </row>
    <row r="1417" customFormat="false" ht="48" hidden="false" customHeight="true" outlineLevel="0" collapsed="false">
      <c r="A1417" s="9" t="s">
        <v>4904</v>
      </c>
      <c r="B1417" s="9" t="s">
        <v>4905</v>
      </c>
      <c r="C1417" s="9" t="s">
        <v>920</v>
      </c>
      <c r="D1417" s="9" t="s">
        <v>856</v>
      </c>
      <c r="E1417" s="9" t="s">
        <v>485</v>
      </c>
      <c r="F1417" s="9" t="s">
        <v>486</v>
      </c>
      <c r="G1417" s="9" t="s">
        <v>4500</v>
      </c>
      <c r="H1417" s="9" t="s">
        <v>938</v>
      </c>
      <c r="I1417" s="9" t="s">
        <v>939</v>
      </c>
      <c r="J1417" s="9" t="s">
        <v>940</v>
      </c>
      <c r="K1417" s="9" t="s">
        <v>83</v>
      </c>
      <c r="L1417" s="9" t="s">
        <v>84</v>
      </c>
      <c r="M1417" s="9"/>
      <c r="N1417" s="9" t="s">
        <v>858</v>
      </c>
      <c r="O1417" s="9" t="s">
        <v>299</v>
      </c>
      <c r="P1417" s="9" t="s">
        <v>859</v>
      </c>
      <c r="Q1417" s="9" t="s">
        <v>860</v>
      </c>
      <c r="R1417" s="9" t="s">
        <v>861</v>
      </c>
      <c r="S1417" s="9" t="s">
        <v>862</v>
      </c>
      <c r="T1417" s="9" t="s">
        <v>4906</v>
      </c>
      <c r="U1417" s="9" t="s">
        <v>86</v>
      </c>
    </row>
    <row r="1418" customFormat="false" ht="48" hidden="false" customHeight="true" outlineLevel="0" collapsed="false">
      <c r="A1418" s="10" t="s">
        <v>4907</v>
      </c>
      <c r="B1418" s="10" t="s">
        <v>4908</v>
      </c>
      <c r="C1418" s="10" t="s">
        <v>920</v>
      </c>
      <c r="D1418" s="10" t="s">
        <v>617</v>
      </c>
      <c r="E1418" s="10" t="s">
        <v>485</v>
      </c>
      <c r="F1418" s="10" t="s">
        <v>486</v>
      </c>
      <c r="G1418" s="10" t="s">
        <v>4886</v>
      </c>
      <c r="H1418" s="10" t="s">
        <v>938</v>
      </c>
      <c r="I1418" s="10" t="s">
        <v>939</v>
      </c>
      <c r="J1418" s="10" t="s">
        <v>940</v>
      </c>
      <c r="K1418" s="10" t="s">
        <v>1255</v>
      </c>
      <c r="L1418" s="10" t="s">
        <v>84</v>
      </c>
      <c r="M1418" s="10"/>
      <c r="N1418" s="10" t="s">
        <v>619</v>
      </c>
      <c r="O1418" s="10" t="s">
        <v>333</v>
      </c>
      <c r="P1418" s="10" t="s">
        <v>620</v>
      </c>
      <c r="Q1418" s="10" t="s">
        <v>621</v>
      </c>
      <c r="R1418" s="10" t="s">
        <v>622</v>
      </c>
      <c r="S1418" s="10" t="s">
        <v>623</v>
      </c>
      <c r="T1418" s="10" t="s">
        <v>4909</v>
      </c>
      <c r="U1418" s="10" t="s">
        <v>86</v>
      </c>
    </row>
    <row r="1419" customFormat="false" ht="48" hidden="false" customHeight="true" outlineLevel="0" collapsed="false">
      <c r="A1419" s="9" t="s">
        <v>4910</v>
      </c>
      <c r="B1419" s="9" t="s">
        <v>4911</v>
      </c>
      <c r="C1419" s="9" t="s">
        <v>920</v>
      </c>
      <c r="D1419" s="9" t="s">
        <v>368</v>
      </c>
      <c r="E1419" s="9" t="s">
        <v>485</v>
      </c>
      <c r="F1419" s="9" t="s">
        <v>486</v>
      </c>
      <c r="G1419" s="9" t="s">
        <v>490</v>
      </c>
      <c r="H1419" s="9" t="s">
        <v>938</v>
      </c>
      <c r="I1419" s="9" t="s">
        <v>939</v>
      </c>
      <c r="J1419" s="9" t="s">
        <v>940</v>
      </c>
      <c r="K1419" s="9" t="s">
        <v>67</v>
      </c>
      <c r="L1419" s="9" t="s">
        <v>68</v>
      </c>
      <c r="M1419" s="9" t="s">
        <v>239</v>
      </c>
      <c r="N1419" s="9" t="s">
        <v>371</v>
      </c>
      <c r="O1419" s="9" t="s">
        <v>299</v>
      </c>
      <c r="P1419" s="9" t="s">
        <v>372</v>
      </c>
      <c r="Q1419" s="9" t="s">
        <v>373</v>
      </c>
      <c r="R1419" s="9" t="s">
        <v>374</v>
      </c>
      <c r="S1419" s="9" t="s">
        <v>375</v>
      </c>
      <c r="T1419" s="9" t="s">
        <v>4912</v>
      </c>
      <c r="U1419" s="9" t="s">
        <v>241</v>
      </c>
    </row>
    <row r="1420" customFormat="false" ht="48" hidden="false" customHeight="true" outlineLevel="0" collapsed="false">
      <c r="A1420" s="10" t="s">
        <v>4913</v>
      </c>
      <c r="B1420" s="10" t="s">
        <v>4914</v>
      </c>
      <c r="C1420" s="10" t="s">
        <v>920</v>
      </c>
      <c r="D1420" s="10" t="s">
        <v>368</v>
      </c>
      <c r="E1420" s="10" t="s">
        <v>485</v>
      </c>
      <c r="F1420" s="10" t="s">
        <v>486</v>
      </c>
      <c r="G1420" s="10" t="s">
        <v>4557</v>
      </c>
      <c r="H1420" s="10" t="s">
        <v>938</v>
      </c>
      <c r="I1420" s="10" t="s">
        <v>939</v>
      </c>
      <c r="J1420" s="10" t="s">
        <v>940</v>
      </c>
      <c r="K1420" s="10" t="s">
        <v>83</v>
      </c>
      <c r="L1420" s="10" t="s">
        <v>84</v>
      </c>
      <c r="M1420" s="10"/>
      <c r="N1420" s="10" t="s">
        <v>371</v>
      </c>
      <c r="O1420" s="10" t="s">
        <v>299</v>
      </c>
      <c r="P1420" s="10" t="s">
        <v>372</v>
      </c>
      <c r="Q1420" s="10" t="s">
        <v>373</v>
      </c>
      <c r="R1420" s="10" t="s">
        <v>374</v>
      </c>
      <c r="S1420" s="10" t="s">
        <v>375</v>
      </c>
      <c r="T1420" s="10" t="s">
        <v>4915</v>
      </c>
      <c r="U1420" s="10" t="s">
        <v>86</v>
      </c>
    </row>
    <row r="1421" customFormat="false" ht="48" hidden="false" customHeight="true" outlineLevel="0" collapsed="false">
      <c r="A1421" s="9" t="s">
        <v>4916</v>
      </c>
      <c r="B1421" s="9" t="s">
        <v>4917</v>
      </c>
      <c r="C1421" s="9" t="s">
        <v>920</v>
      </c>
      <c r="D1421" s="9" t="s">
        <v>368</v>
      </c>
      <c r="E1421" s="9" t="s">
        <v>485</v>
      </c>
      <c r="F1421" s="9" t="s">
        <v>486</v>
      </c>
      <c r="G1421" s="9" t="s">
        <v>4500</v>
      </c>
      <c r="H1421" s="9" t="s">
        <v>938</v>
      </c>
      <c r="I1421" s="9" t="s">
        <v>939</v>
      </c>
      <c r="J1421" s="9" t="s">
        <v>940</v>
      </c>
      <c r="K1421" s="9" t="s">
        <v>83</v>
      </c>
      <c r="L1421" s="9" t="s">
        <v>84</v>
      </c>
      <c r="M1421" s="9"/>
      <c r="N1421" s="9" t="s">
        <v>371</v>
      </c>
      <c r="O1421" s="9" t="s">
        <v>299</v>
      </c>
      <c r="P1421" s="9" t="s">
        <v>372</v>
      </c>
      <c r="Q1421" s="9" t="s">
        <v>373</v>
      </c>
      <c r="R1421" s="9" t="s">
        <v>374</v>
      </c>
      <c r="S1421" s="9" t="s">
        <v>375</v>
      </c>
      <c r="T1421" s="9" t="s">
        <v>4918</v>
      </c>
      <c r="U1421" s="9" t="s">
        <v>86</v>
      </c>
    </row>
    <row r="1422" customFormat="false" ht="48" hidden="false" customHeight="true" outlineLevel="0" collapsed="false">
      <c r="A1422" s="10" t="s">
        <v>4919</v>
      </c>
      <c r="B1422" s="10" t="s">
        <v>4917</v>
      </c>
      <c r="C1422" s="10" t="s">
        <v>920</v>
      </c>
      <c r="D1422" s="10" t="s">
        <v>368</v>
      </c>
      <c r="E1422" s="10" t="s">
        <v>485</v>
      </c>
      <c r="F1422" s="10" t="s">
        <v>486</v>
      </c>
      <c r="G1422" s="10" t="s">
        <v>4425</v>
      </c>
      <c r="H1422" s="10" t="s">
        <v>938</v>
      </c>
      <c r="I1422" s="10" t="s">
        <v>939</v>
      </c>
      <c r="J1422" s="10" t="s">
        <v>940</v>
      </c>
      <c r="K1422" s="10" t="s">
        <v>83</v>
      </c>
      <c r="L1422" s="10" t="s">
        <v>68</v>
      </c>
      <c r="M1422" s="10" t="s">
        <v>239</v>
      </c>
      <c r="N1422" s="10" t="s">
        <v>371</v>
      </c>
      <c r="O1422" s="10" t="s">
        <v>299</v>
      </c>
      <c r="P1422" s="10" t="s">
        <v>372</v>
      </c>
      <c r="Q1422" s="10" t="s">
        <v>373</v>
      </c>
      <c r="R1422" s="10" t="s">
        <v>374</v>
      </c>
      <c r="S1422" s="10" t="s">
        <v>375</v>
      </c>
      <c r="T1422" s="10" t="s">
        <v>4920</v>
      </c>
      <c r="U1422" s="10" t="s">
        <v>241</v>
      </c>
    </row>
    <row r="1423" customFormat="false" ht="48" hidden="false" customHeight="true" outlineLevel="0" collapsed="false">
      <c r="A1423" s="9" t="s">
        <v>4921</v>
      </c>
      <c r="B1423" s="9" t="s">
        <v>4922</v>
      </c>
      <c r="C1423" s="9" t="s">
        <v>920</v>
      </c>
      <c r="D1423" s="9" t="s">
        <v>856</v>
      </c>
      <c r="E1423" s="9" t="s">
        <v>485</v>
      </c>
      <c r="F1423" s="9" t="s">
        <v>486</v>
      </c>
      <c r="G1423" s="9" t="s">
        <v>4450</v>
      </c>
      <c r="H1423" s="9" t="s">
        <v>938</v>
      </c>
      <c r="I1423" s="9" t="s">
        <v>939</v>
      </c>
      <c r="J1423" s="9" t="s">
        <v>940</v>
      </c>
      <c r="K1423" s="9" t="s">
        <v>83</v>
      </c>
      <c r="L1423" s="9" t="s">
        <v>84</v>
      </c>
      <c r="M1423" s="9"/>
      <c r="N1423" s="9" t="s">
        <v>858</v>
      </c>
      <c r="O1423" s="9" t="s">
        <v>299</v>
      </c>
      <c r="P1423" s="9" t="s">
        <v>859</v>
      </c>
      <c r="Q1423" s="9" t="s">
        <v>860</v>
      </c>
      <c r="R1423" s="9" t="s">
        <v>861</v>
      </c>
      <c r="S1423" s="9" t="s">
        <v>862</v>
      </c>
      <c r="T1423" s="9" t="s">
        <v>4923</v>
      </c>
      <c r="U1423" s="9" t="s">
        <v>86</v>
      </c>
    </row>
    <row r="1424" customFormat="false" ht="48" hidden="false" customHeight="true" outlineLevel="0" collapsed="false">
      <c r="A1424" s="10" t="s">
        <v>4924</v>
      </c>
      <c r="B1424" s="10" t="s">
        <v>4925</v>
      </c>
      <c r="C1424" s="10" t="s">
        <v>920</v>
      </c>
      <c r="D1424" s="10" t="s">
        <v>368</v>
      </c>
      <c r="E1424" s="10" t="s">
        <v>485</v>
      </c>
      <c r="F1424" s="10" t="s">
        <v>486</v>
      </c>
      <c r="G1424" s="10" t="s">
        <v>4500</v>
      </c>
      <c r="H1424" s="10" t="s">
        <v>938</v>
      </c>
      <c r="I1424" s="10" t="s">
        <v>939</v>
      </c>
      <c r="J1424" s="10" t="s">
        <v>940</v>
      </c>
      <c r="K1424" s="10" t="s">
        <v>83</v>
      </c>
      <c r="L1424" s="10" t="s">
        <v>84</v>
      </c>
      <c r="M1424" s="10"/>
      <c r="N1424" s="10" t="s">
        <v>371</v>
      </c>
      <c r="O1424" s="10" t="s">
        <v>299</v>
      </c>
      <c r="P1424" s="10" t="s">
        <v>372</v>
      </c>
      <c r="Q1424" s="10" t="s">
        <v>373</v>
      </c>
      <c r="R1424" s="10" t="s">
        <v>374</v>
      </c>
      <c r="S1424" s="10" t="s">
        <v>375</v>
      </c>
      <c r="T1424" s="10" t="s">
        <v>4926</v>
      </c>
      <c r="U1424" s="10" t="s">
        <v>86</v>
      </c>
    </row>
    <row r="1425" customFormat="false" ht="48" hidden="false" customHeight="true" outlineLevel="0" collapsed="false">
      <c r="A1425" s="9" t="s">
        <v>4927</v>
      </c>
      <c r="B1425" s="9" t="s">
        <v>4925</v>
      </c>
      <c r="C1425" s="9" t="s">
        <v>920</v>
      </c>
      <c r="D1425" s="9" t="s">
        <v>368</v>
      </c>
      <c r="E1425" s="9" t="s">
        <v>485</v>
      </c>
      <c r="F1425" s="9" t="s">
        <v>486</v>
      </c>
      <c r="G1425" s="9" t="s">
        <v>4425</v>
      </c>
      <c r="H1425" s="9" t="s">
        <v>938</v>
      </c>
      <c r="I1425" s="9" t="s">
        <v>939</v>
      </c>
      <c r="J1425" s="9" t="s">
        <v>940</v>
      </c>
      <c r="K1425" s="9" t="s">
        <v>83</v>
      </c>
      <c r="L1425" s="9" t="s">
        <v>68</v>
      </c>
      <c r="M1425" s="9" t="s">
        <v>239</v>
      </c>
      <c r="N1425" s="9" t="s">
        <v>371</v>
      </c>
      <c r="O1425" s="9" t="s">
        <v>299</v>
      </c>
      <c r="P1425" s="9" t="s">
        <v>372</v>
      </c>
      <c r="Q1425" s="9" t="s">
        <v>373</v>
      </c>
      <c r="R1425" s="9" t="s">
        <v>374</v>
      </c>
      <c r="S1425" s="9" t="s">
        <v>375</v>
      </c>
      <c r="T1425" s="9" t="s">
        <v>4928</v>
      </c>
      <c r="U1425" s="9" t="s">
        <v>241</v>
      </c>
    </row>
    <row r="1426" customFormat="false" ht="48" hidden="false" customHeight="true" outlineLevel="0" collapsed="false">
      <c r="A1426" s="10" t="s">
        <v>4929</v>
      </c>
      <c r="B1426" s="10" t="s">
        <v>4930</v>
      </c>
      <c r="C1426" s="10" t="s">
        <v>920</v>
      </c>
      <c r="D1426" s="10" t="s">
        <v>617</v>
      </c>
      <c r="E1426" s="10" t="s">
        <v>485</v>
      </c>
      <c r="F1426" s="10" t="s">
        <v>486</v>
      </c>
      <c r="G1426" s="10" t="s">
        <v>4931</v>
      </c>
      <c r="H1426" s="10" t="s">
        <v>938</v>
      </c>
      <c r="I1426" s="10" t="s">
        <v>939</v>
      </c>
      <c r="J1426" s="10" t="s">
        <v>940</v>
      </c>
      <c r="K1426" s="10" t="s">
        <v>83</v>
      </c>
      <c r="L1426" s="10" t="s">
        <v>84</v>
      </c>
      <c r="M1426" s="10"/>
      <c r="N1426" s="10" t="s">
        <v>619</v>
      </c>
      <c r="O1426" s="10" t="s">
        <v>333</v>
      </c>
      <c r="P1426" s="10" t="s">
        <v>620</v>
      </c>
      <c r="Q1426" s="10" t="s">
        <v>621</v>
      </c>
      <c r="R1426" s="10" t="s">
        <v>622</v>
      </c>
      <c r="S1426" s="10" t="s">
        <v>623</v>
      </c>
      <c r="T1426" s="10" t="s">
        <v>4932</v>
      </c>
      <c r="U1426" s="10" t="s">
        <v>86</v>
      </c>
    </row>
    <row r="1427" customFormat="false" ht="48" hidden="false" customHeight="true" outlineLevel="0" collapsed="false">
      <c r="A1427" s="9" t="s">
        <v>4933</v>
      </c>
      <c r="B1427" s="9" t="s">
        <v>4930</v>
      </c>
      <c r="C1427" s="9" t="s">
        <v>920</v>
      </c>
      <c r="D1427" s="9" t="s">
        <v>617</v>
      </c>
      <c r="E1427" s="9" t="s">
        <v>485</v>
      </c>
      <c r="F1427" s="9" t="s">
        <v>486</v>
      </c>
      <c r="G1427" s="9" t="s">
        <v>857</v>
      </c>
      <c r="H1427" s="9" t="s">
        <v>938</v>
      </c>
      <c r="I1427" s="9" t="s">
        <v>939</v>
      </c>
      <c r="J1427" s="9" t="s">
        <v>940</v>
      </c>
      <c r="K1427" s="9" t="s">
        <v>83</v>
      </c>
      <c r="L1427" s="9" t="s">
        <v>68</v>
      </c>
      <c r="M1427" s="9" t="s">
        <v>239</v>
      </c>
      <c r="N1427" s="9" t="s">
        <v>619</v>
      </c>
      <c r="O1427" s="9" t="s">
        <v>333</v>
      </c>
      <c r="P1427" s="9" t="s">
        <v>620</v>
      </c>
      <c r="Q1427" s="9" t="s">
        <v>621</v>
      </c>
      <c r="R1427" s="9" t="s">
        <v>622</v>
      </c>
      <c r="S1427" s="9" t="s">
        <v>623</v>
      </c>
      <c r="T1427" s="9" t="s">
        <v>4934</v>
      </c>
      <c r="U1427" s="9" t="s">
        <v>241</v>
      </c>
    </row>
    <row r="1428" customFormat="false" ht="48" hidden="false" customHeight="true" outlineLevel="0" collapsed="false">
      <c r="A1428" s="10" t="s">
        <v>4935</v>
      </c>
      <c r="B1428" s="10" t="s">
        <v>4936</v>
      </c>
      <c r="C1428" s="10" t="s">
        <v>920</v>
      </c>
      <c r="D1428" s="10" t="s">
        <v>1405</v>
      </c>
      <c r="E1428" s="10" t="s">
        <v>485</v>
      </c>
      <c r="F1428" s="10" t="s">
        <v>486</v>
      </c>
      <c r="G1428" s="10" t="s">
        <v>4937</v>
      </c>
      <c r="H1428" s="10" t="s">
        <v>938</v>
      </c>
      <c r="I1428" s="10" t="s">
        <v>939</v>
      </c>
      <c r="J1428" s="10" t="s">
        <v>940</v>
      </c>
      <c r="K1428" s="10" t="s">
        <v>83</v>
      </c>
      <c r="L1428" s="10" t="s">
        <v>68</v>
      </c>
      <c r="M1428" s="10" t="s">
        <v>239</v>
      </c>
      <c r="N1428" s="10" t="s">
        <v>1407</v>
      </c>
      <c r="O1428" s="10" t="s">
        <v>299</v>
      </c>
      <c r="P1428" s="10" t="s">
        <v>1408</v>
      </c>
      <c r="Q1428" s="10" t="s">
        <v>1409</v>
      </c>
      <c r="R1428" s="10" t="s">
        <v>1410</v>
      </c>
      <c r="S1428" s="10" t="s">
        <v>1411</v>
      </c>
      <c r="T1428" s="10" t="s">
        <v>4938</v>
      </c>
      <c r="U1428" s="10" t="s">
        <v>241</v>
      </c>
    </row>
    <row r="1429" customFormat="false" ht="48" hidden="false" customHeight="true" outlineLevel="0" collapsed="false">
      <c r="A1429" s="9" t="s">
        <v>4939</v>
      </c>
      <c r="B1429" s="9" t="s">
        <v>4940</v>
      </c>
      <c r="C1429" s="9" t="s">
        <v>920</v>
      </c>
      <c r="D1429" s="9" t="s">
        <v>395</v>
      </c>
      <c r="E1429" s="9" t="s">
        <v>485</v>
      </c>
      <c r="F1429" s="9" t="s">
        <v>486</v>
      </c>
      <c r="G1429" s="9" t="s">
        <v>4941</v>
      </c>
      <c r="H1429" s="9" t="s">
        <v>938</v>
      </c>
      <c r="I1429" s="9" t="s">
        <v>939</v>
      </c>
      <c r="J1429" s="9" t="s">
        <v>940</v>
      </c>
      <c r="K1429" s="9" t="s">
        <v>83</v>
      </c>
      <c r="L1429" s="9" t="s">
        <v>68</v>
      </c>
      <c r="M1429" s="9" t="s">
        <v>239</v>
      </c>
      <c r="N1429" s="9" t="s">
        <v>396</v>
      </c>
      <c r="O1429" s="9" t="s">
        <v>299</v>
      </c>
      <c r="P1429" s="9" t="s">
        <v>397</v>
      </c>
      <c r="Q1429" s="9" t="s">
        <v>398</v>
      </c>
      <c r="R1429" s="9" t="s">
        <v>399</v>
      </c>
      <c r="S1429" s="9" t="s">
        <v>400</v>
      </c>
      <c r="T1429" s="9" t="s">
        <v>4942</v>
      </c>
      <c r="U1429" s="9" t="s">
        <v>241</v>
      </c>
    </row>
    <row r="1430" customFormat="false" ht="48" hidden="false" customHeight="true" outlineLevel="0" collapsed="false">
      <c r="A1430" s="10" t="s">
        <v>4943</v>
      </c>
      <c r="B1430" s="10" t="s">
        <v>4944</v>
      </c>
      <c r="C1430" s="10" t="s">
        <v>920</v>
      </c>
      <c r="D1430" s="10" t="s">
        <v>617</v>
      </c>
      <c r="E1430" s="10" t="s">
        <v>485</v>
      </c>
      <c r="F1430" s="10" t="s">
        <v>486</v>
      </c>
      <c r="G1430" s="10" t="s">
        <v>4801</v>
      </c>
      <c r="H1430" s="10" t="s">
        <v>938</v>
      </c>
      <c r="I1430" s="10" t="s">
        <v>939</v>
      </c>
      <c r="J1430" s="10" t="s">
        <v>940</v>
      </c>
      <c r="K1430" s="10" t="s">
        <v>83</v>
      </c>
      <c r="L1430" s="10" t="s">
        <v>84</v>
      </c>
      <c r="M1430" s="10"/>
      <c r="N1430" s="10" t="s">
        <v>619</v>
      </c>
      <c r="O1430" s="10" t="s">
        <v>333</v>
      </c>
      <c r="P1430" s="10" t="s">
        <v>620</v>
      </c>
      <c r="Q1430" s="10" t="s">
        <v>621</v>
      </c>
      <c r="R1430" s="10" t="s">
        <v>622</v>
      </c>
      <c r="S1430" s="10" t="s">
        <v>623</v>
      </c>
      <c r="T1430" s="10" t="s">
        <v>4945</v>
      </c>
      <c r="U1430" s="10" t="s">
        <v>86</v>
      </c>
    </row>
    <row r="1431" customFormat="false" ht="48" hidden="false" customHeight="true" outlineLevel="0" collapsed="false">
      <c r="A1431" s="9" t="s">
        <v>4946</v>
      </c>
      <c r="B1431" s="9" t="s">
        <v>4947</v>
      </c>
      <c r="C1431" s="9" t="s">
        <v>920</v>
      </c>
      <c r="D1431" s="9" t="s">
        <v>856</v>
      </c>
      <c r="E1431" s="9" t="s">
        <v>485</v>
      </c>
      <c r="F1431" s="9" t="s">
        <v>486</v>
      </c>
      <c r="G1431" s="9" t="s">
        <v>4450</v>
      </c>
      <c r="H1431" s="9" t="s">
        <v>938</v>
      </c>
      <c r="I1431" s="9" t="s">
        <v>939</v>
      </c>
      <c r="J1431" s="9" t="s">
        <v>940</v>
      </c>
      <c r="K1431" s="9" t="s">
        <v>83</v>
      </c>
      <c r="L1431" s="9" t="s">
        <v>84</v>
      </c>
      <c r="M1431" s="9"/>
      <c r="N1431" s="9" t="s">
        <v>858</v>
      </c>
      <c r="O1431" s="9" t="s">
        <v>299</v>
      </c>
      <c r="P1431" s="9" t="s">
        <v>859</v>
      </c>
      <c r="Q1431" s="9" t="s">
        <v>860</v>
      </c>
      <c r="R1431" s="9" t="s">
        <v>861</v>
      </c>
      <c r="S1431" s="9" t="s">
        <v>862</v>
      </c>
      <c r="T1431" s="9" t="s">
        <v>4948</v>
      </c>
      <c r="U1431" s="9" t="s">
        <v>86</v>
      </c>
    </row>
    <row r="1432" customFormat="false" ht="48" hidden="false" customHeight="true" outlineLevel="0" collapsed="false">
      <c r="A1432" s="10" t="s">
        <v>4949</v>
      </c>
      <c r="B1432" s="10" t="s">
        <v>4950</v>
      </c>
      <c r="C1432" s="10" t="s">
        <v>920</v>
      </c>
      <c r="D1432" s="10" t="s">
        <v>4027</v>
      </c>
      <c r="E1432" s="10" t="s">
        <v>485</v>
      </c>
      <c r="F1432" s="10" t="s">
        <v>486</v>
      </c>
      <c r="G1432" s="10" t="s">
        <v>4446</v>
      </c>
      <c r="H1432" s="10" t="s">
        <v>558</v>
      </c>
      <c r="I1432" s="10" t="s">
        <v>559</v>
      </c>
      <c r="J1432" s="10" t="s">
        <v>560</v>
      </c>
      <c r="K1432" s="10" t="s">
        <v>83</v>
      </c>
      <c r="L1432" s="10" t="s">
        <v>84</v>
      </c>
      <c r="M1432" s="10"/>
      <c r="N1432" s="10" t="s">
        <v>4028</v>
      </c>
      <c r="O1432" s="10" t="s">
        <v>299</v>
      </c>
      <c r="P1432" s="10" t="s">
        <v>4029</v>
      </c>
      <c r="Q1432" s="10" t="s">
        <v>4030</v>
      </c>
      <c r="R1432" s="10" t="s">
        <v>4031</v>
      </c>
      <c r="S1432" s="10" t="s">
        <v>4032</v>
      </c>
      <c r="T1432" s="10" t="s">
        <v>4951</v>
      </c>
      <c r="U1432" s="10" t="s">
        <v>86</v>
      </c>
    </row>
    <row r="1433" customFormat="false" ht="48" hidden="false" customHeight="true" outlineLevel="0" collapsed="false">
      <c r="A1433" s="9" t="s">
        <v>4952</v>
      </c>
      <c r="B1433" s="9" t="s">
        <v>4953</v>
      </c>
      <c r="C1433" s="9" t="s">
        <v>920</v>
      </c>
      <c r="D1433" s="9" t="s">
        <v>368</v>
      </c>
      <c r="E1433" s="9" t="s">
        <v>485</v>
      </c>
      <c r="F1433" s="9" t="s">
        <v>486</v>
      </c>
      <c r="G1433" s="9" t="s">
        <v>4954</v>
      </c>
      <c r="H1433" s="9" t="s">
        <v>558</v>
      </c>
      <c r="I1433" s="9" t="s">
        <v>559</v>
      </c>
      <c r="J1433" s="9" t="s">
        <v>560</v>
      </c>
      <c r="K1433" s="9" t="s">
        <v>83</v>
      </c>
      <c r="L1433" s="9" t="s">
        <v>68</v>
      </c>
      <c r="M1433" s="9" t="s">
        <v>239</v>
      </c>
      <c r="N1433" s="9" t="s">
        <v>371</v>
      </c>
      <c r="O1433" s="9" t="s">
        <v>299</v>
      </c>
      <c r="P1433" s="9" t="s">
        <v>372</v>
      </c>
      <c r="Q1433" s="9" t="s">
        <v>373</v>
      </c>
      <c r="R1433" s="9" t="s">
        <v>374</v>
      </c>
      <c r="S1433" s="9" t="s">
        <v>375</v>
      </c>
      <c r="T1433" s="9" t="s">
        <v>4955</v>
      </c>
      <c r="U1433" s="9" t="s">
        <v>241</v>
      </c>
    </row>
    <row r="1434" customFormat="false" ht="48" hidden="false" customHeight="true" outlineLevel="0" collapsed="false">
      <c r="A1434" s="10" t="s">
        <v>4956</v>
      </c>
      <c r="B1434" s="10" t="s">
        <v>4957</v>
      </c>
      <c r="C1434" s="10" t="s">
        <v>920</v>
      </c>
      <c r="D1434" s="10" t="s">
        <v>4027</v>
      </c>
      <c r="E1434" s="10" t="s">
        <v>485</v>
      </c>
      <c r="F1434" s="10" t="s">
        <v>486</v>
      </c>
      <c r="G1434" s="10"/>
      <c r="H1434" s="10" t="s">
        <v>600</v>
      </c>
      <c r="I1434" s="10" t="s">
        <v>601</v>
      </c>
      <c r="J1434" s="10" t="s">
        <v>602</v>
      </c>
      <c r="K1434" s="10" t="s">
        <v>67</v>
      </c>
      <c r="L1434" s="10" t="s">
        <v>844</v>
      </c>
      <c r="M1434" s="10" t="s">
        <v>239</v>
      </c>
      <c r="N1434" s="10" t="s">
        <v>4028</v>
      </c>
      <c r="O1434" s="10" t="s">
        <v>299</v>
      </c>
      <c r="P1434" s="10" t="s">
        <v>4029</v>
      </c>
      <c r="Q1434" s="10" t="s">
        <v>4030</v>
      </c>
      <c r="R1434" s="10" t="s">
        <v>4031</v>
      </c>
      <c r="S1434" s="10" t="s">
        <v>4032</v>
      </c>
      <c r="T1434" s="10" t="s">
        <v>4958</v>
      </c>
      <c r="U1434" s="10" t="s">
        <v>241</v>
      </c>
    </row>
    <row r="1435" customFormat="false" ht="48" hidden="false" customHeight="true" outlineLevel="0" collapsed="false">
      <c r="A1435" s="9" t="s">
        <v>4959</v>
      </c>
      <c r="B1435" s="9" t="s">
        <v>4960</v>
      </c>
      <c r="C1435" s="9" t="s">
        <v>920</v>
      </c>
      <c r="D1435" s="9" t="s">
        <v>368</v>
      </c>
      <c r="E1435" s="9" t="s">
        <v>485</v>
      </c>
      <c r="F1435" s="9" t="s">
        <v>486</v>
      </c>
      <c r="G1435" s="9" t="s">
        <v>3879</v>
      </c>
      <c r="H1435" s="9" t="s">
        <v>80</v>
      </c>
      <c r="I1435" s="9" t="s">
        <v>81</v>
      </c>
      <c r="J1435" s="9" t="s">
        <v>82</v>
      </c>
      <c r="K1435" s="9" t="s">
        <v>83</v>
      </c>
      <c r="L1435" s="9" t="s">
        <v>84</v>
      </c>
      <c r="M1435" s="9"/>
      <c r="N1435" s="9" t="s">
        <v>371</v>
      </c>
      <c r="O1435" s="9" t="s">
        <v>299</v>
      </c>
      <c r="P1435" s="9" t="s">
        <v>372</v>
      </c>
      <c r="Q1435" s="9" t="s">
        <v>373</v>
      </c>
      <c r="R1435" s="9" t="s">
        <v>374</v>
      </c>
      <c r="S1435" s="9" t="s">
        <v>375</v>
      </c>
      <c r="T1435" s="9" t="s">
        <v>4961</v>
      </c>
      <c r="U1435" s="9" t="s">
        <v>86</v>
      </c>
    </row>
    <row r="1436" customFormat="false" ht="48" hidden="false" customHeight="true" outlineLevel="0" collapsed="false">
      <c r="A1436" s="10" t="s">
        <v>4962</v>
      </c>
      <c r="B1436" s="10" t="s">
        <v>4963</v>
      </c>
      <c r="C1436" s="10" t="s">
        <v>920</v>
      </c>
      <c r="D1436" s="10" t="s">
        <v>4027</v>
      </c>
      <c r="E1436" s="10" t="s">
        <v>485</v>
      </c>
      <c r="F1436" s="10" t="s">
        <v>486</v>
      </c>
      <c r="G1436" s="10" t="s">
        <v>4446</v>
      </c>
      <c r="H1436" s="10" t="s">
        <v>106</v>
      </c>
      <c r="I1436" s="10" t="s">
        <v>65</v>
      </c>
      <c r="J1436" s="10" t="s">
        <v>66</v>
      </c>
      <c r="K1436" s="10" t="s">
        <v>83</v>
      </c>
      <c r="L1436" s="10" t="s">
        <v>84</v>
      </c>
      <c r="M1436" s="10"/>
      <c r="N1436" s="10" t="s">
        <v>4028</v>
      </c>
      <c r="O1436" s="10" t="s">
        <v>299</v>
      </c>
      <c r="P1436" s="10" t="s">
        <v>4029</v>
      </c>
      <c r="Q1436" s="10" t="s">
        <v>4030</v>
      </c>
      <c r="R1436" s="10" t="s">
        <v>4031</v>
      </c>
      <c r="S1436" s="10" t="s">
        <v>4032</v>
      </c>
      <c r="T1436" s="10" t="s">
        <v>4964</v>
      </c>
      <c r="U1436" s="10" t="s">
        <v>86</v>
      </c>
    </row>
    <row r="1437" customFormat="false" ht="48" hidden="false" customHeight="true" outlineLevel="0" collapsed="false">
      <c r="A1437" s="9" t="s">
        <v>4965</v>
      </c>
      <c r="B1437" s="9" t="s">
        <v>4966</v>
      </c>
      <c r="C1437" s="9" t="s">
        <v>920</v>
      </c>
      <c r="D1437" s="9" t="s">
        <v>856</v>
      </c>
      <c r="E1437" s="9" t="s">
        <v>485</v>
      </c>
      <c r="F1437" s="9" t="s">
        <v>486</v>
      </c>
      <c r="G1437" s="9" t="s">
        <v>4647</v>
      </c>
      <c r="H1437" s="9" t="s">
        <v>106</v>
      </c>
      <c r="I1437" s="9" t="s">
        <v>65</v>
      </c>
      <c r="J1437" s="9" t="s">
        <v>66</v>
      </c>
      <c r="K1437" s="9" t="s">
        <v>83</v>
      </c>
      <c r="L1437" s="9" t="s">
        <v>84</v>
      </c>
      <c r="M1437" s="9"/>
      <c r="N1437" s="9" t="s">
        <v>858</v>
      </c>
      <c r="O1437" s="9" t="s">
        <v>299</v>
      </c>
      <c r="P1437" s="9" t="s">
        <v>859</v>
      </c>
      <c r="Q1437" s="9" t="s">
        <v>860</v>
      </c>
      <c r="R1437" s="9" t="s">
        <v>861</v>
      </c>
      <c r="S1437" s="9" t="s">
        <v>862</v>
      </c>
      <c r="T1437" s="9" t="s">
        <v>4967</v>
      </c>
      <c r="U1437" s="9" t="s">
        <v>86</v>
      </c>
    </row>
    <row r="1438" customFormat="false" ht="48" hidden="false" customHeight="true" outlineLevel="0" collapsed="false">
      <c r="A1438" s="10" t="s">
        <v>4968</v>
      </c>
      <c r="B1438" s="10" t="s">
        <v>4969</v>
      </c>
      <c r="C1438" s="10" t="s">
        <v>920</v>
      </c>
      <c r="D1438" s="10" t="s">
        <v>856</v>
      </c>
      <c r="E1438" s="10" t="s">
        <v>485</v>
      </c>
      <c r="F1438" s="10" t="s">
        <v>486</v>
      </c>
      <c r="G1438" s="10" t="s">
        <v>4450</v>
      </c>
      <c r="H1438" s="10" t="s">
        <v>106</v>
      </c>
      <c r="I1438" s="10" t="s">
        <v>65</v>
      </c>
      <c r="J1438" s="10" t="s">
        <v>66</v>
      </c>
      <c r="K1438" s="10" t="s">
        <v>83</v>
      </c>
      <c r="L1438" s="10" t="s">
        <v>84</v>
      </c>
      <c r="M1438" s="10"/>
      <c r="N1438" s="10" t="s">
        <v>858</v>
      </c>
      <c r="O1438" s="10" t="s">
        <v>299</v>
      </c>
      <c r="P1438" s="10" t="s">
        <v>859</v>
      </c>
      <c r="Q1438" s="10" t="s">
        <v>860</v>
      </c>
      <c r="R1438" s="10" t="s">
        <v>861</v>
      </c>
      <c r="S1438" s="10" t="s">
        <v>862</v>
      </c>
      <c r="T1438" s="10" t="s">
        <v>4970</v>
      </c>
      <c r="U1438" s="10" t="s">
        <v>86</v>
      </c>
    </row>
    <row r="1439" customFormat="false" ht="48" hidden="false" customHeight="true" outlineLevel="0" collapsed="false">
      <c r="A1439" s="9" t="s">
        <v>4971</v>
      </c>
      <c r="B1439" s="9" t="s">
        <v>4972</v>
      </c>
      <c r="C1439" s="9" t="s">
        <v>920</v>
      </c>
      <c r="D1439" s="9" t="s">
        <v>368</v>
      </c>
      <c r="E1439" s="9" t="s">
        <v>485</v>
      </c>
      <c r="F1439" s="9" t="s">
        <v>486</v>
      </c>
      <c r="G1439" s="9" t="s">
        <v>4616</v>
      </c>
      <c r="H1439" s="9" t="s">
        <v>106</v>
      </c>
      <c r="I1439" s="9" t="s">
        <v>65</v>
      </c>
      <c r="J1439" s="9" t="s">
        <v>66</v>
      </c>
      <c r="K1439" s="9" t="s">
        <v>83</v>
      </c>
      <c r="L1439" s="9" t="s">
        <v>84</v>
      </c>
      <c r="M1439" s="9"/>
      <c r="N1439" s="9" t="s">
        <v>371</v>
      </c>
      <c r="O1439" s="9" t="s">
        <v>299</v>
      </c>
      <c r="P1439" s="9" t="s">
        <v>372</v>
      </c>
      <c r="Q1439" s="9" t="s">
        <v>373</v>
      </c>
      <c r="R1439" s="9" t="s">
        <v>374</v>
      </c>
      <c r="S1439" s="9" t="s">
        <v>375</v>
      </c>
      <c r="T1439" s="9" t="s">
        <v>4973</v>
      </c>
      <c r="U1439" s="9" t="s">
        <v>86</v>
      </c>
    </row>
    <row r="1440" customFormat="false" ht="48" hidden="false" customHeight="true" outlineLevel="0" collapsed="false">
      <c r="A1440" s="10" t="s">
        <v>4974</v>
      </c>
      <c r="B1440" s="10" t="s">
        <v>4975</v>
      </c>
      <c r="C1440" s="10" t="s">
        <v>920</v>
      </c>
      <c r="D1440" s="10" t="s">
        <v>812</v>
      </c>
      <c r="E1440" s="10" t="s">
        <v>485</v>
      </c>
      <c r="F1440" s="10" t="s">
        <v>486</v>
      </c>
      <c r="G1440" s="10" t="s">
        <v>4616</v>
      </c>
      <c r="H1440" s="10" t="s">
        <v>106</v>
      </c>
      <c r="I1440" s="10" t="s">
        <v>65</v>
      </c>
      <c r="J1440" s="10" t="s">
        <v>66</v>
      </c>
      <c r="K1440" s="10" t="s">
        <v>83</v>
      </c>
      <c r="L1440" s="10" t="s">
        <v>84</v>
      </c>
      <c r="M1440" s="10"/>
      <c r="N1440" s="10" t="s">
        <v>815</v>
      </c>
      <c r="O1440" s="10" t="s">
        <v>299</v>
      </c>
      <c r="P1440" s="10" t="s">
        <v>816</v>
      </c>
      <c r="Q1440" s="10" t="s">
        <v>817</v>
      </c>
      <c r="R1440" s="10" t="s">
        <v>818</v>
      </c>
      <c r="S1440" s="10" t="s">
        <v>819</v>
      </c>
      <c r="T1440" s="10" t="s">
        <v>4976</v>
      </c>
      <c r="U1440" s="10" t="s">
        <v>86</v>
      </c>
    </row>
    <row r="1441" customFormat="false" ht="48" hidden="false" customHeight="true" outlineLevel="0" collapsed="false">
      <c r="A1441" s="9" t="s">
        <v>4977</v>
      </c>
      <c r="B1441" s="9" t="s">
        <v>4978</v>
      </c>
      <c r="C1441" s="9" t="s">
        <v>920</v>
      </c>
      <c r="D1441" s="9" t="s">
        <v>856</v>
      </c>
      <c r="E1441" s="9" t="s">
        <v>485</v>
      </c>
      <c r="F1441" s="9" t="s">
        <v>486</v>
      </c>
      <c r="G1441" s="9" t="s">
        <v>3713</v>
      </c>
      <c r="H1441" s="9" t="s">
        <v>106</v>
      </c>
      <c r="I1441" s="9" t="s">
        <v>65</v>
      </c>
      <c r="J1441" s="9" t="s">
        <v>66</v>
      </c>
      <c r="K1441" s="9" t="s">
        <v>83</v>
      </c>
      <c r="L1441" s="9" t="s">
        <v>84</v>
      </c>
      <c r="M1441" s="9"/>
      <c r="N1441" s="9" t="s">
        <v>858</v>
      </c>
      <c r="O1441" s="9" t="s">
        <v>299</v>
      </c>
      <c r="P1441" s="9" t="s">
        <v>859</v>
      </c>
      <c r="Q1441" s="9" t="s">
        <v>860</v>
      </c>
      <c r="R1441" s="9" t="s">
        <v>861</v>
      </c>
      <c r="S1441" s="9" t="s">
        <v>862</v>
      </c>
      <c r="T1441" s="9" t="s">
        <v>4979</v>
      </c>
      <c r="U1441" s="9" t="s">
        <v>86</v>
      </c>
    </row>
    <row r="1442" customFormat="false" ht="48" hidden="false" customHeight="true" outlineLevel="0" collapsed="false">
      <c r="A1442" s="10" t="s">
        <v>4980</v>
      </c>
      <c r="B1442" s="10" t="s">
        <v>4981</v>
      </c>
      <c r="C1442" s="10" t="s">
        <v>920</v>
      </c>
      <c r="D1442" s="10" t="s">
        <v>856</v>
      </c>
      <c r="E1442" s="10" t="s">
        <v>485</v>
      </c>
      <c r="F1442" s="10" t="s">
        <v>486</v>
      </c>
      <c r="G1442" s="10" t="s">
        <v>3713</v>
      </c>
      <c r="H1442" s="10" t="s">
        <v>106</v>
      </c>
      <c r="I1442" s="10" t="s">
        <v>65</v>
      </c>
      <c r="J1442" s="10" t="s">
        <v>66</v>
      </c>
      <c r="K1442" s="10" t="s">
        <v>83</v>
      </c>
      <c r="L1442" s="10" t="s">
        <v>84</v>
      </c>
      <c r="M1442" s="10"/>
      <c r="N1442" s="10" t="s">
        <v>858</v>
      </c>
      <c r="O1442" s="10" t="s">
        <v>299</v>
      </c>
      <c r="P1442" s="10" t="s">
        <v>859</v>
      </c>
      <c r="Q1442" s="10" t="s">
        <v>860</v>
      </c>
      <c r="R1442" s="10" t="s">
        <v>861</v>
      </c>
      <c r="S1442" s="10" t="s">
        <v>862</v>
      </c>
      <c r="T1442" s="10" t="s">
        <v>4982</v>
      </c>
      <c r="U1442" s="10" t="s">
        <v>86</v>
      </c>
    </row>
    <row r="1443" customFormat="false" ht="48" hidden="false" customHeight="true" outlineLevel="0" collapsed="false">
      <c r="A1443" s="9" t="s">
        <v>4983</v>
      </c>
      <c r="B1443" s="9" t="s">
        <v>4984</v>
      </c>
      <c r="C1443" s="9" t="s">
        <v>920</v>
      </c>
      <c r="D1443" s="9" t="s">
        <v>856</v>
      </c>
      <c r="E1443" s="9" t="s">
        <v>485</v>
      </c>
      <c r="F1443" s="9" t="s">
        <v>486</v>
      </c>
      <c r="G1443" s="9" t="s">
        <v>3713</v>
      </c>
      <c r="H1443" s="9" t="s">
        <v>106</v>
      </c>
      <c r="I1443" s="9" t="s">
        <v>65</v>
      </c>
      <c r="J1443" s="9" t="s">
        <v>66</v>
      </c>
      <c r="K1443" s="9" t="s">
        <v>83</v>
      </c>
      <c r="L1443" s="9" t="s">
        <v>84</v>
      </c>
      <c r="M1443" s="9"/>
      <c r="N1443" s="9" t="s">
        <v>858</v>
      </c>
      <c r="O1443" s="9" t="s">
        <v>299</v>
      </c>
      <c r="P1443" s="9" t="s">
        <v>859</v>
      </c>
      <c r="Q1443" s="9" t="s">
        <v>860</v>
      </c>
      <c r="R1443" s="9" t="s">
        <v>861</v>
      </c>
      <c r="S1443" s="9" t="s">
        <v>862</v>
      </c>
      <c r="T1443" s="9" t="s">
        <v>4982</v>
      </c>
      <c r="U1443" s="9" t="s">
        <v>86</v>
      </c>
    </row>
    <row r="1444" customFormat="false" ht="48" hidden="false" customHeight="true" outlineLevel="0" collapsed="false">
      <c r="A1444" s="10" t="s">
        <v>4985</v>
      </c>
      <c r="B1444" s="10" t="s">
        <v>4986</v>
      </c>
      <c r="C1444" s="10" t="s">
        <v>920</v>
      </c>
      <c r="D1444" s="10" t="s">
        <v>856</v>
      </c>
      <c r="E1444" s="10" t="s">
        <v>485</v>
      </c>
      <c r="F1444" s="10" t="s">
        <v>486</v>
      </c>
      <c r="G1444" s="10" t="s">
        <v>4425</v>
      </c>
      <c r="H1444" s="10" t="s">
        <v>64</v>
      </c>
      <c r="I1444" s="10" t="s">
        <v>65</v>
      </c>
      <c r="J1444" s="10" t="s">
        <v>66</v>
      </c>
      <c r="K1444" s="10" t="s">
        <v>67</v>
      </c>
      <c r="L1444" s="10" t="s">
        <v>68</v>
      </c>
      <c r="M1444" s="10" t="s">
        <v>239</v>
      </c>
      <c r="N1444" s="10" t="s">
        <v>858</v>
      </c>
      <c r="O1444" s="10" t="s">
        <v>299</v>
      </c>
      <c r="P1444" s="10" t="s">
        <v>859</v>
      </c>
      <c r="Q1444" s="10" t="s">
        <v>860</v>
      </c>
      <c r="R1444" s="10" t="s">
        <v>861</v>
      </c>
      <c r="S1444" s="10" t="s">
        <v>862</v>
      </c>
      <c r="T1444" s="10" t="s">
        <v>4987</v>
      </c>
      <c r="U1444" s="10" t="s">
        <v>241</v>
      </c>
    </row>
    <row r="1445" customFormat="false" ht="48" hidden="false" customHeight="true" outlineLevel="0" collapsed="false">
      <c r="A1445" s="9" t="s">
        <v>4988</v>
      </c>
      <c r="B1445" s="9" t="s">
        <v>4989</v>
      </c>
      <c r="C1445" s="9" t="s">
        <v>920</v>
      </c>
      <c r="D1445" s="9" t="s">
        <v>317</v>
      </c>
      <c r="E1445" s="9" t="s">
        <v>485</v>
      </c>
      <c r="F1445" s="9" t="s">
        <v>486</v>
      </c>
      <c r="G1445" s="9" t="s">
        <v>4990</v>
      </c>
      <c r="H1445" s="9" t="s">
        <v>1084</v>
      </c>
      <c r="I1445" s="9" t="s">
        <v>1085</v>
      </c>
      <c r="J1445" s="9" t="s">
        <v>1086</v>
      </c>
      <c r="K1445" s="9" t="s">
        <v>67</v>
      </c>
      <c r="L1445" s="9" t="s">
        <v>68</v>
      </c>
      <c r="M1445" s="9" t="s">
        <v>297</v>
      </c>
      <c r="N1445" s="9" t="s">
        <v>319</v>
      </c>
      <c r="O1445" s="9" t="s">
        <v>299</v>
      </c>
      <c r="P1445" s="9" t="s">
        <v>320</v>
      </c>
      <c r="Q1445" s="9" t="s">
        <v>321</v>
      </c>
      <c r="R1445" s="9" t="s">
        <v>322</v>
      </c>
      <c r="S1445" s="9" t="s">
        <v>323</v>
      </c>
      <c r="T1445" s="9" t="s">
        <v>4991</v>
      </c>
      <c r="U1445" s="9" t="s">
        <v>241</v>
      </c>
    </row>
    <row r="1446" customFormat="false" ht="48" hidden="false" customHeight="true" outlineLevel="0" collapsed="false">
      <c r="A1446" s="10" t="s">
        <v>4992</v>
      </c>
      <c r="B1446" s="10" t="s">
        <v>4993</v>
      </c>
      <c r="C1446" s="10" t="s">
        <v>920</v>
      </c>
      <c r="D1446" s="10" t="s">
        <v>4027</v>
      </c>
      <c r="E1446" s="10" t="s">
        <v>485</v>
      </c>
      <c r="F1446" s="10" t="s">
        <v>486</v>
      </c>
      <c r="G1446" s="10"/>
      <c r="H1446" s="10" t="s">
        <v>111</v>
      </c>
      <c r="I1446" s="10" t="s">
        <v>112</v>
      </c>
      <c r="J1446" s="10" t="s">
        <v>113</v>
      </c>
      <c r="K1446" s="10" t="s">
        <v>83</v>
      </c>
      <c r="L1446" s="10" t="s">
        <v>844</v>
      </c>
      <c r="M1446" s="10" t="s">
        <v>297</v>
      </c>
      <c r="N1446" s="10" t="s">
        <v>4028</v>
      </c>
      <c r="O1446" s="10" t="s">
        <v>299</v>
      </c>
      <c r="P1446" s="10" t="s">
        <v>4029</v>
      </c>
      <c r="Q1446" s="10" t="s">
        <v>4030</v>
      </c>
      <c r="R1446" s="10" t="s">
        <v>4031</v>
      </c>
      <c r="S1446" s="10" t="s">
        <v>4032</v>
      </c>
      <c r="T1446" s="10" t="s">
        <v>4994</v>
      </c>
      <c r="U1446" s="10" t="s">
        <v>241</v>
      </c>
    </row>
    <row r="1447" customFormat="false" ht="48" hidden="false" customHeight="true" outlineLevel="0" collapsed="false">
      <c r="A1447" s="9" t="s">
        <v>4995</v>
      </c>
      <c r="B1447" s="9" t="s">
        <v>4996</v>
      </c>
      <c r="C1447" s="9" t="s">
        <v>920</v>
      </c>
      <c r="D1447" s="9" t="s">
        <v>4027</v>
      </c>
      <c r="E1447" s="9" t="s">
        <v>485</v>
      </c>
      <c r="F1447" s="9" t="s">
        <v>486</v>
      </c>
      <c r="G1447" s="9"/>
      <c r="H1447" s="9" t="s">
        <v>111</v>
      </c>
      <c r="I1447" s="9" t="s">
        <v>112</v>
      </c>
      <c r="J1447" s="9" t="s">
        <v>113</v>
      </c>
      <c r="K1447" s="9" t="s">
        <v>83</v>
      </c>
      <c r="L1447" s="9" t="s">
        <v>844</v>
      </c>
      <c r="M1447" s="9" t="s">
        <v>297</v>
      </c>
      <c r="N1447" s="9" t="s">
        <v>4028</v>
      </c>
      <c r="O1447" s="9" t="s">
        <v>299</v>
      </c>
      <c r="P1447" s="9" t="s">
        <v>4029</v>
      </c>
      <c r="Q1447" s="9" t="s">
        <v>4030</v>
      </c>
      <c r="R1447" s="9" t="s">
        <v>4031</v>
      </c>
      <c r="S1447" s="9" t="s">
        <v>4032</v>
      </c>
      <c r="T1447" s="9" t="s">
        <v>4997</v>
      </c>
      <c r="U1447" s="9" t="s">
        <v>241</v>
      </c>
    </row>
    <row r="1448" customFormat="false" ht="48" hidden="false" customHeight="true" outlineLevel="0" collapsed="false">
      <c r="A1448" s="10" t="s">
        <v>4998</v>
      </c>
      <c r="B1448" s="10" t="s">
        <v>4999</v>
      </c>
      <c r="C1448" s="10" t="s">
        <v>920</v>
      </c>
      <c r="D1448" s="10" t="s">
        <v>368</v>
      </c>
      <c r="E1448" s="10" t="s">
        <v>485</v>
      </c>
      <c r="F1448" s="10" t="s">
        <v>486</v>
      </c>
      <c r="G1448" s="10" t="s">
        <v>4425</v>
      </c>
      <c r="H1448" s="10" t="s">
        <v>64</v>
      </c>
      <c r="I1448" s="10" t="s">
        <v>65</v>
      </c>
      <c r="J1448" s="10" t="s">
        <v>66</v>
      </c>
      <c r="K1448" s="10" t="s">
        <v>67</v>
      </c>
      <c r="L1448" s="10" t="s">
        <v>68</v>
      </c>
      <c r="M1448" s="10" t="s">
        <v>239</v>
      </c>
      <c r="N1448" s="10" t="s">
        <v>371</v>
      </c>
      <c r="O1448" s="10" t="s">
        <v>299</v>
      </c>
      <c r="P1448" s="10" t="s">
        <v>372</v>
      </c>
      <c r="Q1448" s="10" t="s">
        <v>373</v>
      </c>
      <c r="R1448" s="10" t="s">
        <v>374</v>
      </c>
      <c r="S1448" s="10" t="s">
        <v>375</v>
      </c>
      <c r="T1448" s="10" t="s">
        <v>5000</v>
      </c>
      <c r="U1448" s="10" t="s">
        <v>241</v>
      </c>
    </row>
    <row r="1449" customFormat="false" ht="48" hidden="false" customHeight="true" outlineLevel="0" collapsed="false">
      <c r="A1449" s="9" t="s">
        <v>5001</v>
      </c>
      <c r="B1449" s="9" t="s">
        <v>5002</v>
      </c>
      <c r="C1449" s="9" t="s">
        <v>920</v>
      </c>
      <c r="D1449" s="9" t="s">
        <v>4027</v>
      </c>
      <c r="E1449" s="9" t="s">
        <v>485</v>
      </c>
      <c r="F1449" s="9" t="s">
        <v>486</v>
      </c>
      <c r="G1449" s="9"/>
      <c r="H1449" s="9" t="s">
        <v>111</v>
      </c>
      <c r="I1449" s="9" t="s">
        <v>112</v>
      </c>
      <c r="J1449" s="9" t="s">
        <v>113</v>
      </c>
      <c r="K1449" s="9" t="s">
        <v>67</v>
      </c>
      <c r="L1449" s="9" t="s">
        <v>844</v>
      </c>
      <c r="M1449" s="9" t="s">
        <v>239</v>
      </c>
      <c r="N1449" s="9" t="s">
        <v>4028</v>
      </c>
      <c r="O1449" s="9" t="s">
        <v>299</v>
      </c>
      <c r="P1449" s="9" t="s">
        <v>4029</v>
      </c>
      <c r="Q1449" s="9" t="s">
        <v>4030</v>
      </c>
      <c r="R1449" s="9" t="s">
        <v>4031</v>
      </c>
      <c r="S1449" s="9" t="s">
        <v>4032</v>
      </c>
      <c r="T1449" s="9" t="s">
        <v>5003</v>
      </c>
      <c r="U1449" s="9" t="s">
        <v>241</v>
      </c>
    </row>
    <row r="1450" customFormat="false" ht="48" hidden="false" customHeight="true" outlineLevel="0" collapsed="false">
      <c r="A1450" s="10" t="s">
        <v>5004</v>
      </c>
      <c r="B1450" s="10" t="s">
        <v>5005</v>
      </c>
      <c r="C1450" s="10" t="s">
        <v>920</v>
      </c>
      <c r="D1450" s="10" t="s">
        <v>617</v>
      </c>
      <c r="E1450" s="10" t="s">
        <v>485</v>
      </c>
      <c r="F1450" s="10" t="s">
        <v>486</v>
      </c>
      <c r="G1450" s="10"/>
      <c r="H1450" s="10" t="s">
        <v>938</v>
      </c>
      <c r="I1450" s="10" t="s">
        <v>939</v>
      </c>
      <c r="J1450" s="10" t="s">
        <v>940</v>
      </c>
      <c r="K1450" s="10" t="s">
        <v>83</v>
      </c>
      <c r="L1450" s="10" t="s">
        <v>68</v>
      </c>
      <c r="M1450" s="10" t="s">
        <v>239</v>
      </c>
      <c r="N1450" s="10" t="s">
        <v>619</v>
      </c>
      <c r="O1450" s="10" t="s">
        <v>333</v>
      </c>
      <c r="P1450" s="10" t="s">
        <v>620</v>
      </c>
      <c r="Q1450" s="10" t="s">
        <v>621</v>
      </c>
      <c r="R1450" s="10" t="s">
        <v>622</v>
      </c>
      <c r="S1450" s="10" t="s">
        <v>623</v>
      </c>
      <c r="T1450" s="10" t="s">
        <v>5006</v>
      </c>
      <c r="U1450" s="10" t="s">
        <v>241</v>
      </c>
    </row>
    <row r="1451" customFormat="false" ht="48" hidden="false" customHeight="true" outlineLevel="0" collapsed="false">
      <c r="A1451" s="9" t="s">
        <v>5007</v>
      </c>
      <c r="B1451" s="9" t="s">
        <v>5008</v>
      </c>
      <c r="C1451" s="9" t="s">
        <v>920</v>
      </c>
      <c r="D1451" s="9" t="s">
        <v>617</v>
      </c>
      <c r="E1451" s="9" t="s">
        <v>485</v>
      </c>
      <c r="F1451" s="9" t="s">
        <v>486</v>
      </c>
      <c r="G1451" s="9" t="s">
        <v>865</v>
      </c>
      <c r="H1451" s="9" t="s">
        <v>938</v>
      </c>
      <c r="I1451" s="9" t="s">
        <v>939</v>
      </c>
      <c r="J1451" s="9" t="s">
        <v>940</v>
      </c>
      <c r="K1451" s="9" t="s">
        <v>83</v>
      </c>
      <c r="L1451" s="9" t="s">
        <v>68</v>
      </c>
      <c r="M1451" s="9" t="s">
        <v>239</v>
      </c>
      <c r="N1451" s="9" t="s">
        <v>619</v>
      </c>
      <c r="O1451" s="9" t="s">
        <v>333</v>
      </c>
      <c r="P1451" s="9" t="s">
        <v>620</v>
      </c>
      <c r="Q1451" s="9" t="s">
        <v>621</v>
      </c>
      <c r="R1451" s="9" t="s">
        <v>622</v>
      </c>
      <c r="S1451" s="9" t="s">
        <v>623</v>
      </c>
      <c r="T1451" s="9" t="s">
        <v>5009</v>
      </c>
      <c r="U1451" s="9" t="s">
        <v>241</v>
      </c>
    </row>
    <row r="1452" customFormat="false" ht="48" hidden="false" customHeight="true" outlineLevel="0" collapsed="false">
      <c r="A1452" s="10" t="s">
        <v>5010</v>
      </c>
      <c r="B1452" s="10" t="s">
        <v>5011</v>
      </c>
      <c r="C1452" s="10" t="s">
        <v>920</v>
      </c>
      <c r="D1452" s="10" t="s">
        <v>856</v>
      </c>
      <c r="E1452" s="10" t="s">
        <v>485</v>
      </c>
      <c r="F1452" s="10" t="s">
        <v>486</v>
      </c>
      <c r="G1452" s="10" t="s">
        <v>4425</v>
      </c>
      <c r="H1452" s="10" t="s">
        <v>938</v>
      </c>
      <c r="I1452" s="10" t="s">
        <v>939</v>
      </c>
      <c r="J1452" s="10" t="s">
        <v>940</v>
      </c>
      <c r="K1452" s="10" t="s">
        <v>83</v>
      </c>
      <c r="L1452" s="10" t="s">
        <v>68</v>
      </c>
      <c r="M1452" s="10" t="s">
        <v>239</v>
      </c>
      <c r="N1452" s="10" t="s">
        <v>858</v>
      </c>
      <c r="O1452" s="10" t="s">
        <v>299</v>
      </c>
      <c r="P1452" s="10" t="s">
        <v>859</v>
      </c>
      <c r="Q1452" s="10" t="s">
        <v>860</v>
      </c>
      <c r="R1452" s="10" t="s">
        <v>861</v>
      </c>
      <c r="S1452" s="10" t="s">
        <v>862</v>
      </c>
      <c r="T1452" s="10" t="s">
        <v>5012</v>
      </c>
      <c r="U1452" s="10" t="s">
        <v>241</v>
      </c>
    </row>
    <row r="1453" customFormat="false" ht="48" hidden="false" customHeight="true" outlineLevel="0" collapsed="false">
      <c r="A1453" s="9" t="s">
        <v>5013</v>
      </c>
      <c r="B1453" s="9" t="s">
        <v>5014</v>
      </c>
      <c r="C1453" s="9" t="s">
        <v>920</v>
      </c>
      <c r="D1453" s="9" t="s">
        <v>368</v>
      </c>
      <c r="E1453" s="9" t="s">
        <v>485</v>
      </c>
      <c r="F1453" s="9" t="s">
        <v>486</v>
      </c>
      <c r="G1453" s="9" t="s">
        <v>4425</v>
      </c>
      <c r="H1453" s="9" t="s">
        <v>938</v>
      </c>
      <c r="I1453" s="9" t="s">
        <v>939</v>
      </c>
      <c r="J1453" s="9" t="s">
        <v>940</v>
      </c>
      <c r="K1453" s="9" t="s">
        <v>83</v>
      </c>
      <c r="L1453" s="9" t="s">
        <v>68</v>
      </c>
      <c r="M1453" s="9" t="s">
        <v>239</v>
      </c>
      <c r="N1453" s="9" t="s">
        <v>371</v>
      </c>
      <c r="O1453" s="9" t="s">
        <v>299</v>
      </c>
      <c r="P1453" s="9" t="s">
        <v>372</v>
      </c>
      <c r="Q1453" s="9" t="s">
        <v>373</v>
      </c>
      <c r="R1453" s="9" t="s">
        <v>374</v>
      </c>
      <c r="S1453" s="9" t="s">
        <v>375</v>
      </c>
      <c r="T1453" s="9" t="s">
        <v>5015</v>
      </c>
      <c r="U1453" s="9" t="s">
        <v>241</v>
      </c>
    </row>
    <row r="1454" customFormat="false" ht="48" hidden="false" customHeight="true" outlineLevel="0" collapsed="false">
      <c r="A1454" s="10" t="s">
        <v>5016</v>
      </c>
      <c r="B1454" s="10" t="s">
        <v>5017</v>
      </c>
      <c r="C1454" s="10" t="s">
        <v>920</v>
      </c>
      <c r="D1454" s="10" t="s">
        <v>856</v>
      </c>
      <c r="E1454" s="10" t="s">
        <v>485</v>
      </c>
      <c r="F1454" s="10" t="s">
        <v>486</v>
      </c>
      <c r="G1454" s="10" t="s">
        <v>865</v>
      </c>
      <c r="H1454" s="10" t="s">
        <v>938</v>
      </c>
      <c r="I1454" s="10" t="s">
        <v>939</v>
      </c>
      <c r="J1454" s="10" t="s">
        <v>940</v>
      </c>
      <c r="K1454" s="10" t="s">
        <v>83</v>
      </c>
      <c r="L1454" s="10" t="s">
        <v>68</v>
      </c>
      <c r="M1454" s="10" t="s">
        <v>239</v>
      </c>
      <c r="N1454" s="10" t="s">
        <v>858</v>
      </c>
      <c r="O1454" s="10" t="s">
        <v>299</v>
      </c>
      <c r="P1454" s="10" t="s">
        <v>859</v>
      </c>
      <c r="Q1454" s="10" t="s">
        <v>860</v>
      </c>
      <c r="R1454" s="10" t="s">
        <v>861</v>
      </c>
      <c r="S1454" s="10" t="s">
        <v>862</v>
      </c>
      <c r="T1454" s="10" t="s">
        <v>5009</v>
      </c>
      <c r="U1454" s="10" t="s">
        <v>241</v>
      </c>
    </row>
    <row r="1455" customFormat="false" ht="48" hidden="false" customHeight="true" outlineLevel="0" collapsed="false">
      <c r="A1455" s="9" t="s">
        <v>5018</v>
      </c>
      <c r="B1455" s="9" t="s">
        <v>5019</v>
      </c>
      <c r="C1455" s="9" t="s">
        <v>920</v>
      </c>
      <c r="D1455" s="9" t="s">
        <v>617</v>
      </c>
      <c r="E1455" s="9" t="s">
        <v>485</v>
      </c>
      <c r="F1455" s="9" t="s">
        <v>486</v>
      </c>
      <c r="G1455" s="9" t="s">
        <v>5020</v>
      </c>
      <c r="H1455" s="9" t="s">
        <v>938</v>
      </c>
      <c r="I1455" s="9" t="s">
        <v>939</v>
      </c>
      <c r="J1455" s="9" t="s">
        <v>940</v>
      </c>
      <c r="K1455" s="9" t="s">
        <v>550</v>
      </c>
      <c r="L1455" s="9" t="s">
        <v>68</v>
      </c>
      <c r="M1455" s="9" t="s">
        <v>297</v>
      </c>
      <c r="N1455" s="9" t="s">
        <v>619</v>
      </c>
      <c r="O1455" s="9" t="s">
        <v>333</v>
      </c>
      <c r="P1455" s="9" t="s">
        <v>620</v>
      </c>
      <c r="Q1455" s="9" t="s">
        <v>621</v>
      </c>
      <c r="R1455" s="9" t="s">
        <v>622</v>
      </c>
      <c r="S1455" s="9" t="s">
        <v>623</v>
      </c>
      <c r="T1455" s="9" t="s">
        <v>5021</v>
      </c>
      <c r="U1455" s="9" t="s">
        <v>241</v>
      </c>
    </row>
    <row r="1456" customFormat="false" ht="48" hidden="false" customHeight="true" outlineLevel="0" collapsed="false">
      <c r="A1456" s="10" t="s">
        <v>5022</v>
      </c>
      <c r="B1456" s="10" t="s">
        <v>5023</v>
      </c>
      <c r="C1456" s="10" t="s">
        <v>920</v>
      </c>
      <c r="D1456" s="10" t="s">
        <v>617</v>
      </c>
      <c r="E1456" s="10" t="s">
        <v>485</v>
      </c>
      <c r="F1456" s="10" t="s">
        <v>486</v>
      </c>
      <c r="G1456" s="10" t="s">
        <v>848</v>
      </c>
      <c r="H1456" s="10" t="s">
        <v>938</v>
      </c>
      <c r="I1456" s="10" t="s">
        <v>939</v>
      </c>
      <c r="J1456" s="10" t="s">
        <v>940</v>
      </c>
      <c r="K1456" s="10" t="s">
        <v>83</v>
      </c>
      <c r="L1456" s="10" t="s">
        <v>68</v>
      </c>
      <c r="M1456" s="10" t="s">
        <v>239</v>
      </c>
      <c r="N1456" s="10" t="s">
        <v>619</v>
      </c>
      <c r="O1456" s="10" t="s">
        <v>333</v>
      </c>
      <c r="P1456" s="10" t="s">
        <v>620</v>
      </c>
      <c r="Q1456" s="10" t="s">
        <v>621</v>
      </c>
      <c r="R1456" s="10" t="s">
        <v>622</v>
      </c>
      <c r="S1456" s="10" t="s">
        <v>623</v>
      </c>
      <c r="T1456" s="10" t="s">
        <v>5009</v>
      </c>
      <c r="U1456" s="10" t="s">
        <v>241</v>
      </c>
    </row>
    <row r="1457" customFormat="false" ht="48" hidden="false" customHeight="true" outlineLevel="0" collapsed="false">
      <c r="A1457" s="9" t="s">
        <v>5024</v>
      </c>
      <c r="B1457" s="9" t="s">
        <v>5025</v>
      </c>
      <c r="C1457" s="9" t="s">
        <v>920</v>
      </c>
      <c r="D1457" s="9" t="s">
        <v>617</v>
      </c>
      <c r="E1457" s="9" t="s">
        <v>485</v>
      </c>
      <c r="F1457" s="9" t="s">
        <v>486</v>
      </c>
      <c r="G1457" s="9" t="s">
        <v>1758</v>
      </c>
      <c r="H1457" s="9" t="s">
        <v>938</v>
      </c>
      <c r="I1457" s="9" t="s">
        <v>939</v>
      </c>
      <c r="J1457" s="9" t="s">
        <v>940</v>
      </c>
      <c r="K1457" s="9" t="s">
        <v>550</v>
      </c>
      <c r="L1457" s="9" t="s">
        <v>68</v>
      </c>
      <c r="M1457" s="9" t="s">
        <v>297</v>
      </c>
      <c r="N1457" s="9" t="s">
        <v>619</v>
      </c>
      <c r="O1457" s="9" t="s">
        <v>333</v>
      </c>
      <c r="P1457" s="9" t="s">
        <v>620</v>
      </c>
      <c r="Q1457" s="9" t="s">
        <v>621</v>
      </c>
      <c r="R1457" s="9" t="s">
        <v>622</v>
      </c>
      <c r="S1457" s="9" t="s">
        <v>623</v>
      </c>
      <c r="T1457" s="9" t="s">
        <v>5026</v>
      </c>
      <c r="U1457" s="9" t="s">
        <v>241</v>
      </c>
    </row>
    <row r="1458" customFormat="false" ht="48" hidden="false" customHeight="true" outlineLevel="0" collapsed="false">
      <c r="A1458" s="10" t="s">
        <v>5027</v>
      </c>
      <c r="B1458" s="10" t="s">
        <v>5028</v>
      </c>
      <c r="C1458" s="10" t="s">
        <v>920</v>
      </c>
      <c r="D1458" s="10" t="s">
        <v>368</v>
      </c>
      <c r="E1458" s="10" t="s">
        <v>485</v>
      </c>
      <c r="F1458" s="10" t="s">
        <v>486</v>
      </c>
      <c r="G1458" s="10"/>
      <c r="H1458" s="10" t="s">
        <v>111</v>
      </c>
      <c r="I1458" s="10" t="s">
        <v>112</v>
      </c>
      <c r="J1458" s="10" t="s">
        <v>113</v>
      </c>
      <c r="K1458" s="10" t="s">
        <v>67</v>
      </c>
      <c r="L1458" s="10" t="s">
        <v>844</v>
      </c>
      <c r="M1458" s="10" t="s">
        <v>239</v>
      </c>
      <c r="N1458" s="10" t="s">
        <v>371</v>
      </c>
      <c r="O1458" s="10" t="s">
        <v>299</v>
      </c>
      <c r="P1458" s="10" t="s">
        <v>372</v>
      </c>
      <c r="Q1458" s="10" t="s">
        <v>373</v>
      </c>
      <c r="R1458" s="10" t="s">
        <v>374</v>
      </c>
      <c r="S1458" s="10" t="s">
        <v>375</v>
      </c>
      <c r="T1458" s="10" t="s">
        <v>5029</v>
      </c>
      <c r="U1458" s="10" t="s">
        <v>241</v>
      </c>
    </row>
    <row r="1459" customFormat="false" ht="48" hidden="false" customHeight="true" outlineLevel="0" collapsed="false">
      <c r="A1459" s="9" t="s">
        <v>5030</v>
      </c>
      <c r="B1459" s="9" t="s">
        <v>5031</v>
      </c>
      <c r="C1459" s="9" t="s">
        <v>920</v>
      </c>
      <c r="D1459" s="9" t="s">
        <v>368</v>
      </c>
      <c r="E1459" s="9" t="s">
        <v>485</v>
      </c>
      <c r="F1459" s="9" t="s">
        <v>486</v>
      </c>
      <c r="G1459" s="9"/>
      <c r="H1459" s="9" t="s">
        <v>111</v>
      </c>
      <c r="I1459" s="9" t="s">
        <v>112</v>
      </c>
      <c r="J1459" s="9" t="s">
        <v>113</v>
      </c>
      <c r="K1459" s="9" t="s">
        <v>67</v>
      </c>
      <c r="L1459" s="9" t="s">
        <v>844</v>
      </c>
      <c r="M1459" s="9" t="s">
        <v>239</v>
      </c>
      <c r="N1459" s="9" t="s">
        <v>371</v>
      </c>
      <c r="O1459" s="9" t="s">
        <v>299</v>
      </c>
      <c r="P1459" s="9" t="s">
        <v>372</v>
      </c>
      <c r="Q1459" s="9" t="s">
        <v>373</v>
      </c>
      <c r="R1459" s="9" t="s">
        <v>374</v>
      </c>
      <c r="S1459" s="9" t="s">
        <v>375</v>
      </c>
      <c r="T1459" s="9" t="s">
        <v>5032</v>
      </c>
      <c r="U1459" s="9" t="s">
        <v>241</v>
      </c>
    </row>
    <row r="1460" customFormat="false" ht="48" hidden="false" customHeight="true" outlineLevel="0" collapsed="false">
      <c r="A1460" s="10" t="s">
        <v>5033</v>
      </c>
      <c r="B1460" s="10" t="s">
        <v>5034</v>
      </c>
      <c r="C1460" s="10" t="s">
        <v>920</v>
      </c>
      <c r="D1460" s="10" t="s">
        <v>856</v>
      </c>
      <c r="E1460" s="10" t="s">
        <v>485</v>
      </c>
      <c r="F1460" s="10" t="s">
        <v>486</v>
      </c>
      <c r="G1460" s="10" t="s">
        <v>4450</v>
      </c>
      <c r="H1460" s="10" t="s">
        <v>2297</v>
      </c>
      <c r="I1460" s="10" t="s">
        <v>601</v>
      </c>
      <c r="J1460" s="10" t="s">
        <v>602</v>
      </c>
      <c r="K1460" s="10" t="s">
        <v>83</v>
      </c>
      <c r="L1460" s="10" t="s">
        <v>84</v>
      </c>
      <c r="M1460" s="10"/>
      <c r="N1460" s="10" t="s">
        <v>858</v>
      </c>
      <c r="O1460" s="10" t="s">
        <v>299</v>
      </c>
      <c r="P1460" s="10" t="s">
        <v>859</v>
      </c>
      <c r="Q1460" s="10" t="s">
        <v>860</v>
      </c>
      <c r="R1460" s="10" t="s">
        <v>861</v>
      </c>
      <c r="S1460" s="10" t="s">
        <v>862</v>
      </c>
      <c r="T1460" s="10" t="s">
        <v>5035</v>
      </c>
      <c r="U1460" s="10" t="s">
        <v>86</v>
      </c>
    </row>
    <row r="1461" customFormat="false" ht="48" hidden="false" customHeight="true" outlineLevel="0" collapsed="false">
      <c r="A1461" s="9" t="s">
        <v>5036</v>
      </c>
      <c r="B1461" s="9" t="s">
        <v>5037</v>
      </c>
      <c r="C1461" s="9" t="s">
        <v>920</v>
      </c>
      <c r="D1461" s="9" t="s">
        <v>880</v>
      </c>
      <c r="E1461" s="9" t="s">
        <v>485</v>
      </c>
      <c r="F1461" s="9" t="s">
        <v>486</v>
      </c>
      <c r="G1461" s="9"/>
      <c r="H1461" s="9" t="s">
        <v>111</v>
      </c>
      <c r="I1461" s="9" t="s">
        <v>112</v>
      </c>
      <c r="J1461" s="9" t="s">
        <v>113</v>
      </c>
      <c r="K1461" s="9" t="s">
        <v>67</v>
      </c>
      <c r="L1461" s="9" t="s">
        <v>844</v>
      </c>
      <c r="M1461" s="9" t="s">
        <v>297</v>
      </c>
      <c r="N1461" s="9" t="s">
        <v>882</v>
      </c>
      <c r="O1461" s="9" t="s">
        <v>299</v>
      </c>
      <c r="P1461" s="9" t="s">
        <v>883</v>
      </c>
      <c r="Q1461" s="9" t="s">
        <v>884</v>
      </c>
      <c r="R1461" s="9" t="s">
        <v>885</v>
      </c>
      <c r="S1461" s="9" t="s">
        <v>886</v>
      </c>
      <c r="T1461" s="9" t="s">
        <v>5038</v>
      </c>
      <c r="U1461" s="9" t="s">
        <v>241</v>
      </c>
    </row>
    <row r="1462" customFormat="false" ht="48" hidden="false" customHeight="true" outlineLevel="0" collapsed="false">
      <c r="A1462" s="10" t="s">
        <v>5039</v>
      </c>
      <c r="B1462" s="10" t="s">
        <v>5040</v>
      </c>
      <c r="C1462" s="10" t="s">
        <v>920</v>
      </c>
      <c r="D1462" s="10" t="s">
        <v>880</v>
      </c>
      <c r="E1462" s="10" t="s">
        <v>485</v>
      </c>
      <c r="F1462" s="10" t="s">
        <v>486</v>
      </c>
      <c r="G1462" s="10"/>
      <c r="H1462" s="10" t="s">
        <v>111</v>
      </c>
      <c r="I1462" s="10" t="s">
        <v>112</v>
      </c>
      <c r="J1462" s="10" t="s">
        <v>113</v>
      </c>
      <c r="K1462" s="10" t="s">
        <v>83</v>
      </c>
      <c r="L1462" s="10" t="s">
        <v>844</v>
      </c>
      <c r="M1462" s="10" t="s">
        <v>297</v>
      </c>
      <c r="N1462" s="10" t="s">
        <v>882</v>
      </c>
      <c r="O1462" s="10" t="s">
        <v>299</v>
      </c>
      <c r="P1462" s="10" t="s">
        <v>883</v>
      </c>
      <c r="Q1462" s="10" t="s">
        <v>884</v>
      </c>
      <c r="R1462" s="10" t="s">
        <v>885</v>
      </c>
      <c r="S1462" s="10" t="s">
        <v>886</v>
      </c>
      <c r="T1462" s="10" t="s">
        <v>5041</v>
      </c>
      <c r="U1462" s="10" t="s">
        <v>241</v>
      </c>
    </row>
    <row r="1463" customFormat="false" ht="48" hidden="false" customHeight="true" outlineLevel="0" collapsed="false">
      <c r="A1463" s="9" t="s">
        <v>5042</v>
      </c>
      <c r="B1463" s="9" t="s">
        <v>5043</v>
      </c>
      <c r="C1463" s="9" t="s">
        <v>920</v>
      </c>
      <c r="D1463" s="9" t="s">
        <v>880</v>
      </c>
      <c r="E1463" s="9" t="s">
        <v>485</v>
      </c>
      <c r="F1463" s="9" t="s">
        <v>486</v>
      </c>
      <c r="G1463" s="9"/>
      <c r="H1463" s="9" t="s">
        <v>64</v>
      </c>
      <c r="I1463" s="9" t="s">
        <v>65</v>
      </c>
      <c r="J1463" s="9" t="s">
        <v>66</v>
      </c>
      <c r="K1463" s="9" t="s">
        <v>67</v>
      </c>
      <c r="L1463" s="9" t="s">
        <v>844</v>
      </c>
      <c r="M1463" s="9" t="s">
        <v>297</v>
      </c>
      <c r="N1463" s="9" t="s">
        <v>882</v>
      </c>
      <c r="O1463" s="9" t="s">
        <v>299</v>
      </c>
      <c r="P1463" s="9" t="s">
        <v>883</v>
      </c>
      <c r="Q1463" s="9" t="s">
        <v>884</v>
      </c>
      <c r="R1463" s="9" t="s">
        <v>885</v>
      </c>
      <c r="S1463" s="9" t="s">
        <v>886</v>
      </c>
      <c r="T1463" s="9" t="s">
        <v>5044</v>
      </c>
      <c r="U1463" s="9" t="s">
        <v>241</v>
      </c>
    </row>
    <row r="1464" customFormat="false" ht="48" hidden="false" customHeight="true" outlineLevel="0" collapsed="false">
      <c r="A1464" s="10" t="s">
        <v>5045</v>
      </c>
      <c r="B1464" s="10" t="s">
        <v>5046</v>
      </c>
      <c r="C1464" s="10" t="s">
        <v>920</v>
      </c>
      <c r="D1464" s="10" t="s">
        <v>856</v>
      </c>
      <c r="E1464" s="10" t="s">
        <v>485</v>
      </c>
      <c r="F1464" s="10" t="s">
        <v>486</v>
      </c>
      <c r="G1464" s="10" t="s">
        <v>4425</v>
      </c>
      <c r="H1464" s="10" t="s">
        <v>558</v>
      </c>
      <c r="I1464" s="10" t="s">
        <v>559</v>
      </c>
      <c r="J1464" s="10" t="s">
        <v>560</v>
      </c>
      <c r="K1464" s="10" t="s">
        <v>83</v>
      </c>
      <c r="L1464" s="10" t="s">
        <v>68</v>
      </c>
      <c r="M1464" s="10" t="s">
        <v>239</v>
      </c>
      <c r="N1464" s="10" t="s">
        <v>858</v>
      </c>
      <c r="O1464" s="10" t="s">
        <v>299</v>
      </c>
      <c r="P1464" s="10" t="s">
        <v>859</v>
      </c>
      <c r="Q1464" s="10" t="s">
        <v>860</v>
      </c>
      <c r="R1464" s="10" t="s">
        <v>861</v>
      </c>
      <c r="S1464" s="10" t="s">
        <v>862</v>
      </c>
      <c r="T1464" s="10" t="s">
        <v>5047</v>
      </c>
      <c r="U1464" s="10" t="s">
        <v>241</v>
      </c>
    </row>
    <row r="1465" customFormat="false" ht="48" hidden="false" customHeight="true" outlineLevel="0" collapsed="false">
      <c r="A1465" s="9" t="s">
        <v>5048</v>
      </c>
      <c r="B1465" s="9" t="s">
        <v>5049</v>
      </c>
      <c r="C1465" s="9" t="s">
        <v>920</v>
      </c>
      <c r="D1465" s="9" t="s">
        <v>4027</v>
      </c>
      <c r="E1465" s="9" t="s">
        <v>485</v>
      </c>
      <c r="F1465" s="9" t="s">
        <v>486</v>
      </c>
      <c r="G1465" s="9"/>
      <c r="H1465" s="9" t="s">
        <v>111</v>
      </c>
      <c r="I1465" s="9" t="s">
        <v>112</v>
      </c>
      <c r="J1465" s="9" t="s">
        <v>113</v>
      </c>
      <c r="K1465" s="9" t="s">
        <v>83</v>
      </c>
      <c r="L1465" s="9" t="s">
        <v>844</v>
      </c>
      <c r="M1465" s="9" t="s">
        <v>297</v>
      </c>
      <c r="N1465" s="9" t="s">
        <v>4028</v>
      </c>
      <c r="O1465" s="9" t="s">
        <v>299</v>
      </c>
      <c r="P1465" s="9" t="s">
        <v>4029</v>
      </c>
      <c r="Q1465" s="9" t="s">
        <v>4030</v>
      </c>
      <c r="R1465" s="9" t="s">
        <v>4031</v>
      </c>
      <c r="S1465" s="9" t="s">
        <v>4032</v>
      </c>
      <c r="T1465" s="9" t="s">
        <v>5050</v>
      </c>
      <c r="U1465" s="9" t="s">
        <v>241</v>
      </c>
    </row>
    <row r="1466" customFormat="false" ht="48" hidden="false" customHeight="true" outlineLevel="0" collapsed="false">
      <c r="A1466" s="10" t="s">
        <v>5051</v>
      </c>
      <c r="B1466" s="10" t="s">
        <v>5052</v>
      </c>
      <c r="C1466" s="10" t="s">
        <v>920</v>
      </c>
      <c r="D1466" s="10" t="s">
        <v>856</v>
      </c>
      <c r="E1466" s="10" t="s">
        <v>485</v>
      </c>
      <c r="F1466" s="10" t="s">
        <v>486</v>
      </c>
      <c r="G1466" s="10" t="s">
        <v>4425</v>
      </c>
      <c r="H1466" s="10" t="s">
        <v>1084</v>
      </c>
      <c r="I1466" s="10" t="s">
        <v>1085</v>
      </c>
      <c r="J1466" s="10" t="s">
        <v>1086</v>
      </c>
      <c r="K1466" s="10" t="s">
        <v>67</v>
      </c>
      <c r="L1466" s="10" t="s">
        <v>68</v>
      </c>
      <c r="M1466" s="10" t="s">
        <v>239</v>
      </c>
      <c r="N1466" s="10" t="s">
        <v>858</v>
      </c>
      <c r="O1466" s="10" t="s">
        <v>299</v>
      </c>
      <c r="P1466" s="10" t="s">
        <v>859</v>
      </c>
      <c r="Q1466" s="10" t="s">
        <v>860</v>
      </c>
      <c r="R1466" s="10" t="s">
        <v>861</v>
      </c>
      <c r="S1466" s="10" t="s">
        <v>862</v>
      </c>
      <c r="T1466" s="10" t="s">
        <v>5053</v>
      </c>
      <c r="U1466" s="10" t="s">
        <v>241</v>
      </c>
    </row>
    <row r="1467" customFormat="false" ht="48" hidden="false" customHeight="true" outlineLevel="0" collapsed="false">
      <c r="A1467" s="9" t="s">
        <v>5054</v>
      </c>
      <c r="B1467" s="9" t="s">
        <v>5055</v>
      </c>
      <c r="C1467" s="9" t="s">
        <v>920</v>
      </c>
      <c r="D1467" s="9" t="s">
        <v>368</v>
      </c>
      <c r="E1467" s="9" t="s">
        <v>485</v>
      </c>
      <c r="F1467" s="9" t="s">
        <v>486</v>
      </c>
      <c r="G1467" s="9" t="s">
        <v>4425</v>
      </c>
      <c r="H1467" s="9" t="s">
        <v>111</v>
      </c>
      <c r="I1467" s="9" t="s">
        <v>112</v>
      </c>
      <c r="J1467" s="9" t="s">
        <v>113</v>
      </c>
      <c r="K1467" s="9" t="s">
        <v>67</v>
      </c>
      <c r="L1467" s="9" t="s">
        <v>68</v>
      </c>
      <c r="M1467" s="9" t="s">
        <v>239</v>
      </c>
      <c r="N1467" s="9" t="s">
        <v>371</v>
      </c>
      <c r="O1467" s="9" t="s">
        <v>299</v>
      </c>
      <c r="P1467" s="9" t="s">
        <v>372</v>
      </c>
      <c r="Q1467" s="9" t="s">
        <v>373</v>
      </c>
      <c r="R1467" s="9" t="s">
        <v>374</v>
      </c>
      <c r="S1467" s="9" t="s">
        <v>375</v>
      </c>
      <c r="T1467" s="9" t="s">
        <v>5056</v>
      </c>
      <c r="U1467" s="9" t="s">
        <v>241</v>
      </c>
    </row>
    <row r="1468" customFormat="false" ht="48" hidden="false" customHeight="true" outlineLevel="0" collapsed="false">
      <c r="A1468" s="10" t="s">
        <v>5057</v>
      </c>
      <c r="B1468" s="10" t="s">
        <v>5058</v>
      </c>
      <c r="C1468" s="10" t="s">
        <v>920</v>
      </c>
      <c r="D1468" s="10" t="s">
        <v>4027</v>
      </c>
      <c r="E1468" s="10" t="s">
        <v>485</v>
      </c>
      <c r="F1468" s="10" t="s">
        <v>486</v>
      </c>
      <c r="G1468" s="10"/>
      <c r="H1468" s="10" t="s">
        <v>111</v>
      </c>
      <c r="I1468" s="10" t="s">
        <v>112</v>
      </c>
      <c r="J1468" s="10" t="s">
        <v>113</v>
      </c>
      <c r="K1468" s="10" t="s">
        <v>67</v>
      </c>
      <c r="L1468" s="10" t="s">
        <v>844</v>
      </c>
      <c r="M1468" s="10" t="s">
        <v>239</v>
      </c>
      <c r="N1468" s="10" t="s">
        <v>4028</v>
      </c>
      <c r="O1468" s="10" t="s">
        <v>299</v>
      </c>
      <c r="P1468" s="10" t="s">
        <v>4029</v>
      </c>
      <c r="Q1468" s="10" t="s">
        <v>4030</v>
      </c>
      <c r="R1468" s="10" t="s">
        <v>4031</v>
      </c>
      <c r="S1468" s="10" t="s">
        <v>4032</v>
      </c>
      <c r="T1468" s="10" t="s">
        <v>5059</v>
      </c>
      <c r="U1468" s="10" t="s">
        <v>241</v>
      </c>
    </row>
    <row r="1469" customFormat="false" ht="48" hidden="false" customHeight="true" outlineLevel="0" collapsed="false">
      <c r="A1469" s="9" t="s">
        <v>5060</v>
      </c>
      <c r="B1469" s="9" t="s">
        <v>5061</v>
      </c>
      <c r="C1469" s="9" t="s">
        <v>920</v>
      </c>
      <c r="D1469" s="9" t="s">
        <v>368</v>
      </c>
      <c r="E1469" s="9" t="s">
        <v>485</v>
      </c>
      <c r="F1469" s="9" t="s">
        <v>486</v>
      </c>
      <c r="G1469" s="9" t="s">
        <v>5062</v>
      </c>
      <c r="H1469" s="9" t="s">
        <v>111</v>
      </c>
      <c r="I1469" s="9" t="s">
        <v>112</v>
      </c>
      <c r="J1469" s="9" t="s">
        <v>113</v>
      </c>
      <c r="K1469" s="9" t="s">
        <v>83</v>
      </c>
      <c r="L1469" s="9" t="s">
        <v>68</v>
      </c>
      <c r="M1469" s="9" t="s">
        <v>239</v>
      </c>
      <c r="N1469" s="9" t="s">
        <v>371</v>
      </c>
      <c r="O1469" s="9" t="s">
        <v>299</v>
      </c>
      <c r="P1469" s="9" t="s">
        <v>372</v>
      </c>
      <c r="Q1469" s="9" t="s">
        <v>373</v>
      </c>
      <c r="R1469" s="9" t="s">
        <v>374</v>
      </c>
      <c r="S1469" s="9" t="s">
        <v>375</v>
      </c>
      <c r="T1469" s="9" t="s">
        <v>5063</v>
      </c>
      <c r="U1469" s="9" t="s">
        <v>241</v>
      </c>
    </row>
    <row r="1470" customFormat="false" ht="48" hidden="false" customHeight="true" outlineLevel="0" collapsed="false">
      <c r="A1470" s="10" t="s">
        <v>5064</v>
      </c>
      <c r="B1470" s="10" t="s">
        <v>5065</v>
      </c>
      <c r="C1470" s="10" t="s">
        <v>920</v>
      </c>
      <c r="D1470" s="10" t="s">
        <v>856</v>
      </c>
      <c r="E1470" s="10" t="s">
        <v>485</v>
      </c>
      <c r="F1470" s="10" t="s">
        <v>486</v>
      </c>
      <c r="G1470" s="10" t="s">
        <v>4425</v>
      </c>
      <c r="H1470" s="10" t="s">
        <v>600</v>
      </c>
      <c r="I1470" s="10" t="s">
        <v>601</v>
      </c>
      <c r="J1470" s="10" t="s">
        <v>602</v>
      </c>
      <c r="K1470" s="10" t="s">
        <v>67</v>
      </c>
      <c r="L1470" s="10" t="s">
        <v>68</v>
      </c>
      <c r="M1470" s="10" t="s">
        <v>239</v>
      </c>
      <c r="N1470" s="10" t="s">
        <v>858</v>
      </c>
      <c r="O1470" s="10" t="s">
        <v>299</v>
      </c>
      <c r="P1470" s="10" t="s">
        <v>859</v>
      </c>
      <c r="Q1470" s="10" t="s">
        <v>860</v>
      </c>
      <c r="R1470" s="10" t="s">
        <v>861</v>
      </c>
      <c r="S1470" s="10" t="s">
        <v>862</v>
      </c>
      <c r="T1470" s="10" t="s">
        <v>5066</v>
      </c>
      <c r="U1470" s="10" t="s">
        <v>241</v>
      </c>
    </row>
    <row r="1471" customFormat="false" ht="48" hidden="false" customHeight="true" outlineLevel="0" collapsed="false">
      <c r="A1471" s="9" t="s">
        <v>5067</v>
      </c>
      <c r="B1471" s="9" t="s">
        <v>5068</v>
      </c>
      <c r="C1471" s="9" t="s">
        <v>920</v>
      </c>
      <c r="D1471" s="9" t="s">
        <v>4027</v>
      </c>
      <c r="E1471" s="9" t="s">
        <v>485</v>
      </c>
      <c r="F1471" s="9" t="s">
        <v>486</v>
      </c>
      <c r="G1471" s="9"/>
      <c r="H1471" s="9" t="s">
        <v>111</v>
      </c>
      <c r="I1471" s="9" t="s">
        <v>112</v>
      </c>
      <c r="J1471" s="9" t="s">
        <v>113</v>
      </c>
      <c r="K1471" s="9" t="s">
        <v>67</v>
      </c>
      <c r="L1471" s="9" t="s">
        <v>844</v>
      </c>
      <c r="M1471" s="9" t="s">
        <v>239</v>
      </c>
      <c r="N1471" s="9" t="s">
        <v>4028</v>
      </c>
      <c r="O1471" s="9" t="s">
        <v>299</v>
      </c>
      <c r="P1471" s="9" t="s">
        <v>4029</v>
      </c>
      <c r="Q1471" s="9" t="s">
        <v>4030</v>
      </c>
      <c r="R1471" s="9" t="s">
        <v>4031</v>
      </c>
      <c r="S1471" s="9" t="s">
        <v>4032</v>
      </c>
      <c r="T1471" s="9" t="s">
        <v>5069</v>
      </c>
      <c r="U1471" s="9" t="s">
        <v>241</v>
      </c>
    </row>
    <row r="1472" customFormat="false" ht="48" hidden="false" customHeight="true" outlineLevel="0" collapsed="false">
      <c r="A1472" s="10" t="s">
        <v>5070</v>
      </c>
      <c r="B1472" s="10" t="s">
        <v>5071</v>
      </c>
      <c r="C1472" s="10" t="s">
        <v>920</v>
      </c>
      <c r="D1472" s="10" t="s">
        <v>4027</v>
      </c>
      <c r="E1472" s="10" t="s">
        <v>485</v>
      </c>
      <c r="F1472" s="10" t="s">
        <v>486</v>
      </c>
      <c r="G1472" s="10" t="s">
        <v>4630</v>
      </c>
      <c r="H1472" s="10" t="s">
        <v>111</v>
      </c>
      <c r="I1472" s="10" t="s">
        <v>112</v>
      </c>
      <c r="J1472" s="10" t="s">
        <v>113</v>
      </c>
      <c r="K1472" s="10" t="s">
        <v>67</v>
      </c>
      <c r="L1472" s="10" t="s">
        <v>844</v>
      </c>
      <c r="M1472" s="10" t="s">
        <v>239</v>
      </c>
      <c r="N1472" s="10" t="s">
        <v>4028</v>
      </c>
      <c r="O1472" s="10" t="s">
        <v>299</v>
      </c>
      <c r="P1472" s="10" t="s">
        <v>4029</v>
      </c>
      <c r="Q1472" s="10" t="s">
        <v>4030</v>
      </c>
      <c r="R1472" s="10" t="s">
        <v>4031</v>
      </c>
      <c r="S1472" s="10" t="s">
        <v>4032</v>
      </c>
      <c r="T1472" s="10" t="s">
        <v>5072</v>
      </c>
      <c r="U1472" s="10" t="s">
        <v>241</v>
      </c>
    </row>
    <row r="1473" customFormat="false" ht="48" hidden="false" customHeight="true" outlineLevel="0" collapsed="false">
      <c r="A1473" s="9" t="s">
        <v>5073</v>
      </c>
      <c r="B1473" s="9" t="s">
        <v>5074</v>
      </c>
      <c r="C1473" s="9" t="s">
        <v>920</v>
      </c>
      <c r="D1473" s="9" t="s">
        <v>368</v>
      </c>
      <c r="E1473" s="9" t="s">
        <v>485</v>
      </c>
      <c r="F1473" s="9" t="s">
        <v>486</v>
      </c>
      <c r="G1473" s="9" t="s">
        <v>869</v>
      </c>
      <c r="H1473" s="9" t="s">
        <v>111</v>
      </c>
      <c r="I1473" s="9" t="s">
        <v>112</v>
      </c>
      <c r="J1473" s="9" t="s">
        <v>113</v>
      </c>
      <c r="K1473" s="9" t="s">
        <v>67</v>
      </c>
      <c r="L1473" s="9" t="s">
        <v>844</v>
      </c>
      <c r="M1473" s="9"/>
      <c r="N1473" s="9" t="s">
        <v>371</v>
      </c>
      <c r="O1473" s="9" t="s">
        <v>299</v>
      </c>
      <c r="P1473" s="9" t="s">
        <v>372</v>
      </c>
      <c r="Q1473" s="9" t="s">
        <v>373</v>
      </c>
      <c r="R1473" s="9" t="s">
        <v>374</v>
      </c>
      <c r="S1473" s="9" t="s">
        <v>375</v>
      </c>
      <c r="T1473" s="9" t="s">
        <v>5075</v>
      </c>
      <c r="U1473" s="9" t="s">
        <v>241</v>
      </c>
    </row>
    <row r="1474" customFormat="false" ht="48" hidden="false" customHeight="true" outlineLevel="0" collapsed="false">
      <c r="A1474" s="10" t="s">
        <v>5076</v>
      </c>
      <c r="B1474" s="10" t="s">
        <v>5077</v>
      </c>
      <c r="C1474" s="10" t="s">
        <v>920</v>
      </c>
      <c r="D1474" s="10" t="s">
        <v>368</v>
      </c>
      <c r="E1474" s="10" t="s">
        <v>485</v>
      </c>
      <c r="F1474" s="10" t="s">
        <v>486</v>
      </c>
      <c r="G1474" s="10" t="s">
        <v>498</v>
      </c>
      <c r="H1474" s="10" t="s">
        <v>558</v>
      </c>
      <c r="I1474" s="10" t="s">
        <v>559</v>
      </c>
      <c r="J1474" s="10" t="s">
        <v>560</v>
      </c>
      <c r="K1474" s="10" t="s">
        <v>83</v>
      </c>
      <c r="L1474" s="10" t="s">
        <v>68</v>
      </c>
      <c r="M1474" s="10" t="s">
        <v>239</v>
      </c>
      <c r="N1474" s="10" t="s">
        <v>371</v>
      </c>
      <c r="O1474" s="10" t="s">
        <v>299</v>
      </c>
      <c r="P1474" s="10" t="s">
        <v>372</v>
      </c>
      <c r="Q1474" s="10" t="s">
        <v>373</v>
      </c>
      <c r="R1474" s="10" t="s">
        <v>374</v>
      </c>
      <c r="S1474" s="10" t="s">
        <v>375</v>
      </c>
      <c r="T1474" s="10" t="s">
        <v>5078</v>
      </c>
      <c r="U1474" s="10" t="s">
        <v>241</v>
      </c>
    </row>
    <row r="1475" customFormat="false" ht="48" hidden="false" customHeight="true" outlineLevel="0" collapsed="false">
      <c r="A1475" s="9" t="s">
        <v>5079</v>
      </c>
      <c r="B1475" s="9" t="s">
        <v>5080</v>
      </c>
      <c r="C1475" s="9" t="s">
        <v>920</v>
      </c>
      <c r="D1475" s="9" t="s">
        <v>368</v>
      </c>
      <c r="E1475" s="9" t="s">
        <v>485</v>
      </c>
      <c r="F1475" s="9" t="s">
        <v>486</v>
      </c>
      <c r="G1475" s="9" t="s">
        <v>5081</v>
      </c>
      <c r="H1475" s="9" t="s">
        <v>171</v>
      </c>
      <c r="I1475" s="9" t="s">
        <v>172</v>
      </c>
      <c r="J1475" s="9" t="s">
        <v>173</v>
      </c>
      <c r="K1475" s="9" t="s">
        <v>67</v>
      </c>
      <c r="L1475" s="9" t="s">
        <v>68</v>
      </c>
      <c r="M1475" s="9" t="s">
        <v>297</v>
      </c>
      <c r="N1475" s="9" t="s">
        <v>371</v>
      </c>
      <c r="O1475" s="9" t="s">
        <v>299</v>
      </c>
      <c r="P1475" s="9" t="s">
        <v>372</v>
      </c>
      <c r="Q1475" s="9" t="s">
        <v>373</v>
      </c>
      <c r="R1475" s="9" t="s">
        <v>374</v>
      </c>
      <c r="S1475" s="9" t="s">
        <v>375</v>
      </c>
      <c r="T1475" s="9" t="s">
        <v>5082</v>
      </c>
      <c r="U1475" s="9" t="s">
        <v>241</v>
      </c>
    </row>
    <row r="1476" customFormat="false" ht="48" hidden="false" customHeight="true" outlineLevel="0" collapsed="false">
      <c r="A1476" s="10" t="s">
        <v>5083</v>
      </c>
      <c r="B1476" s="10" t="s">
        <v>5084</v>
      </c>
      <c r="C1476" s="10" t="s">
        <v>920</v>
      </c>
      <c r="D1476" s="10" t="s">
        <v>880</v>
      </c>
      <c r="E1476" s="10" t="s">
        <v>485</v>
      </c>
      <c r="F1476" s="10" t="s">
        <v>486</v>
      </c>
      <c r="G1476" s="10"/>
      <c r="H1476" s="10" t="s">
        <v>171</v>
      </c>
      <c r="I1476" s="10" t="s">
        <v>172</v>
      </c>
      <c r="J1476" s="10" t="s">
        <v>173</v>
      </c>
      <c r="K1476" s="10" t="s">
        <v>67</v>
      </c>
      <c r="L1476" s="10" t="s">
        <v>844</v>
      </c>
      <c r="M1476" s="10" t="s">
        <v>297</v>
      </c>
      <c r="N1476" s="10" t="s">
        <v>882</v>
      </c>
      <c r="O1476" s="10" t="s">
        <v>299</v>
      </c>
      <c r="P1476" s="10" t="s">
        <v>883</v>
      </c>
      <c r="Q1476" s="10" t="s">
        <v>884</v>
      </c>
      <c r="R1476" s="10" t="s">
        <v>885</v>
      </c>
      <c r="S1476" s="10" t="s">
        <v>886</v>
      </c>
      <c r="T1476" s="10" t="s">
        <v>5085</v>
      </c>
      <c r="U1476" s="10" t="s">
        <v>241</v>
      </c>
    </row>
    <row r="1477" customFormat="false" ht="48" hidden="false" customHeight="true" outlineLevel="0" collapsed="false">
      <c r="A1477" s="9" t="s">
        <v>5086</v>
      </c>
      <c r="B1477" s="9" t="s">
        <v>5087</v>
      </c>
      <c r="C1477" s="9" t="s">
        <v>920</v>
      </c>
      <c r="D1477" s="9" t="s">
        <v>368</v>
      </c>
      <c r="E1477" s="9" t="s">
        <v>485</v>
      </c>
      <c r="F1477" s="9" t="s">
        <v>486</v>
      </c>
      <c r="G1477" s="9" t="s">
        <v>4450</v>
      </c>
      <c r="H1477" s="9" t="s">
        <v>1567</v>
      </c>
      <c r="I1477" s="9" t="s">
        <v>1568</v>
      </c>
      <c r="J1477" s="9" t="s">
        <v>1569</v>
      </c>
      <c r="K1477" s="9" t="s">
        <v>83</v>
      </c>
      <c r="L1477" s="9" t="s">
        <v>84</v>
      </c>
      <c r="M1477" s="9"/>
      <c r="N1477" s="9" t="s">
        <v>371</v>
      </c>
      <c r="O1477" s="9" t="s">
        <v>299</v>
      </c>
      <c r="P1477" s="9" t="s">
        <v>372</v>
      </c>
      <c r="Q1477" s="9" t="s">
        <v>373</v>
      </c>
      <c r="R1477" s="9" t="s">
        <v>374</v>
      </c>
      <c r="S1477" s="9" t="s">
        <v>375</v>
      </c>
      <c r="T1477" s="9" t="s">
        <v>5088</v>
      </c>
      <c r="U1477" s="9" t="s">
        <v>86</v>
      </c>
    </row>
    <row r="1478" customFormat="false" ht="48" hidden="false" customHeight="true" outlineLevel="0" collapsed="false">
      <c r="A1478" s="10" t="s">
        <v>5089</v>
      </c>
      <c r="B1478" s="10" t="s">
        <v>5090</v>
      </c>
      <c r="C1478" s="10" t="s">
        <v>920</v>
      </c>
      <c r="D1478" s="10" t="s">
        <v>368</v>
      </c>
      <c r="E1478" s="10" t="s">
        <v>485</v>
      </c>
      <c r="F1478" s="10" t="s">
        <v>486</v>
      </c>
      <c r="G1478" s="10" t="s">
        <v>5091</v>
      </c>
      <c r="H1478" s="10" t="s">
        <v>558</v>
      </c>
      <c r="I1478" s="10" t="s">
        <v>559</v>
      </c>
      <c r="J1478" s="10" t="s">
        <v>560</v>
      </c>
      <c r="K1478" s="10" t="s">
        <v>67</v>
      </c>
      <c r="L1478" s="10" t="s">
        <v>844</v>
      </c>
      <c r="M1478" s="10" t="s">
        <v>239</v>
      </c>
      <c r="N1478" s="10" t="s">
        <v>371</v>
      </c>
      <c r="O1478" s="10" t="s">
        <v>299</v>
      </c>
      <c r="P1478" s="10" t="s">
        <v>372</v>
      </c>
      <c r="Q1478" s="10" t="s">
        <v>373</v>
      </c>
      <c r="R1478" s="10" t="s">
        <v>374</v>
      </c>
      <c r="S1478" s="10" t="s">
        <v>375</v>
      </c>
      <c r="T1478" s="10" t="s">
        <v>5092</v>
      </c>
      <c r="U1478" s="10" t="s">
        <v>241</v>
      </c>
    </row>
    <row r="1479" customFormat="false" ht="48" hidden="false" customHeight="true" outlineLevel="0" collapsed="false">
      <c r="A1479" s="9" t="s">
        <v>5093</v>
      </c>
      <c r="B1479" s="9" t="s">
        <v>5094</v>
      </c>
      <c r="C1479" s="9" t="s">
        <v>920</v>
      </c>
      <c r="D1479" s="9" t="s">
        <v>4027</v>
      </c>
      <c r="E1479" s="9" t="s">
        <v>485</v>
      </c>
      <c r="F1479" s="9" t="s">
        <v>486</v>
      </c>
      <c r="G1479" s="9" t="s">
        <v>5095</v>
      </c>
      <c r="H1479" s="9" t="s">
        <v>64</v>
      </c>
      <c r="I1479" s="9" t="s">
        <v>65</v>
      </c>
      <c r="J1479" s="9" t="s">
        <v>66</v>
      </c>
      <c r="K1479" s="9" t="s">
        <v>67</v>
      </c>
      <c r="L1479" s="9" t="s">
        <v>68</v>
      </c>
      <c r="M1479" s="9" t="s">
        <v>297</v>
      </c>
      <c r="N1479" s="9" t="s">
        <v>4028</v>
      </c>
      <c r="O1479" s="9" t="s">
        <v>299</v>
      </c>
      <c r="P1479" s="9" t="s">
        <v>4029</v>
      </c>
      <c r="Q1479" s="9" t="s">
        <v>4030</v>
      </c>
      <c r="R1479" s="9" t="s">
        <v>4031</v>
      </c>
      <c r="S1479" s="9" t="s">
        <v>4032</v>
      </c>
      <c r="T1479" s="9" t="s">
        <v>5096</v>
      </c>
      <c r="U1479" s="9" t="s">
        <v>241</v>
      </c>
    </row>
    <row r="1480" customFormat="false" ht="48" hidden="false" customHeight="true" outlineLevel="0" collapsed="false">
      <c r="A1480" s="10" t="s">
        <v>5097</v>
      </c>
      <c r="B1480" s="10" t="s">
        <v>5098</v>
      </c>
      <c r="C1480" s="10" t="s">
        <v>920</v>
      </c>
      <c r="D1480" s="10" t="s">
        <v>856</v>
      </c>
      <c r="E1480" s="10" t="s">
        <v>485</v>
      </c>
      <c r="F1480" s="10" t="s">
        <v>486</v>
      </c>
      <c r="G1480" s="10" t="s">
        <v>4425</v>
      </c>
      <c r="H1480" s="10" t="s">
        <v>64</v>
      </c>
      <c r="I1480" s="10" t="s">
        <v>65</v>
      </c>
      <c r="J1480" s="10" t="s">
        <v>66</v>
      </c>
      <c r="K1480" s="10" t="s">
        <v>67</v>
      </c>
      <c r="L1480" s="10" t="s">
        <v>68</v>
      </c>
      <c r="M1480" s="10" t="s">
        <v>239</v>
      </c>
      <c r="N1480" s="10" t="s">
        <v>858</v>
      </c>
      <c r="O1480" s="10" t="s">
        <v>299</v>
      </c>
      <c r="P1480" s="10" t="s">
        <v>859</v>
      </c>
      <c r="Q1480" s="10" t="s">
        <v>860</v>
      </c>
      <c r="R1480" s="10" t="s">
        <v>861</v>
      </c>
      <c r="S1480" s="10" t="s">
        <v>862</v>
      </c>
      <c r="T1480" s="10" t="s">
        <v>5099</v>
      </c>
      <c r="U1480" s="10" t="s">
        <v>241</v>
      </c>
    </row>
    <row r="1481" customFormat="false" ht="48" hidden="false" customHeight="true" outlineLevel="0" collapsed="false">
      <c r="A1481" s="9" t="s">
        <v>5100</v>
      </c>
      <c r="B1481" s="9" t="s">
        <v>5101</v>
      </c>
      <c r="C1481" s="9" t="s">
        <v>920</v>
      </c>
      <c r="D1481" s="9" t="s">
        <v>4027</v>
      </c>
      <c r="E1481" s="9" t="s">
        <v>485</v>
      </c>
      <c r="F1481" s="9" t="s">
        <v>486</v>
      </c>
      <c r="G1481" s="9" t="s">
        <v>4464</v>
      </c>
      <c r="H1481" s="9" t="s">
        <v>1567</v>
      </c>
      <c r="I1481" s="9" t="s">
        <v>1568</v>
      </c>
      <c r="J1481" s="9" t="s">
        <v>1569</v>
      </c>
      <c r="K1481" s="9" t="s">
        <v>83</v>
      </c>
      <c r="L1481" s="9" t="s">
        <v>84</v>
      </c>
      <c r="M1481" s="9"/>
      <c r="N1481" s="9" t="s">
        <v>4028</v>
      </c>
      <c r="O1481" s="9" t="s">
        <v>299</v>
      </c>
      <c r="P1481" s="9" t="s">
        <v>4029</v>
      </c>
      <c r="Q1481" s="9" t="s">
        <v>4030</v>
      </c>
      <c r="R1481" s="9" t="s">
        <v>4031</v>
      </c>
      <c r="S1481" s="9" t="s">
        <v>4032</v>
      </c>
      <c r="T1481" s="9" t="s">
        <v>5102</v>
      </c>
      <c r="U1481" s="9" t="s">
        <v>86</v>
      </c>
    </row>
    <row r="1482" customFormat="false" ht="48" hidden="false" customHeight="true" outlineLevel="0" collapsed="false">
      <c r="A1482" s="10" t="s">
        <v>5103</v>
      </c>
      <c r="B1482" s="10" t="s">
        <v>5104</v>
      </c>
      <c r="C1482" s="10" t="s">
        <v>920</v>
      </c>
      <c r="D1482" s="10" t="s">
        <v>856</v>
      </c>
      <c r="E1482" s="10" t="s">
        <v>485</v>
      </c>
      <c r="F1482" s="10" t="s">
        <v>486</v>
      </c>
      <c r="G1482" s="10" t="s">
        <v>4450</v>
      </c>
      <c r="H1482" s="10" t="s">
        <v>1567</v>
      </c>
      <c r="I1482" s="10" t="s">
        <v>1568</v>
      </c>
      <c r="J1482" s="10" t="s">
        <v>1569</v>
      </c>
      <c r="K1482" s="10" t="s">
        <v>83</v>
      </c>
      <c r="L1482" s="10" t="s">
        <v>84</v>
      </c>
      <c r="M1482" s="10"/>
      <c r="N1482" s="10" t="s">
        <v>858</v>
      </c>
      <c r="O1482" s="10" t="s">
        <v>299</v>
      </c>
      <c r="P1482" s="10" t="s">
        <v>859</v>
      </c>
      <c r="Q1482" s="10" t="s">
        <v>860</v>
      </c>
      <c r="R1482" s="10" t="s">
        <v>861</v>
      </c>
      <c r="S1482" s="10" t="s">
        <v>862</v>
      </c>
      <c r="T1482" s="10" t="s">
        <v>5105</v>
      </c>
      <c r="U1482" s="10" t="s">
        <v>86</v>
      </c>
    </row>
    <row r="1483" customFormat="false" ht="48" hidden="false" customHeight="true" outlineLevel="0" collapsed="false">
      <c r="A1483" s="9" t="s">
        <v>5106</v>
      </c>
      <c r="B1483" s="9" t="s">
        <v>5107</v>
      </c>
      <c r="C1483" s="9" t="s">
        <v>920</v>
      </c>
      <c r="D1483" s="9" t="s">
        <v>856</v>
      </c>
      <c r="E1483" s="9" t="s">
        <v>485</v>
      </c>
      <c r="F1483" s="9" t="s">
        <v>486</v>
      </c>
      <c r="G1483" s="9" t="s">
        <v>4450</v>
      </c>
      <c r="H1483" s="9" t="s">
        <v>1567</v>
      </c>
      <c r="I1483" s="9" t="s">
        <v>1568</v>
      </c>
      <c r="J1483" s="9" t="s">
        <v>1569</v>
      </c>
      <c r="K1483" s="9" t="s">
        <v>83</v>
      </c>
      <c r="L1483" s="9" t="s">
        <v>84</v>
      </c>
      <c r="M1483" s="9"/>
      <c r="N1483" s="9" t="s">
        <v>858</v>
      </c>
      <c r="O1483" s="9" t="s">
        <v>299</v>
      </c>
      <c r="P1483" s="9" t="s">
        <v>859</v>
      </c>
      <c r="Q1483" s="9" t="s">
        <v>860</v>
      </c>
      <c r="R1483" s="9" t="s">
        <v>861</v>
      </c>
      <c r="S1483" s="9" t="s">
        <v>862</v>
      </c>
      <c r="T1483" s="9" t="s">
        <v>5108</v>
      </c>
      <c r="U1483" s="9" t="s">
        <v>86</v>
      </c>
    </row>
    <row r="1484" customFormat="false" ht="48" hidden="false" customHeight="true" outlineLevel="0" collapsed="false">
      <c r="A1484" s="10" t="s">
        <v>5109</v>
      </c>
      <c r="B1484" s="10" t="s">
        <v>5110</v>
      </c>
      <c r="C1484" s="10" t="s">
        <v>920</v>
      </c>
      <c r="D1484" s="10" t="s">
        <v>856</v>
      </c>
      <c r="E1484" s="10" t="s">
        <v>485</v>
      </c>
      <c r="F1484" s="10" t="s">
        <v>486</v>
      </c>
      <c r="G1484" s="10" t="s">
        <v>4450</v>
      </c>
      <c r="H1484" s="10" t="s">
        <v>1567</v>
      </c>
      <c r="I1484" s="10" t="s">
        <v>1568</v>
      </c>
      <c r="J1484" s="10" t="s">
        <v>1569</v>
      </c>
      <c r="K1484" s="10" t="s">
        <v>83</v>
      </c>
      <c r="L1484" s="10" t="s">
        <v>84</v>
      </c>
      <c r="M1484" s="10"/>
      <c r="N1484" s="10" t="s">
        <v>858</v>
      </c>
      <c r="O1484" s="10" t="s">
        <v>299</v>
      </c>
      <c r="P1484" s="10" t="s">
        <v>859</v>
      </c>
      <c r="Q1484" s="10" t="s">
        <v>860</v>
      </c>
      <c r="R1484" s="10" t="s">
        <v>861</v>
      </c>
      <c r="S1484" s="10" t="s">
        <v>862</v>
      </c>
      <c r="T1484" s="10" t="s">
        <v>5111</v>
      </c>
      <c r="U1484" s="10" t="s">
        <v>86</v>
      </c>
    </row>
    <row r="1485" customFormat="false" ht="48" hidden="false" customHeight="true" outlineLevel="0" collapsed="false">
      <c r="A1485" s="9" t="s">
        <v>5112</v>
      </c>
      <c r="B1485" s="9" t="s">
        <v>5113</v>
      </c>
      <c r="C1485" s="9" t="s">
        <v>920</v>
      </c>
      <c r="D1485" s="9" t="s">
        <v>856</v>
      </c>
      <c r="E1485" s="9" t="s">
        <v>485</v>
      </c>
      <c r="F1485" s="9" t="s">
        <v>486</v>
      </c>
      <c r="G1485" s="9" t="s">
        <v>4450</v>
      </c>
      <c r="H1485" s="9" t="s">
        <v>1567</v>
      </c>
      <c r="I1485" s="9" t="s">
        <v>1568</v>
      </c>
      <c r="J1485" s="9" t="s">
        <v>1569</v>
      </c>
      <c r="K1485" s="9" t="s">
        <v>83</v>
      </c>
      <c r="L1485" s="9" t="s">
        <v>84</v>
      </c>
      <c r="M1485" s="9"/>
      <c r="N1485" s="9" t="s">
        <v>858</v>
      </c>
      <c r="O1485" s="9" t="s">
        <v>299</v>
      </c>
      <c r="P1485" s="9" t="s">
        <v>859</v>
      </c>
      <c r="Q1485" s="9" t="s">
        <v>860</v>
      </c>
      <c r="R1485" s="9" t="s">
        <v>861</v>
      </c>
      <c r="S1485" s="9" t="s">
        <v>862</v>
      </c>
      <c r="T1485" s="9" t="s">
        <v>5114</v>
      </c>
      <c r="U1485" s="9" t="s">
        <v>86</v>
      </c>
    </row>
    <row r="1486" customFormat="false" ht="48" hidden="false" customHeight="true" outlineLevel="0" collapsed="false">
      <c r="A1486" s="10" t="s">
        <v>5115</v>
      </c>
      <c r="B1486" s="10" t="s">
        <v>5116</v>
      </c>
      <c r="C1486" s="10" t="s">
        <v>920</v>
      </c>
      <c r="D1486" s="10" t="s">
        <v>4027</v>
      </c>
      <c r="E1486" s="10" t="s">
        <v>485</v>
      </c>
      <c r="F1486" s="10" t="s">
        <v>486</v>
      </c>
      <c r="G1486" s="10" t="s">
        <v>4520</v>
      </c>
      <c r="H1486" s="10" t="s">
        <v>1567</v>
      </c>
      <c r="I1486" s="10" t="s">
        <v>1568</v>
      </c>
      <c r="J1486" s="10" t="s">
        <v>1569</v>
      </c>
      <c r="K1486" s="10" t="s">
        <v>83</v>
      </c>
      <c r="L1486" s="10" t="s">
        <v>84</v>
      </c>
      <c r="M1486" s="10"/>
      <c r="N1486" s="10" t="s">
        <v>4028</v>
      </c>
      <c r="O1486" s="10" t="s">
        <v>299</v>
      </c>
      <c r="P1486" s="10" t="s">
        <v>4029</v>
      </c>
      <c r="Q1486" s="10" t="s">
        <v>4030</v>
      </c>
      <c r="R1486" s="10" t="s">
        <v>4031</v>
      </c>
      <c r="S1486" s="10" t="s">
        <v>4032</v>
      </c>
      <c r="T1486" s="10" t="s">
        <v>5117</v>
      </c>
      <c r="U1486" s="10" t="s">
        <v>86</v>
      </c>
    </row>
    <row r="1487" customFormat="false" ht="48" hidden="false" customHeight="true" outlineLevel="0" collapsed="false">
      <c r="A1487" s="9" t="s">
        <v>5118</v>
      </c>
      <c r="B1487" s="9" t="s">
        <v>5119</v>
      </c>
      <c r="C1487" s="9" t="s">
        <v>920</v>
      </c>
      <c r="D1487" s="9" t="s">
        <v>368</v>
      </c>
      <c r="E1487" s="9" t="s">
        <v>485</v>
      </c>
      <c r="F1487" s="9" t="s">
        <v>486</v>
      </c>
      <c r="G1487" s="9" t="s">
        <v>4425</v>
      </c>
      <c r="H1487" s="9" t="s">
        <v>111</v>
      </c>
      <c r="I1487" s="9" t="s">
        <v>112</v>
      </c>
      <c r="J1487" s="9" t="s">
        <v>113</v>
      </c>
      <c r="K1487" s="9" t="s">
        <v>67</v>
      </c>
      <c r="L1487" s="9" t="s">
        <v>68</v>
      </c>
      <c r="M1487" s="9" t="s">
        <v>239</v>
      </c>
      <c r="N1487" s="9" t="s">
        <v>371</v>
      </c>
      <c r="O1487" s="9" t="s">
        <v>299</v>
      </c>
      <c r="P1487" s="9" t="s">
        <v>372</v>
      </c>
      <c r="Q1487" s="9" t="s">
        <v>373</v>
      </c>
      <c r="R1487" s="9" t="s">
        <v>374</v>
      </c>
      <c r="S1487" s="9" t="s">
        <v>375</v>
      </c>
      <c r="T1487" s="9" t="s">
        <v>5120</v>
      </c>
      <c r="U1487" s="9" t="s">
        <v>241</v>
      </c>
    </row>
    <row r="1488" customFormat="false" ht="48" hidden="false" customHeight="true" outlineLevel="0" collapsed="false">
      <c r="A1488" s="10" t="s">
        <v>5121</v>
      </c>
      <c r="B1488" s="10" t="s">
        <v>5122</v>
      </c>
      <c r="C1488" s="10" t="s">
        <v>920</v>
      </c>
      <c r="D1488" s="10" t="s">
        <v>368</v>
      </c>
      <c r="E1488" s="10" t="s">
        <v>485</v>
      </c>
      <c r="F1488" s="10" t="s">
        <v>486</v>
      </c>
      <c r="G1488" s="10" t="s">
        <v>4425</v>
      </c>
      <c r="H1488" s="10" t="s">
        <v>558</v>
      </c>
      <c r="I1488" s="10" t="s">
        <v>559</v>
      </c>
      <c r="J1488" s="10" t="s">
        <v>560</v>
      </c>
      <c r="K1488" s="10" t="s">
        <v>83</v>
      </c>
      <c r="L1488" s="10" t="s">
        <v>68</v>
      </c>
      <c r="M1488" s="10" t="s">
        <v>239</v>
      </c>
      <c r="N1488" s="10" t="s">
        <v>371</v>
      </c>
      <c r="O1488" s="10" t="s">
        <v>299</v>
      </c>
      <c r="P1488" s="10" t="s">
        <v>372</v>
      </c>
      <c r="Q1488" s="10" t="s">
        <v>373</v>
      </c>
      <c r="R1488" s="10" t="s">
        <v>374</v>
      </c>
      <c r="S1488" s="10" t="s">
        <v>375</v>
      </c>
      <c r="T1488" s="10" t="s">
        <v>5123</v>
      </c>
      <c r="U1488" s="10" t="s">
        <v>241</v>
      </c>
    </row>
    <row r="1489" customFormat="false" ht="48" hidden="false" customHeight="true" outlineLevel="0" collapsed="false">
      <c r="A1489" s="9" t="s">
        <v>5124</v>
      </c>
      <c r="B1489" s="9" t="s">
        <v>5125</v>
      </c>
      <c r="C1489" s="9" t="s">
        <v>920</v>
      </c>
      <c r="D1489" s="9" t="s">
        <v>368</v>
      </c>
      <c r="E1489" s="9" t="s">
        <v>485</v>
      </c>
      <c r="F1489" s="9" t="s">
        <v>486</v>
      </c>
      <c r="G1489" s="9" t="s">
        <v>4450</v>
      </c>
      <c r="H1489" s="9" t="s">
        <v>558</v>
      </c>
      <c r="I1489" s="9" t="s">
        <v>559</v>
      </c>
      <c r="J1489" s="9" t="s">
        <v>560</v>
      </c>
      <c r="K1489" s="9" t="s">
        <v>83</v>
      </c>
      <c r="L1489" s="9" t="s">
        <v>84</v>
      </c>
      <c r="M1489" s="9"/>
      <c r="N1489" s="9" t="s">
        <v>371</v>
      </c>
      <c r="O1489" s="9" t="s">
        <v>299</v>
      </c>
      <c r="P1489" s="9" t="s">
        <v>372</v>
      </c>
      <c r="Q1489" s="9" t="s">
        <v>373</v>
      </c>
      <c r="R1489" s="9" t="s">
        <v>374</v>
      </c>
      <c r="S1489" s="9" t="s">
        <v>375</v>
      </c>
      <c r="T1489" s="9" t="s">
        <v>5126</v>
      </c>
      <c r="U1489" s="9" t="s">
        <v>86</v>
      </c>
    </row>
    <row r="1490" customFormat="false" ht="48" hidden="false" customHeight="true" outlineLevel="0" collapsed="false">
      <c r="A1490" s="10" t="s">
        <v>5127</v>
      </c>
      <c r="B1490" s="10" t="s">
        <v>5128</v>
      </c>
      <c r="C1490" s="10" t="s">
        <v>920</v>
      </c>
      <c r="D1490" s="10" t="s">
        <v>368</v>
      </c>
      <c r="E1490" s="10" t="s">
        <v>485</v>
      </c>
      <c r="F1490" s="10" t="s">
        <v>486</v>
      </c>
      <c r="G1490" s="10" t="s">
        <v>4425</v>
      </c>
      <c r="H1490" s="10" t="s">
        <v>558</v>
      </c>
      <c r="I1490" s="10" t="s">
        <v>559</v>
      </c>
      <c r="J1490" s="10" t="s">
        <v>560</v>
      </c>
      <c r="K1490" s="10" t="s">
        <v>67</v>
      </c>
      <c r="L1490" s="10" t="s">
        <v>68</v>
      </c>
      <c r="M1490" s="10" t="s">
        <v>239</v>
      </c>
      <c r="N1490" s="10" t="s">
        <v>371</v>
      </c>
      <c r="O1490" s="10" t="s">
        <v>299</v>
      </c>
      <c r="P1490" s="10" t="s">
        <v>372</v>
      </c>
      <c r="Q1490" s="10" t="s">
        <v>373</v>
      </c>
      <c r="R1490" s="10" t="s">
        <v>374</v>
      </c>
      <c r="S1490" s="10" t="s">
        <v>375</v>
      </c>
      <c r="T1490" s="10" t="s">
        <v>5129</v>
      </c>
      <c r="U1490" s="10" t="s">
        <v>241</v>
      </c>
    </row>
    <row r="1491" customFormat="false" ht="48" hidden="false" customHeight="true" outlineLevel="0" collapsed="false">
      <c r="A1491" s="9" t="s">
        <v>5130</v>
      </c>
      <c r="B1491" s="9" t="s">
        <v>5131</v>
      </c>
      <c r="C1491" s="9" t="s">
        <v>920</v>
      </c>
      <c r="D1491" s="9" t="s">
        <v>368</v>
      </c>
      <c r="E1491" s="9" t="s">
        <v>485</v>
      </c>
      <c r="F1491" s="9" t="s">
        <v>486</v>
      </c>
      <c r="G1491" s="9" t="s">
        <v>4425</v>
      </c>
      <c r="H1491" s="9" t="s">
        <v>111</v>
      </c>
      <c r="I1491" s="9" t="s">
        <v>112</v>
      </c>
      <c r="J1491" s="9" t="s">
        <v>113</v>
      </c>
      <c r="K1491" s="9" t="s">
        <v>67</v>
      </c>
      <c r="L1491" s="9" t="s">
        <v>68</v>
      </c>
      <c r="M1491" s="9" t="s">
        <v>239</v>
      </c>
      <c r="N1491" s="9" t="s">
        <v>371</v>
      </c>
      <c r="O1491" s="9" t="s">
        <v>299</v>
      </c>
      <c r="P1491" s="9" t="s">
        <v>372</v>
      </c>
      <c r="Q1491" s="9" t="s">
        <v>373</v>
      </c>
      <c r="R1491" s="9" t="s">
        <v>374</v>
      </c>
      <c r="S1491" s="9" t="s">
        <v>375</v>
      </c>
      <c r="T1491" s="9" t="s">
        <v>5132</v>
      </c>
      <c r="U1491" s="9" t="s">
        <v>241</v>
      </c>
    </row>
    <row r="1492" customFormat="false" ht="48" hidden="false" customHeight="true" outlineLevel="0" collapsed="false">
      <c r="A1492" s="10" t="s">
        <v>5133</v>
      </c>
      <c r="B1492" s="10" t="s">
        <v>5134</v>
      </c>
      <c r="C1492" s="10" t="s">
        <v>920</v>
      </c>
      <c r="D1492" s="10" t="s">
        <v>368</v>
      </c>
      <c r="E1492" s="10" t="s">
        <v>485</v>
      </c>
      <c r="F1492" s="10" t="s">
        <v>486</v>
      </c>
      <c r="G1492" s="10"/>
      <c r="H1492" s="10" t="s">
        <v>111</v>
      </c>
      <c r="I1492" s="10" t="s">
        <v>112</v>
      </c>
      <c r="J1492" s="10" t="s">
        <v>113</v>
      </c>
      <c r="K1492" s="10" t="s">
        <v>83</v>
      </c>
      <c r="L1492" s="10" t="s">
        <v>844</v>
      </c>
      <c r="M1492" s="10" t="s">
        <v>239</v>
      </c>
      <c r="N1492" s="10" t="s">
        <v>371</v>
      </c>
      <c r="O1492" s="10" t="s">
        <v>299</v>
      </c>
      <c r="P1492" s="10" t="s">
        <v>372</v>
      </c>
      <c r="Q1492" s="10" t="s">
        <v>373</v>
      </c>
      <c r="R1492" s="10" t="s">
        <v>374</v>
      </c>
      <c r="S1492" s="10" t="s">
        <v>375</v>
      </c>
      <c r="T1492" s="10" t="s">
        <v>5135</v>
      </c>
      <c r="U1492" s="10" t="s">
        <v>241</v>
      </c>
    </row>
    <row r="1493" customFormat="false" ht="48" hidden="false" customHeight="true" outlineLevel="0" collapsed="false">
      <c r="A1493" s="9" t="s">
        <v>5136</v>
      </c>
      <c r="B1493" s="9" t="s">
        <v>5137</v>
      </c>
      <c r="C1493" s="9" t="s">
        <v>920</v>
      </c>
      <c r="D1493" s="9" t="s">
        <v>368</v>
      </c>
      <c r="E1493" s="9" t="s">
        <v>485</v>
      </c>
      <c r="F1493" s="9" t="s">
        <v>486</v>
      </c>
      <c r="G1493" s="9"/>
      <c r="H1493" s="9" t="s">
        <v>558</v>
      </c>
      <c r="I1493" s="9" t="s">
        <v>559</v>
      </c>
      <c r="J1493" s="9" t="s">
        <v>560</v>
      </c>
      <c r="K1493" s="9" t="s">
        <v>83</v>
      </c>
      <c r="L1493" s="9" t="s">
        <v>844</v>
      </c>
      <c r="M1493" s="9" t="s">
        <v>239</v>
      </c>
      <c r="N1493" s="9" t="s">
        <v>371</v>
      </c>
      <c r="O1493" s="9" t="s">
        <v>299</v>
      </c>
      <c r="P1493" s="9" t="s">
        <v>372</v>
      </c>
      <c r="Q1493" s="9" t="s">
        <v>373</v>
      </c>
      <c r="R1493" s="9" t="s">
        <v>374</v>
      </c>
      <c r="S1493" s="9" t="s">
        <v>375</v>
      </c>
      <c r="T1493" s="9" t="s">
        <v>5138</v>
      </c>
      <c r="U1493" s="9" t="s">
        <v>241</v>
      </c>
    </row>
    <row r="1494" customFormat="false" ht="48" hidden="false" customHeight="true" outlineLevel="0" collapsed="false">
      <c r="A1494" s="10" t="s">
        <v>5139</v>
      </c>
      <c r="B1494" s="10" t="s">
        <v>5140</v>
      </c>
      <c r="C1494" s="10" t="s">
        <v>920</v>
      </c>
      <c r="D1494" s="10" t="s">
        <v>368</v>
      </c>
      <c r="E1494" s="10" t="s">
        <v>485</v>
      </c>
      <c r="F1494" s="10" t="s">
        <v>486</v>
      </c>
      <c r="G1494" s="10" t="s">
        <v>843</v>
      </c>
      <c r="H1494" s="10" t="s">
        <v>1084</v>
      </c>
      <c r="I1494" s="10" t="s">
        <v>1085</v>
      </c>
      <c r="J1494" s="10" t="s">
        <v>1086</v>
      </c>
      <c r="K1494" s="10" t="s">
        <v>67</v>
      </c>
      <c r="L1494" s="10" t="s">
        <v>844</v>
      </c>
      <c r="M1494" s="10" t="s">
        <v>239</v>
      </c>
      <c r="N1494" s="10" t="s">
        <v>371</v>
      </c>
      <c r="O1494" s="10" t="s">
        <v>299</v>
      </c>
      <c r="P1494" s="10" t="s">
        <v>372</v>
      </c>
      <c r="Q1494" s="10" t="s">
        <v>373</v>
      </c>
      <c r="R1494" s="10" t="s">
        <v>374</v>
      </c>
      <c r="S1494" s="10" t="s">
        <v>375</v>
      </c>
      <c r="T1494" s="10" t="s">
        <v>5141</v>
      </c>
      <c r="U1494" s="10" t="s">
        <v>241</v>
      </c>
    </row>
    <row r="1495" customFormat="false" ht="48" hidden="false" customHeight="true" outlineLevel="0" collapsed="false">
      <c r="A1495" s="9" t="s">
        <v>5142</v>
      </c>
      <c r="B1495" s="9" t="s">
        <v>5143</v>
      </c>
      <c r="C1495" s="9" t="s">
        <v>920</v>
      </c>
      <c r="D1495" s="9" t="s">
        <v>856</v>
      </c>
      <c r="E1495" s="9" t="s">
        <v>485</v>
      </c>
      <c r="F1495" s="9" t="s">
        <v>486</v>
      </c>
      <c r="G1495" s="9" t="s">
        <v>4425</v>
      </c>
      <c r="H1495" s="9" t="s">
        <v>558</v>
      </c>
      <c r="I1495" s="9" t="s">
        <v>559</v>
      </c>
      <c r="J1495" s="9" t="s">
        <v>560</v>
      </c>
      <c r="K1495" s="9" t="s">
        <v>67</v>
      </c>
      <c r="L1495" s="9" t="s">
        <v>68</v>
      </c>
      <c r="M1495" s="9" t="s">
        <v>239</v>
      </c>
      <c r="N1495" s="9" t="s">
        <v>858</v>
      </c>
      <c r="O1495" s="9" t="s">
        <v>299</v>
      </c>
      <c r="P1495" s="9" t="s">
        <v>859</v>
      </c>
      <c r="Q1495" s="9" t="s">
        <v>860</v>
      </c>
      <c r="R1495" s="9" t="s">
        <v>861</v>
      </c>
      <c r="S1495" s="9" t="s">
        <v>862</v>
      </c>
      <c r="T1495" s="9" t="s">
        <v>5144</v>
      </c>
      <c r="U1495" s="9" t="s">
        <v>241</v>
      </c>
    </row>
    <row r="1496" customFormat="false" ht="48" hidden="false" customHeight="true" outlineLevel="0" collapsed="false">
      <c r="A1496" s="10" t="s">
        <v>5145</v>
      </c>
      <c r="B1496" s="10" t="s">
        <v>5146</v>
      </c>
      <c r="C1496" s="10" t="s">
        <v>920</v>
      </c>
      <c r="D1496" s="10" t="s">
        <v>368</v>
      </c>
      <c r="E1496" s="10" t="s">
        <v>485</v>
      </c>
      <c r="F1496" s="10" t="s">
        <v>486</v>
      </c>
      <c r="G1496" s="10" t="s">
        <v>4425</v>
      </c>
      <c r="H1496" s="10" t="s">
        <v>111</v>
      </c>
      <c r="I1496" s="10" t="s">
        <v>112</v>
      </c>
      <c r="J1496" s="10" t="s">
        <v>113</v>
      </c>
      <c r="K1496" s="10" t="s">
        <v>67</v>
      </c>
      <c r="L1496" s="10" t="s">
        <v>68</v>
      </c>
      <c r="M1496" s="10" t="s">
        <v>239</v>
      </c>
      <c r="N1496" s="10" t="s">
        <v>371</v>
      </c>
      <c r="O1496" s="10" t="s">
        <v>299</v>
      </c>
      <c r="P1496" s="10" t="s">
        <v>372</v>
      </c>
      <c r="Q1496" s="10" t="s">
        <v>373</v>
      </c>
      <c r="R1496" s="10" t="s">
        <v>374</v>
      </c>
      <c r="S1496" s="10" t="s">
        <v>375</v>
      </c>
      <c r="T1496" s="10" t="s">
        <v>5147</v>
      </c>
      <c r="U1496" s="10" t="s">
        <v>241</v>
      </c>
    </row>
    <row r="1497" customFormat="false" ht="48" hidden="false" customHeight="true" outlineLevel="0" collapsed="false">
      <c r="A1497" s="9" t="s">
        <v>5148</v>
      </c>
      <c r="B1497" s="9" t="s">
        <v>5149</v>
      </c>
      <c r="C1497" s="9" t="s">
        <v>920</v>
      </c>
      <c r="D1497" s="9" t="s">
        <v>368</v>
      </c>
      <c r="E1497" s="9" t="s">
        <v>485</v>
      </c>
      <c r="F1497" s="9" t="s">
        <v>486</v>
      </c>
      <c r="G1497" s="9" t="s">
        <v>4425</v>
      </c>
      <c r="H1497" s="9" t="s">
        <v>111</v>
      </c>
      <c r="I1497" s="9" t="s">
        <v>112</v>
      </c>
      <c r="J1497" s="9" t="s">
        <v>113</v>
      </c>
      <c r="K1497" s="9" t="s">
        <v>83</v>
      </c>
      <c r="L1497" s="9" t="s">
        <v>68</v>
      </c>
      <c r="M1497" s="9" t="s">
        <v>239</v>
      </c>
      <c r="N1497" s="9" t="s">
        <v>371</v>
      </c>
      <c r="O1497" s="9" t="s">
        <v>299</v>
      </c>
      <c r="P1497" s="9" t="s">
        <v>372</v>
      </c>
      <c r="Q1497" s="9" t="s">
        <v>373</v>
      </c>
      <c r="R1497" s="9" t="s">
        <v>374</v>
      </c>
      <c r="S1497" s="9" t="s">
        <v>375</v>
      </c>
      <c r="T1497" s="9" t="s">
        <v>5150</v>
      </c>
      <c r="U1497" s="9" t="s">
        <v>241</v>
      </c>
    </row>
    <row r="1498" customFormat="false" ht="48" hidden="false" customHeight="true" outlineLevel="0" collapsed="false">
      <c r="A1498" s="10" t="s">
        <v>5151</v>
      </c>
      <c r="B1498" s="10" t="s">
        <v>5152</v>
      </c>
      <c r="C1498" s="10" t="s">
        <v>920</v>
      </c>
      <c r="D1498" s="10" t="s">
        <v>368</v>
      </c>
      <c r="E1498" s="10" t="s">
        <v>485</v>
      </c>
      <c r="F1498" s="10" t="s">
        <v>486</v>
      </c>
      <c r="G1498" s="10" t="s">
        <v>4630</v>
      </c>
      <c r="H1498" s="10" t="s">
        <v>558</v>
      </c>
      <c r="I1498" s="10" t="s">
        <v>559</v>
      </c>
      <c r="J1498" s="10" t="s">
        <v>560</v>
      </c>
      <c r="K1498" s="10" t="s">
        <v>67</v>
      </c>
      <c r="L1498" s="10" t="s">
        <v>844</v>
      </c>
      <c r="M1498" s="10" t="s">
        <v>239</v>
      </c>
      <c r="N1498" s="10" t="s">
        <v>371</v>
      </c>
      <c r="O1498" s="10" t="s">
        <v>299</v>
      </c>
      <c r="P1498" s="10" t="s">
        <v>372</v>
      </c>
      <c r="Q1498" s="10" t="s">
        <v>373</v>
      </c>
      <c r="R1498" s="10" t="s">
        <v>374</v>
      </c>
      <c r="S1498" s="10" t="s">
        <v>375</v>
      </c>
      <c r="T1498" s="10" t="s">
        <v>5153</v>
      </c>
      <c r="U1498" s="10" t="s">
        <v>241</v>
      </c>
    </row>
    <row r="1499" customFormat="false" ht="48" hidden="false" customHeight="true" outlineLevel="0" collapsed="false">
      <c r="A1499" s="9" t="s">
        <v>5154</v>
      </c>
      <c r="B1499" s="9" t="s">
        <v>5155</v>
      </c>
      <c r="C1499" s="9" t="s">
        <v>920</v>
      </c>
      <c r="D1499" s="9" t="s">
        <v>617</v>
      </c>
      <c r="E1499" s="9" t="s">
        <v>485</v>
      </c>
      <c r="F1499" s="9" t="s">
        <v>486</v>
      </c>
      <c r="G1499" s="9" t="s">
        <v>2749</v>
      </c>
      <c r="H1499" s="9" t="s">
        <v>938</v>
      </c>
      <c r="I1499" s="9" t="s">
        <v>939</v>
      </c>
      <c r="J1499" s="9" t="s">
        <v>940</v>
      </c>
      <c r="K1499" s="9" t="s">
        <v>83</v>
      </c>
      <c r="L1499" s="9" t="s">
        <v>68</v>
      </c>
      <c r="M1499" s="9" t="s">
        <v>297</v>
      </c>
      <c r="N1499" s="9" t="s">
        <v>619</v>
      </c>
      <c r="O1499" s="9" t="s">
        <v>333</v>
      </c>
      <c r="P1499" s="9" t="s">
        <v>620</v>
      </c>
      <c r="Q1499" s="9" t="s">
        <v>621</v>
      </c>
      <c r="R1499" s="9" t="s">
        <v>622</v>
      </c>
      <c r="S1499" s="9" t="s">
        <v>623</v>
      </c>
      <c r="T1499" s="9" t="s">
        <v>5156</v>
      </c>
      <c r="U1499" s="9" t="s">
        <v>241</v>
      </c>
    </row>
    <row r="1500" customFormat="false" ht="48" hidden="false" customHeight="true" outlineLevel="0" collapsed="false">
      <c r="A1500" s="10" t="s">
        <v>5157</v>
      </c>
      <c r="B1500" s="10" t="s">
        <v>5158</v>
      </c>
      <c r="C1500" s="10" t="s">
        <v>920</v>
      </c>
      <c r="D1500" s="10" t="s">
        <v>617</v>
      </c>
      <c r="E1500" s="10" t="s">
        <v>485</v>
      </c>
      <c r="F1500" s="10" t="s">
        <v>486</v>
      </c>
      <c r="G1500" s="10" t="s">
        <v>865</v>
      </c>
      <c r="H1500" s="10" t="s">
        <v>938</v>
      </c>
      <c r="I1500" s="10" t="s">
        <v>939</v>
      </c>
      <c r="J1500" s="10" t="s">
        <v>940</v>
      </c>
      <c r="K1500" s="10" t="s">
        <v>83</v>
      </c>
      <c r="L1500" s="10" t="s">
        <v>68</v>
      </c>
      <c r="M1500" s="10" t="s">
        <v>239</v>
      </c>
      <c r="N1500" s="10" t="s">
        <v>619</v>
      </c>
      <c r="O1500" s="10" t="s">
        <v>333</v>
      </c>
      <c r="P1500" s="10" t="s">
        <v>620</v>
      </c>
      <c r="Q1500" s="10" t="s">
        <v>621</v>
      </c>
      <c r="R1500" s="10" t="s">
        <v>622</v>
      </c>
      <c r="S1500" s="10" t="s">
        <v>623</v>
      </c>
      <c r="T1500" s="10" t="s">
        <v>5159</v>
      </c>
      <c r="U1500" s="10" t="s">
        <v>241</v>
      </c>
    </row>
    <row r="1501" customFormat="false" ht="48" hidden="false" customHeight="true" outlineLevel="0" collapsed="false">
      <c r="A1501" s="9" t="s">
        <v>5160</v>
      </c>
      <c r="B1501" s="9" t="s">
        <v>5161</v>
      </c>
      <c r="C1501" s="9" t="s">
        <v>920</v>
      </c>
      <c r="D1501" s="9" t="s">
        <v>856</v>
      </c>
      <c r="E1501" s="9" t="s">
        <v>485</v>
      </c>
      <c r="F1501" s="9" t="s">
        <v>486</v>
      </c>
      <c r="G1501" s="9" t="s">
        <v>4425</v>
      </c>
      <c r="H1501" s="9" t="s">
        <v>938</v>
      </c>
      <c r="I1501" s="9" t="s">
        <v>939</v>
      </c>
      <c r="J1501" s="9" t="s">
        <v>940</v>
      </c>
      <c r="K1501" s="9" t="s">
        <v>83</v>
      </c>
      <c r="L1501" s="9" t="s">
        <v>68</v>
      </c>
      <c r="M1501" s="9" t="s">
        <v>239</v>
      </c>
      <c r="N1501" s="9" t="s">
        <v>858</v>
      </c>
      <c r="O1501" s="9" t="s">
        <v>299</v>
      </c>
      <c r="P1501" s="9" t="s">
        <v>859</v>
      </c>
      <c r="Q1501" s="9" t="s">
        <v>860</v>
      </c>
      <c r="R1501" s="9" t="s">
        <v>861</v>
      </c>
      <c r="S1501" s="9" t="s">
        <v>862</v>
      </c>
      <c r="T1501" s="9" t="s">
        <v>5162</v>
      </c>
      <c r="U1501" s="9" t="s">
        <v>241</v>
      </c>
    </row>
    <row r="1502" customFormat="false" ht="48" hidden="false" customHeight="true" outlineLevel="0" collapsed="false">
      <c r="A1502" s="10" t="s">
        <v>5163</v>
      </c>
      <c r="B1502" s="10" t="s">
        <v>5164</v>
      </c>
      <c r="C1502" s="10" t="s">
        <v>920</v>
      </c>
      <c r="D1502" s="10" t="s">
        <v>317</v>
      </c>
      <c r="E1502" s="10" t="s">
        <v>485</v>
      </c>
      <c r="F1502" s="10" t="s">
        <v>486</v>
      </c>
      <c r="G1502" s="10" t="s">
        <v>4630</v>
      </c>
      <c r="H1502" s="10" t="s">
        <v>558</v>
      </c>
      <c r="I1502" s="10" t="s">
        <v>559</v>
      </c>
      <c r="J1502" s="10" t="s">
        <v>560</v>
      </c>
      <c r="K1502" s="10" t="s">
        <v>67</v>
      </c>
      <c r="L1502" s="10" t="s">
        <v>68</v>
      </c>
      <c r="M1502" s="10" t="s">
        <v>297</v>
      </c>
      <c r="N1502" s="10" t="s">
        <v>319</v>
      </c>
      <c r="O1502" s="10" t="s">
        <v>299</v>
      </c>
      <c r="P1502" s="10" t="s">
        <v>320</v>
      </c>
      <c r="Q1502" s="10" t="s">
        <v>321</v>
      </c>
      <c r="R1502" s="10" t="s">
        <v>322</v>
      </c>
      <c r="S1502" s="10" t="s">
        <v>323</v>
      </c>
      <c r="T1502" s="10" t="s">
        <v>5165</v>
      </c>
      <c r="U1502" s="10" t="s">
        <v>241</v>
      </c>
    </row>
    <row r="1503" customFormat="false" ht="48" hidden="false" customHeight="true" outlineLevel="0" collapsed="false">
      <c r="A1503" s="9" t="s">
        <v>5166</v>
      </c>
      <c r="B1503" s="9" t="s">
        <v>5167</v>
      </c>
      <c r="C1503" s="9" t="s">
        <v>920</v>
      </c>
      <c r="D1503" s="9" t="s">
        <v>4027</v>
      </c>
      <c r="E1503" s="9" t="s">
        <v>485</v>
      </c>
      <c r="F1503" s="9" t="s">
        <v>486</v>
      </c>
      <c r="G1503" s="9" t="s">
        <v>3675</v>
      </c>
      <c r="H1503" s="9" t="s">
        <v>230</v>
      </c>
      <c r="I1503" s="9" t="s">
        <v>231</v>
      </c>
      <c r="J1503" s="9" t="s">
        <v>232</v>
      </c>
      <c r="K1503" s="9" t="s">
        <v>83</v>
      </c>
      <c r="L1503" s="9" t="s">
        <v>84</v>
      </c>
      <c r="M1503" s="9"/>
      <c r="N1503" s="9" t="s">
        <v>4028</v>
      </c>
      <c r="O1503" s="9" t="s">
        <v>299</v>
      </c>
      <c r="P1503" s="9" t="s">
        <v>4029</v>
      </c>
      <c r="Q1503" s="9" t="s">
        <v>4030</v>
      </c>
      <c r="R1503" s="9" t="s">
        <v>4031</v>
      </c>
      <c r="S1503" s="9" t="s">
        <v>4032</v>
      </c>
      <c r="T1503" s="9" t="s">
        <v>4664</v>
      </c>
      <c r="U1503" s="9" t="s">
        <v>86</v>
      </c>
    </row>
    <row r="1504" customFormat="false" ht="48" hidden="false" customHeight="true" outlineLevel="0" collapsed="false">
      <c r="A1504" s="10" t="s">
        <v>5168</v>
      </c>
      <c r="B1504" s="10" t="s">
        <v>5169</v>
      </c>
      <c r="C1504" s="10" t="s">
        <v>920</v>
      </c>
      <c r="D1504" s="10" t="s">
        <v>307</v>
      </c>
      <c r="E1504" s="10" t="s">
        <v>485</v>
      </c>
      <c r="F1504" s="10" t="s">
        <v>486</v>
      </c>
      <c r="G1504" s="10" t="s">
        <v>4500</v>
      </c>
      <c r="H1504" s="10" t="s">
        <v>230</v>
      </c>
      <c r="I1504" s="10" t="s">
        <v>231</v>
      </c>
      <c r="J1504" s="10" t="s">
        <v>232</v>
      </c>
      <c r="K1504" s="10" t="s">
        <v>67</v>
      </c>
      <c r="L1504" s="10" t="s">
        <v>84</v>
      </c>
      <c r="M1504" s="10"/>
      <c r="N1504" s="10" t="s">
        <v>309</v>
      </c>
      <c r="O1504" s="10" t="s">
        <v>299</v>
      </c>
      <c r="P1504" s="10" t="s">
        <v>310</v>
      </c>
      <c r="Q1504" s="10" t="s">
        <v>311</v>
      </c>
      <c r="R1504" s="10" t="s">
        <v>312</v>
      </c>
      <c r="S1504" s="10" t="s">
        <v>313</v>
      </c>
      <c r="T1504" s="10" t="s">
        <v>5170</v>
      </c>
      <c r="U1504" s="10" t="s">
        <v>86</v>
      </c>
    </row>
    <row r="1505" customFormat="false" ht="48" hidden="false" customHeight="true" outlineLevel="0" collapsed="false">
      <c r="A1505" s="9" t="s">
        <v>5171</v>
      </c>
      <c r="B1505" s="9" t="s">
        <v>5172</v>
      </c>
      <c r="C1505" s="9" t="s">
        <v>920</v>
      </c>
      <c r="D1505" s="9" t="s">
        <v>368</v>
      </c>
      <c r="E1505" s="9" t="s">
        <v>485</v>
      </c>
      <c r="F1505" s="9" t="s">
        <v>486</v>
      </c>
      <c r="G1505" s="9" t="s">
        <v>4450</v>
      </c>
      <c r="H1505" s="9" t="s">
        <v>230</v>
      </c>
      <c r="I1505" s="9" t="s">
        <v>231</v>
      </c>
      <c r="J1505" s="9" t="s">
        <v>232</v>
      </c>
      <c r="K1505" s="9" t="s">
        <v>83</v>
      </c>
      <c r="L1505" s="9" t="s">
        <v>84</v>
      </c>
      <c r="M1505" s="9"/>
      <c r="N1505" s="9" t="s">
        <v>371</v>
      </c>
      <c r="O1505" s="9" t="s">
        <v>299</v>
      </c>
      <c r="P1505" s="9" t="s">
        <v>372</v>
      </c>
      <c r="Q1505" s="9" t="s">
        <v>373</v>
      </c>
      <c r="R1505" s="9" t="s">
        <v>374</v>
      </c>
      <c r="S1505" s="9" t="s">
        <v>375</v>
      </c>
      <c r="T1505" s="9" t="s">
        <v>5173</v>
      </c>
      <c r="U1505" s="9" t="s">
        <v>86</v>
      </c>
    </row>
    <row r="1506" customFormat="false" ht="48" hidden="false" customHeight="true" outlineLevel="0" collapsed="false">
      <c r="A1506" s="10" t="s">
        <v>5174</v>
      </c>
      <c r="B1506" s="10" t="s">
        <v>5175</v>
      </c>
      <c r="C1506" s="10" t="s">
        <v>920</v>
      </c>
      <c r="D1506" s="10" t="s">
        <v>880</v>
      </c>
      <c r="E1506" s="10" t="s">
        <v>485</v>
      </c>
      <c r="F1506" s="10" t="s">
        <v>506</v>
      </c>
      <c r="G1506" s="10" t="s">
        <v>507</v>
      </c>
      <c r="H1506" s="10" t="s">
        <v>938</v>
      </c>
      <c r="I1506" s="10" t="s">
        <v>939</v>
      </c>
      <c r="J1506" s="10" t="s">
        <v>940</v>
      </c>
      <c r="K1506" s="10" t="s">
        <v>67</v>
      </c>
      <c r="L1506" s="10" t="s">
        <v>68</v>
      </c>
      <c r="M1506" s="10" t="s">
        <v>239</v>
      </c>
      <c r="N1506" s="10" t="s">
        <v>882</v>
      </c>
      <c r="O1506" s="10" t="s">
        <v>299</v>
      </c>
      <c r="P1506" s="10" t="s">
        <v>883</v>
      </c>
      <c r="Q1506" s="10" t="s">
        <v>884</v>
      </c>
      <c r="R1506" s="10" t="s">
        <v>885</v>
      </c>
      <c r="S1506" s="10" t="s">
        <v>886</v>
      </c>
      <c r="T1506" s="10" t="s">
        <v>5176</v>
      </c>
      <c r="U1506" s="10" t="s">
        <v>241</v>
      </c>
    </row>
    <row r="1507" customFormat="false" ht="48" hidden="false" customHeight="true" outlineLevel="0" collapsed="false">
      <c r="A1507" s="9" t="s">
        <v>5177</v>
      </c>
      <c r="B1507" s="9" t="s">
        <v>5178</v>
      </c>
      <c r="C1507" s="9" t="s">
        <v>920</v>
      </c>
      <c r="D1507" s="9" t="s">
        <v>880</v>
      </c>
      <c r="E1507" s="9" t="s">
        <v>485</v>
      </c>
      <c r="F1507" s="9" t="s">
        <v>506</v>
      </c>
      <c r="G1507" s="9" t="s">
        <v>5179</v>
      </c>
      <c r="H1507" s="9" t="s">
        <v>80</v>
      </c>
      <c r="I1507" s="9" t="s">
        <v>81</v>
      </c>
      <c r="J1507" s="9" t="s">
        <v>82</v>
      </c>
      <c r="K1507" s="9" t="s">
        <v>83</v>
      </c>
      <c r="L1507" s="9" t="s">
        <v>84</v>
      </c>
      <c r="M1507" s="9"/>
      <c r="N1507" s="9" t="s">
        <v>882</v>
      </c>
      <c r="O1507" s="9" t="s">
        <v>299</v>
      </c>
      <c r="P1507" s="9" t="s">
        <v>883</v>
      </c>
      <c r="Q1507" s="9" t="s">
        <v>884</v>
      </c>
      <c r="R1507" s="9" t="s">
        <v>885</v>
      </c>
      <c r="S1507" s="9" t="s">
        <v>886</v>
      </c>
      <c r="T1507" s="9" t="s">
        <v>5180</v>
      </c>
      <c r="U1507" s="9" t="s">
        <v>86</v>
      </c>
    </row>
    <row r="1508" customFormat="false" ht="48" hidden="false" customHeight="true" outlineLevel="0" collapsed="false">
      <c r="A1508" s="10" t="s">
        <v>5181</v>
      </c>
      <c r="B1508" s="10" t="s">
        <v>5182</v>
      </c>
      <c r="C1508" s="10" t="s">
        <v>920</v>
      </c>
      <c r="D1508" s="10" t="s">
        <v>368</v>
      </c>
      <c r="E1508" s="10" t="s">
        <v>485</v>
      </c>
      <c r="F1508" s="10" t="s">
        <v>506</v>
      </c>
      <c r="G1508" s="10" t="s">
        <v>293</v>
      </c>
      <c r="H1508" s="10" t="s">
        <v>111</v>
      </c>
      <c r="I1508" s="10" t="s">
        <v>112</v>
      </c>
      <c r="J1508" s="10" t="s">
        <v>113</v>
      </c>
      <c r="K1508" s="10" t="s">
        <v>83</v>
      </c>
      <c r="L1508" s="10" t="s">
        <v>68</v>
      </c>
      <c r="M1508" s="10" t="s">
        <v>239</v>
      </c>
      <c r="N1508" s="10" t="s">
        <v>371</v>
      </c>
      <c r="O1508" s="10" t="s">
        <v>2014</v>
      </c>
      <c r="P1508" s="10" t="s">
        <v>372</v>
      </c>
      <c r="Q1508" s="10" t="s">
        <v>373</v>
      </c>
      <c r="R1508" s="10" t="s">
        <v>374</v>
      </c>
      <c r="S1508" s="10" t="s">
        <v>375</v>
      </c>
      <c r="T1508" s="10" t="s">
        <v>5183</v>
      </c>
      <c r="U1508" s="10" t="s">
        <v>241</v>
      </c>
    </row>
    <row r="1509" customFormat="false" ht="48" hidden="false" customHeight="true" outlineLevel="0" collapsed="false">
      <c r="A1509" s="9" t="s">
        <v>5184</v>
      </c>
      <c r="B1509" s="9" t="s">
        <v>5185</v>
      </c>
      <c r="C1509" s="9" t="s">
        <v>920</v>
      </c>
      <c r="D1509" s="9" t="s">
        <v>880</v>
      </c>
      <c r="E1509" s="9" t="s">
        <v>485</v>
      </c>
      <c r="F1509" s="9" t="s">
        <v>506</v>
      </c>
      <c r="G1509" s="9" t="s">
        <v>3742</v>
      </c>
      <c r="H1509" s="9" t="s">
        <v>106</v>
      </c>
      <c r="I1509" s="9" t="s">
        <v>65</v>
      </c>
      <c r="J1509" s="9" t="s">
        <v>66</v>
      </c>
      <c r="K1509" s="9" t="s">
        <v>67</v>
      </c>
      <c r="L1509" s="9" t="s">
        <v>84</v>
      </c>
      <c r="M1509" s="9"/>
      <c r="N1509" s="9" t="s">
        <v>882</v>
      </c>
      <c r="O1509" s="9" t="s">
        <v>299</v>
      </c>
      <c r="P1509" s="9" t="s">
        <v>883</v>
      </c>
      <c r="Q1509" s="9" t="s">
        <v>884</v>
      </c>
      <c r="R1509" s="9" t="s">
        <v>885</v>
      </c>
      <c r="S1509" s="9" t="s">
        <v>886</v>
      </c>
      <c r="T1509" s="9" t="s">
        <v>5186</v>
      </c>
      <c r="U1509" s="9" t="s">
        <v>86</v>
      </c>
    </row>
    <row r="1510" customFormat="false" ht="48" hidden="false" customHeight="true" outlineLevel="0" collapsed="false">
      <c r="A1510" s="10" t="s">
        <v>5187</v>
      </c>
      <c r="B1510" s="10" t="s">
        <v>5188</v>
      </c>
      <c r="C1510" s="10" t="s">
        <v>920</v>
      </c>
      <c r="D1510" s="10" t="s">
        <v>880</v>
      </c>
      <c r="E1510" s="10" t="s">
        <v>485</v>
      </c>
      <c r="F1510" s="10" t="s">
        <v>506</v>
      </c>
      <c r="G1510" s="10" t="s">
        <v>3742</v>
      </c>
      <c r="H1510" s="10" t="s">
        <v>106</v>
      </c>
      <c r="I1510" s="10" t="s">
        <v>65</v>
      </c>
      <c r="J1510" s="10" t="s">
        <v>66</v>
      </c>
      <c r="K1510" s="10" t="s">
        <v>67</v>
      </c>
      <c r="L1510" s="10" t="s">
        <v>84</v>
      </c>
      <c r="M1510" s="10"/>
      <c r="N1510" s="10" t="s">
        <v>882</v>
      </c>
      <c r="O1510" s="10" t="s">
        <v>299</v>
      </c>
      <c r="P1510" s="10" t="s">
        <v>883</v>
      </c>
      <c r="Q1510" s="10" t="s">
        <v>884</v>
      </c>
      <c r="R1510" s="10" t="s">
        <v>885</v>
      </c>
      <c r="S1510" s="10" t="s">
        <v>886</v>
      </c>
      <c r="T1510" s="10" t="s">
        <v>5189</v>
      </c>
      <c r="U1510" s="10" t="s">
        <v>86</v>
      </c>
    </row>
    <row r="1511" customFormat="false" ht="48" hidden="false" customHeight="true" outlineLevel="0" collapsed="false">
      <c r="A1511" s="9" t="s">
        <v>5190</v>
      </c>
      <c r="B1511" s="9" t="s">
        <v>5191</v>
      </c>
      <c r="C1511" s="9" t="s">
        <v>920</v>
      </c>
      <c r="D1511" s="9" t="s">
        <v>880</v>
      </c>
      <c r="E1511" s="9" t="s">
        <v>485</v>
      </c>
      <c r="F1511" s="9" t="s">
        <v>506</v>
      </c>
      <c r="G1511" s="9" t="s">
        <v>3742</v>
      </c>
      <c r="H1511" s="9" t="s">
        <v>600</v>
      </c>
      <c r="I1511" s="9" t="s">
        <v>601</v>
      </c>
      <c r="J1511" s="9" t="s">
        <v>602</v>
      </c>
      <c r="K1511" s="9" t="s">
        <v>83</v>
      </c>
      <c r="L1511" s="9" t="s">
        <v>84</v>
      </c>
      <c r="M1511" s="9"/>
      <c r="N1511" s="9" t="s">
        <v>882</v>
      </c>
      <c r="O1511" s="9" t="s">
        <v>299</v>
      </c>
      <c r="P1511" s="9" t="s">
        <v>883</v>
      </c>
      <c r="Q1511" s="9" t="s">
        <v>884</v>
      </c>
      <c r="R1511" s="9" t="s">
        <v>885</v>
      </c>
      <c r="S1511" s="9" t="s">
        <v>886</v>
      </c>
      <c r="T1511" s="9" t="s">
        <v>5192</v>
      </c>
      <c r="U1511" s="9" t="s">
        <v>86</v>
      </c>
    </row>
    <row r="1512" customFormat="false" ht="48" hidden="false" customHeight="true" outlineLevel="0" collapsed="false">
      <c r="A1512" s="10" t="s">
        <v>5193</v>
      </c>
      <c r="B1512" s="10" t="s">
        <v>5194</v>
      </c>
      <c r="C1512" s="10" t="s">
        <v>920</v>
      </c>
      <c r="D1512" s="10" t="s">
        <v>880</v>
      </c>
      <c r="E1512" s="10" t="s">
        <v>485</v>
      </c>
      <c r="F1512" s="10" t="s">
        <v>506</v>
      </c>
      <c r="G1512" s="10" t="s">
        <v>520</v>
      </c>
      <c r="H1512" s="10" t="s">
        <v>600</v>
      </c>
      <c r="I1512" s="10" t="s">
        <v>601</v>
      </c>
      <c r="J1512" s="10" t="s">
        <v>602</v>
      </c>
      <c r="K1512" s="10" t="s">
        <v>83</v>
      </c>
      <c r="L1512" s="10" t="s">
        <v>84</v>
      </c>
      <c r="M1512" s="10"/>
      <c r="N1512" s="10" t="s">
        <v>882</v>
      </c>
      <c r="O1512" s="10" t="s">
        <v>299</v>
      </c>
      <c r="P1512" s="10" t="s">
        <v>883</v>
      </c>
      <c r="Q1512" s="10" t="s">
        <v>884</v>
      </c>
      <c r="R1512" s="10" t="s">
        <v>885</v>
      </c>
      <c r="S1512" s="10" t="s">
        <v>886</v>
      </c>
      <c r="T1512" s="10" t="s">
        <v>5195</v>
      </c>
      <c r="U1512" s="10" t="s">
        <v>86</v>
      </c>
    </row>
    <row r="1513" customFormat="false" ht="48" hidden="false" customHeight="true" outlineLevel="0" collapsed="false">
      <c r="A1513" s="9" t="s">
        <v>5196</v>
      </c>
      <c r="B1513" s="9" t="s">
        <v>5197</v>
      </c>
      <c r="C1513" s="9" t="s">
        <v>920</v>
      </c>
      <c r="D1513" s="9" t="s">
        <v>880</v>
      </c>
      <c r="E1513" s="9" t="s">
        <v>485</v>
      </c>
      <c r="F1513" s="9" t="s">
        <v>506</v>
      </c>
      <c r="G1513" s="9" t="s">
        <v>3742</v>
      </c>
      <c r="H1513" s="9" t="s">
        <v>558</v>
      </c>
      <c r="I1513" s="9" t="s">
        <v>559</v>
      </c>
      <c r="J1513" s="9" t="s">
        <v>560</v>
      </c>
      <c r="K1513" s="9" t="s">
        <v>83</v>
      </c>
      <c r="L1513" s="9" t="s">
        <v>84</v>
      </c>
      <c r="M1513" s="9"/>
      <c r="N1513" s="9" t="s">
        <v>882</v>
      </c>
      <c r="O1513" s="9" t="s">
        <v>299</v>
      </c>
      <c r="P1513" s="9" t="s">
        <v>883</v>
      </c>
      <c r="Q1513" s="9" t="s">
        <v>884</v>
      </c>
      <c r="R1513" s="9" t="s">
        <v>885</v>
      </c>
      <c r="S1513" s="9" t="s">
        <v>886</v>
      </c>
      <c r="T1513" s="9" t="s">
        <v>5198</v>
      </c>
      <c r="U1513" s="9" t="s">
        <v>86</v>
      </c>
    </row>
    <row r="1514" customFormat="false" ht="48" hidden="false" customHeight="true" outlineLevel="0" collapsed="false">
      <c r="A1514" s="10" t="s">
        <v>5199</v>
      </c>
      <c r="B1514" s="10" t="s">
        <v>5200</v>
      </c>
      <c r="C1514" s="10" t="s">
        <v>920</v>
      </c>
      <c r="D1514" s="10" t="s">
        <v>880</v>
      </c>
      <c r="E1514" s="10" t="s">
        <v>485</v>
      </c>
      <c r="F1514" s="10" t="s">
        <v>506</v>
      </c>
      <c r="G1514" s="10" t="s">
        <v>520</v>
      </c>
      <c r="H1514" s="10" t="s">
        <v>558</v>
      </c>
      <c r="I1514" s="10" t="s">
        <v>559</v>
      </c>
      <c r="J1514" s="10" t="s">
        <v>560</v>
      </c>
      <c r="K1514" s="10" t="s">
        <v>67</v>
      </c>
      <c r="L1514" s="10" t="s">
        <v>68</v>
      </c>
      <c r="M1514" s="10" t="s">
        <v>239</v>
      </c>
      <c r="N1514" s="10" t="s">
        <v>882</v>
      </c>
      <c r="O1514" s="10" t="s">
        <v>299</v>
      </c>
      <c r="P1514" s="10" t="s">
        <v>883</v>
      </c>
      <c r="Q1514" s="10" t="s">
        <v>884</v>
      </c>
      <c r="R1514" s="10" t="s">
        <v>885</v>
      </c>
      <c r="S1514" s="10" t="s">
        <v>886</v>
      </c>
      <c r="T1514" s="10" t="s">
        <v>5201</v>
      </c>
      <c r="U1514" s="10" t="s">
        <v>241</v>
      </c>
    </row>
    <row r="1515" customFormat="false" ht="48" hidden="false" customHeight="true" outlineLevel="0" collapsed="false">
      <c r="A1515" s="9" t="s">
        <v>5202</v>
      </c>
      <c r="B1515" s="9" t="s">
        <v>5203</v>
      </c>
      <c r="C1515" s="9" t="s">
        <v>920</v>
      </c>
      <c r="D1515" s="9" t="s">
        <v>880</v>
      </c>
      <c r="E1515" s="9" t="s">
        <v>485</v>
      </c>
      <c r="F1515" s="9" t="s">
        <v>506</v>
      </c>
      <c r="G1515" s="9" t="s">
        <v>3742</v>
      </c>
      <c r="H1515" s="9" t="s">
        <v>558</v>
      </c>
      <c r="I1515" s="9" t="s">
        <v>559</v>
      </c>
      <c r="J1515" s="9" t="s">
        <v>560</v>
      </c>
      <c r="K1515" s="9" t="s">
        <v>83</v>
      </c>
      <c r="L1515" s="9" t="s">
        <v>84</v>
      </c>
      <c r="M1515" s="9"/>
      <c r="N1515" s="9" t="s">
        <v>882</v>
      </c>
      <c r="O1515" s="9" t="s">
        <v>299</v>
      </c>
      <c r="P1515" s="9" t="s">
        <v>883</v>
      </c>
      <c r="Q1515" s="9" t="s">
        <v>884</v>
      </c>
      <c r="R1515" s="9" t="s">
        <v>885</v>
      </c>
      <c r="S1515" s="9" t="s">
        <v>886</v>
      </c>
      <c r="T1515" s="9" t="s">
        <v>5204</v>
      </c>
      <c r="U1515" s="9" t="s">
        <v>86</v>
      </c>
    </row>
    <row r="1516" customFormat="false" ht="48" hidden="false" customHeight="true" outlineLevel="0" collapsed="false">
      <c r="A1516" s="10" t="s">
        <v>5205</v>
      </c>
      <c r="B1516" s="10" t="s">
        <v>5206</v>
      </c>
      <c r="C1516" s="10" t="s">
        <v>920</v>
      </c>
      <c r="D1516" s="10" t="s">
        <v>2467</v>
      </c>
      <c r="E1516" s="10" t="s">
        <v>485</v>
      </c>
      <c r="F1516" s="10" t="s">
        <v>506</v>
      </c>
      <c r="G1516" s="10" t="s">
        <v>3742</v>
      </c>
      <c r="H1516" s="10" t="s">
        <v>558</v>
      </c>
      <c r="I1516" s="10" t="s">
        <v>559</v>
      </c>
      <c r="J1516" s="10" t="s">
        <v>560</v>
      </c>
      <c r="K1516" s="10" t="s">
        <v>83</v>
      </c>
      <c r="L1516" s="10" t="s">
        <v>84</v>
      </c>
      <c r="M1516" s="10"/>
      <c r="N1516" s="10" t="s">
        <v>2468</v>
      </c>
      <c r="O1516" s="10" t="s">
        <v>299</v>
      </c>
      <c r="P1516" s="10" t="s">
        <v>2469</v>
      </c>
      <c r="Q1516" s="10" t="s">
        <v>2470</v>
      </c>
      <c r="R1516" s="10" t="s">
        <v>2471</v>
      </c>
      <c r="S1516" s="10" t="s">
        <v>2472</v>
      </c>
      <c r="T1516" s="10" t="s">
        <v>5207</v>
      </c>
      <c r="U1516" s="10" t="s">
        <v>86</v>
      </c>
    </row>
    <row r="1517" customFormat="false" ht="48" hidden="false" customHeight="true" outlineLevel="0" collapsed="false">
      <c r="A1517" s="9" t="s">
        <v>5208</v>
      </c>
      <c r="B1517" s="9" t="s">
        <v>5209</v>
      </c>
      <c r="C1517" s="9" t="s">
        <v>920</v>
      </c>
      <c r="D1517" s="9" t="s">
        <v>812</v>
      </c>
      <c r="E1517" s="9" t="s">
        <v>485</v>
      </c>
      <c r="F1517" s="9" t="s">
        <v>506</v>
      </c>
      <c r="G1517" s="9" t="s">
        <v>3742</v>
      </c>
      <c r="H1517" s="9" t="s">
        <v>558</v>
      </c>
      <c r="I1517" s="9" t="s">
        <v>559</v>
      </c>
      <c r="J1517" s="9" t="s">
        <v>560</v>
      </c>
      <c r="K1517" s="9" t="s">
        <v>83</v>
      </c>
      <c r="L1517" s="9" t="s">
        <v>84</v>
      </c>
      <c r="M1517" s="9"/>
      <c r="N1517" s="9" t="s">
        <v>815</v>
      </c>
      <c r="O1517" s="9" t="s">
        <v>299</v>
      </c>
      <c r="P1517" s="9" t="s">
        <v>816</v>
      </c>
      <c r="Q1517" s="9" t="s">
        <v>817</v>
      </c>
      <c r="R1517" s="9" t="s">
        <v>818</v>
      </c>
      <c r="S1517" s="9" t="s">
        <v>819</v>
      </c>
      <c r="T1517" s="9" t="s">
        <v>5210</v>
      </c>
      <c r="U1517" s="9" t="s">
        <v>86</v>
      </c>
    </row>
    <row r="1518" customFormat="false" ht="48" hidden="false" customHeight="true" outlineLevel="0" collapsed="false">
      <c r="A1518" s="10" t="s">
        <v>5211</v>
      </c>
      <c r="B1518" s="10" t="s">
        <v>5212</v>
      </c>
      <c r="C1518" s="10" t="s">
        <v>920</v>
      </c>
      <c r="D1518" s="10" t="s">
        <v>4027</v>
      </c>
      <c r="E1518" s="10" t="s">
        <v>485</v>
      </c>
      <c r="F1518" s="10" t="s">
        <v>506</v>
      </c>
      <c r="G1518" s="10" t="s">
        <v>5213</v>
      </c>
      <c r="H1518" s="10" t="s">
        <v>558</v>
      </c>
      <c r="I1518" s="10" t="s">
        <v>559</v>
      </c>
      <c r="J1518" s="10" t="s">
        <v>560</v>
      </c>
      <c r="K1518" s="10" t="s">
        <v>83</v>
      </c>
      <c r="L1518" s="10" t="s">
        <v>84</v>
      </c>
      <c r="M1518" s="10"/>
      <c r="N1518" s="10" t="s">
        <v>4028</v>
      </c>
      <c r="O1518" s="10" t="s">
        <v>299</v>
      </c>
      <c r="P1518" s="10" t="s">
        <v>4029</v>
      </c>
      <c r="Q1518" s="10" t="s">
        <v>4030</v>
      </c>
      <c r="R1518" s="10" t="s">
        <v>4031</v>
      </c>
      <c r="S1518" s="10" t="s">
        <v>4032</v>
      </c>
      <c r="T1518" s="10" t="s">
        <v>5214</v>
      </c>
      <c r="U1518" s="10" t="s">
        <v>86</v>
      </c>
    </row>
    <row r="1519" customFormat="false" ht="48" hidden="false" customHeight="true" outlineLevel="0" collapsed="false">
      <c r="A1519" s="9" t="s">
        <v>5215</v>
      </c>
      <c r="B1519" s="9" t="s">
        <v>5216</v>
      </c>
      <c r="C1519" s="9" t="s">
        <v>920</v>
      </c>
      <c r="D1519" s="9" t="s">
        <v>880</v>
      </c>
      <c r="E1519" s="9" t="s">
        <v>485</v>
      </c>
      <c r="F1519" s="9" t="s">
        <v>506</v>
      </c>
      <c r="G1519" s="9" t="s">
        <v>520</v>
      </c>
      <c r="H1519" s="9" t="s">
        <v>558</v>
      </c>
      <c r="I1519" s="9" t="s">
        <v>559</v>
      </c>
      <c r="J1519" s="9" t="s">
        <v>560</v>
      </c>
      <c r="K1519" s="9" t="s">
        <v>83</v>
      </c>
      <c r="L1519" s="9" t="s">
        <v>84</v>
      </c>
      <c r="M1519" s="9"/>
      <c r="N1519" s="9" t="s">
        <v>882</v>
      </c>
      <c r="O1519" s="9" t="s">
        <v>299</v>
      </c>
      <c r="P1519" s="9" t="s">
        <v>883</v>
      </c>
      <c r="Q1519" s="9" t="s">
        <v>884</v>
      </c>
      <c r="R1519" s="9" t="s">
        <v>885</v>
      </c>
      <c r="S1519" s="9" t="s">
        <v>886</v>
      </c>
      <c r="T1519" s="9" t="s">
        <v>5217</v>
      </c>
      <c r="U1519" s="9" t="s">
        <v>86</v>
      </c>
    </row>
    <row r="1520" customFormat="false" ht="48" hidden="false" customHeight="true" outlineLevel="0" collapsed="false">
      <c r="A1520" s="10" t="s">
        <v>5218</v>
      </c>
      <c r="B1520" s="10" t="s">
        <v>5219</v>
      </c>
      <c r="C1520" s="10" t="s">
        <v>920</v>
      </c>
      <c r="D1520" s="10" t="s">
        <v>880</v>
      </c>
      <c r="E1520" s="10" t="s">
        <v>485</v>
      </c>
      <c r="F1520" s="10" t="s">
        <v>506</v>
      </c>
      <c r="G1520" s="10" t="s">
        <v>520</v>
      </c>
      <c r="H1520" s="10" t="s">
        <v>558</v>
      </c>
      <c r="I1520" s="10" t="s">
        <v>559</v>
      </c>
      <c r="J1520" s="10" t="s">
        <v>560</v>
      </c>
      <c r="K1520" s="10" t="s">
        <v>83</v>
      </c>
      <c r="L1520" s="10" t="s">
        <v>84</v>
      </c>
      <c r="M1520" s="10"/>
      <c r="N1520" s="10" t="s">
        <v>882</v>
      </c>
      <c r="O1520" s="10" t="s">
        <v>299</v>
      </c>
      <c r="P1520" s="10" t="s">
        <v>883</v>
      </c>
      <c r="Q1520" s="10" t="s">
        <v>884</v>
      </c>
      <c r="R1520" s="10" t="s">
        <v>885</v>
      </c>
      <c r="S1520" s="10" t="s">
        <v>886</v>
      </c>
      <c r="T1520" s="10" t="s">
        <v>5220</v>
      </c>
      <c r="U1520" s="10" t="s">
        <v>86</v>
      </c>
    </row>
    <row r="1521" customFormat="false" ht="48" hidden="false" customHeight="true" outlineLevel="0" collapsed="false">
      <c r="A1521" s="9" t="s">
        <v>5221</v>
      </c>
      <c r="B1521" s="9" t="s">
        <v>5222</v>
      </c>
      <c r="C1521" s="9" t="s">
        <v>920</v>
      </c>
      <c r="D1521" s="9" t="s">
        <v>880</v>
      </c>
      <c r="E1521" s="9" t="s">
        <v>485</v>
      </c>
      <c r="F1521" s="9" t="s">
        <v>506</v>
      </c>
      <c r="G1521" s="9" t="s">
        <v>520</v>
      </c>
      <c r="H1521" s="9" t="s">
        <v>558</v>
      </c>
      <c r="I1521" s="9" t="s">
        <v>559</v>
      </c>
      <c r="J1521" s="9" t="s">
        <v>560</v>
      </c>
      <c r="K1521" s="9" t="s">
        <v>67</v>
      </c>
      <c r="L1521" s="9" t="s">
        <v>68</v>
      </c>
      <c r="M1521" s="9" t="s">
        <v>239</v>
      </c>
      <c r="N1521" s="9" t="s">
        <v>882</v>
      </c>
      <c r="O1521" s="9" t="s">
        <v>299</v>
      </c>
      <c r="P1521" s="9" t="s">
        <v>883</v>
      </c>
      <c r="Q1521" s="9" t="s">
        <v>884</v>
      </c>
      <c r="R1521" s="9" t="s">
        <v>885</v>
      </c>
      <c r="S1521" s="9" t="s">
        <v>886</v>
      </c>
      <c r="T1521" s="9" t="s">
        <v>5223</v>
      </c>
      <c r="U1521" s="9" t="s">
        <v>241</v>
      </c>
    </row>
    <row r="1522" customFormat="false" ht="48" hidden="false" customHeight="true" outlineLevel="0" collapsed="false">
      <c r="A1522" s="10" t="s">
        <v>5224</v>
      </c>
      <c r="B1522" s="10" t="s">
        <v>5225</v>
      </c>
      <c r="C1522" s="10" t="s">
        <v>920</v>
      </c>
      <c r="D1522" s="10" t="s">
        <v>880</v>
      </c>
      <c r="E1522" s="10" t="s">
        <v>485</v>
      </c>
      <c r="F1522" s="10" t="s">
        <v>506</v>
      </c>
      <c r="G1522" s="10" t="s">
        <v>3742</v>
      </c>
      <c r="H1522" s="10" t="s">
        <v>558</v>
      </c>
      <c r="I1522" s="10" t="s">
        <v>559</v>
      </c>
      <c r="J1522" s="10" t="s">
        <v>560</v>
      </c>
      <c r="K1522" s="10" t="s">
        <v>83</v>
      </c>
      <c r="L1522" s="10" t="s">
        <v>84</v>
      </c>
      <c r="M1522" s="10"/>
      <c r="N1522" s="10" t="s">
        <v>882</v>
      </c>
      <c r="O1522" s="10" t="s">
        <v>299</v>
      </c>
      <c r="P1522" s="10" t="s">
        <v>883</v>
      </c>
      <c r="Q1522" s="10" t="s">
        <v>884</v>
      </c>
      <c r="R1522" s="10" t="s">
        <v>885</v>
      </c>
      <c r="S1522" s="10" t="s">
        <v>886</v>
      </c>
      <c r="T1522" s="10" t="s">
        <v>5226</v>
      </c>
      <c r="U1522" s="10" t="s">
        <v>86</v>
      </c>
    </row>
    <row r="1523" customFormat="false" ht="48" hidden="false" customHeight="true" outlineLevel="0" collapsed="false">
      <c r="A1523" s="9" t="s">
        <v>5227</v>
      </c>
      <c r="B1523" s="9" t="s">
        <v>5228</v>
      </c>
      <c r="C1523" s="9" t="s">
        <v>920</v>
      </c>
      <c r="D1523" s="9" t="s">
        <v>880</v>
      </c>
      <c r="E1523" s="9" t="s">
        <v>485</v>
      </c>
      <c r="F1523" s="9" t="s">
        <v>506</v>
      </c>
      <c r="G1523" s="9" t="s">
        <v>3742</v>
      </c>
      <c r="H1523" s="9" t="s">
        <v>558</v>
      </c>
      <c r="I1523" s="9" t="s">
        <v>559</v>
      </c>
      <c r="J1523" s="9" t="s">
        <v>560</v>
      </c>
      <c r="K1523" s="9" t="s">
        <v>83</v>
      </c>
      <c r="L1523" s="9" t="s">
        <v>84</v>
      </c>
      <c r="M1523" s="9"/>
      <c r="N1523" s="9" t="s">
        <v>882</v>
      </c>
      <c r="O1523" s="9" t="s">
        <v>299</v>
      </c>
      <c r="P1523" s="9" t="s">
        <v>883</v>
      </c>
      <c r="Q1523" s="9" t="s">
        <v>884</v>
      </c>
      <c r="R1523" s="9" t="s">
        <v>885</v>
      </c>
      <c r="S1523" s="9" t="s">
        <v>886</v>
      </c>
      <c r="T1523" s="9" t="s">
        <v>5229</v>
      </c>
      <c r="U1523" s="9" t="s">
        <v>86</v>
      </c>
    </row>
    <row r="1524" customFormat="false" ht="48" hidden="false" customHeight="true" outlineLevel="0" collapsed="false">
      <c r="A1524" s="10" t="s">
        <v>5230</v>
      </c>
      <c r="B1524" s="10" t="s">
        <v>5231</v>
      </c>
      <c r="C1524" s="10" t="s">
        <v>920</v>
      </c>
      <c r="D1524" s="10" t="s">
        <v>880</v>
      </c>
      <c r="E1524" s="10" t="s">
        <v>485</v>
      </c>
      <c r="F1524" s="10" t="s">
        <v>506</v>
      </c>
      <c r="G1524" s="10" t="s">
        <v>520</v>
      </c>
      <c r="H1524" s="10" t="s">
        <v>558</v>
      </c>
      <c r="I1524" s="10" t="s">
        <v>559</v>
      </c>
      <c r="J1524" s="10" t="s">
        <v>560</v>
      </c>
      <c r="K1524" s="10" t="s">
        <v>83</v>
      </c>
      <c r="L1524" s="10" t="s">
        <v>84</v>
      </c>
      <c r="M1524" s="10"/>
      <c r="N1524" s="10" t="s">
        <v>882</v>
      </c>
      <c r="O1524" s="10" t="s">
        <v>299</v>
      </c>
      <c r="P1524" s="10" t="s">
        <v>883</v>
      </c>
      <c r="Q1524" s="10" t="s">
        <v>884</v>
      </c>
      <c r="R1524" s="10" t="s">
        <v>885</v>
      </c>
      <c r="S1524" s="10" t="s">
        <v>886</v>
      </c>
      <c r="T1524" s="10" t="s">
        <v>5232</v>
      </c>
      <c r="U1524" s="10" t="s">
        <v>86</v>
      </c>
    </row>
    <row r="1525" customFormat="false" ht="48" hidden="false" customHeight="true" outlineLevel="0" collapsed="false">
      <c r="A1525" s="9" t="s">
        <v>5233</v>
      </c>
      <c r="B1525" s="9" t="s">
        <v>5234</v>
      </c>
      <c r="C1525" s="9" t="s">
        <v>920</v>
      </c>
      <c r="D1525" s="9" t="s">
        <v>880</v>
      </c>
      <c r="E1525" s="9" t="s">
        <v>485</v>
      </c>
      <c r="F1525" s="9" t="s">
        <v>506</v>
      </c>
      <c r="G1525" s="9" t="s">
        <v>3742</v>
      </c>
      <c r="H1525" s="9" t="s">
        <v>558</v>
      </c>
      <c r="I1525" s="9" t="s">
        <v>559</v>
      </c>
      <c r="J1525" s="9" t="s">
        <v>560</v>
      </c>
      <c r="K1525" s="9" t="s">
        <v>83</v>
      </c>
      <c r="L1525" s="9" t="s">
        <v>84</v>
      </c>
      <c r="M1525" s="9"/>
      <c r="N1525" s="9" t="s">
        <v>882</v>
      </c>
      <c r="O1525" s="9" t="s">
        <v>299</v>
      </c>
      <c r="P1525" s="9" t="s">
        <v>883</v>
      </c>
      <c r="Q1525" s="9" t="s">
        <v>884</v>
      </c>
      <c r="R1525" s="9" t="s">
        <v>885</v>
      </c>
      <c r="S1525" s="9" t="s">
        <v>886</v>
      </c>
      <c r="T1525" s="9" t="s">
        <v>5235</v>
      </c>
      <c r="U1525" s="9" t="s">
        <v>86</v>
      </c>
    </row>
    <row r="1526" customFormat="false" ht="48" hidden="false" customHeight="true" outlineLevel="0" collapsed="false">
      <c r="A1526" s="10" t="s">
        <v>5236</v>
      </c>
      <c r="B1526" s="10" t="s">
        <v>5237</v>
      </c>
      <c r="C1526" s="10" t="s">
        <v>920</v>
      </c>
      <c r="D1526" s="10" t="s">
        <v>880</v>
      </c>
      <c r="E1526" s="10" t="s">
        <v>485</v>
      </c>
      <c r="F1526" s="10" t="s">
        <v>506</v>
      </c>
      <c r="G1526" s="10" t="s">
        <v>520</v>
      </c>
      <c r="H1526" s="10" t="s">
        <v>600</v>
      </c>
      <c r="I1526" s="10" t="s">
        <v>601</v>
      </c>
      <c r="J1526" s="10" t="s">
        <v>602</v>
      </c>
      <c r="K1526" s="10" t="s">
        <v>67</v>
      </c>
      <c r="L1526" s="10" t="s">
        <v>68</v>
      </c>
      <c r="M1526" s="10" t="s">
        <v>239</v>
      </c>
      <c r="N1526" s="10" t="s">
        <v>882</v>
      </c>
      <c r="O1526" s="10" t="s">
        <v>299</v>
      </c>
      <c r="P1526" s="10" t="s">
        <v>883</v>
      </c>
      <c r="Q1526" s="10" t="s">
        <v>884</v>
      </c>
      <c r="R1526" s="10" t="s">
        <v>885</v>
      </c>
      <c r="S1526" s="10" t="s">
        <v>886</v>
      </c>
      <c r="T1526" s="10" t="s">
        <v>5238</v>
      </c>
      <c r="U1526" s="10" t="s">
        <v>241</v>
      </c>
    </row>
    <row r="1527" customFormat="false" ht="48" hidden="false" customHeight="true" outlineLevel="0" collapsed="false">
      <c r="A1527" s="9" t="s">
        <v>5239</v>
      </c>
      <c r="B1527" s="9" t="s">
        <v>5240</v>
      </c>
      <c r="C1527" s="9" t="s">
        <v>920</v>
      </c>
      <c r="D1527" s="9" t="s">
        <v>2467</v>
      </c>
      <c r="E1527" s="9" t="s">
        <v>485</v>
      </c>
      <c r="F1527" s="9" t="s">
        <v>506</v>
      </c>
      <c r="G1527" s="9" t="s">
        <v>5241</v>
      </c>
      <c r="H1527" s="9" t="s">
        <v>111</v>
      </c>
      <c r="I1527" s="9" t="s">
        <v>112</v>
      </c>
      <c r="J1527" s="9" t="s">
        <v>113</v>
      </c>
      <c r="K1527" s="9" t="s">
        <v>83</v>
      </c>
      <c r="L1527" s="9" t="s">
        <v>68</v>
      </c>
      <c r="M1527" s="9" t="s">
        <v>239</v>
      </c>
      <c r="N1527" s="9" t="s">
        <v>2468</v>
      </c>
      <c r="O1527" s="9" t="s">
        <v>299</v>
      </c>
      <c r="P1527" s="9" t="s">
        <v>2469</v>
      </c>
      <c r="Q1527" s="9" t="s">
        <v>2470</v>
      </c>
      <c r="R1527" s="9" t="s">
        <v>2471</v>
      </c>
      <c r="S1527" s="9" t="s">
        <v>2472</v>
      </c>
      <c r="T1527" s="9" t="s">
        <v>5242</v>
      </c>
      <c r="U1527" s="9" t="s">
        <v>241</v>
      </c>
    </row>
    <row r="1528" customFormat="false" ht="48" hidden="false" customHeight="true" outlineLevel="0" collapsed="false">
      <c r="A1528" s="10" t="s">
        <v>5243</v>
      </c>
      <c r="B1528" s="10" t="s">
        <v>5244</v>
      </c>
      <c r="C1528" s="10" t="s">
        <v>920</v>
      </c>
      <c r="D1528" s="10" t="s">
        <v>880</v>
      </c>
      <c r="E1528" s="10" t="s">
        <v>485</v>
      </c>
      <c r="F1528" s="10" t="s">
        <v>506</v>
      </c>
      <c r="G1528" s="10" t="s">
        <v>507</v>
      </c>
      <c r="H1528" s="10" t="s">
        <v>3068</v>
      </c>
      <c r="I1528" s="10" t="s">
        <v>3069</v>
      </c>
      <c r="J1528" s="10" t="s">
        <v>3070</v>
      </c>
      <c r="K1528" s="10" t="s">
        <v>83</v>
      </c>
      <c r="L1528" s="10" t="s">
        <v>844</v>
      </c>
      <c r="M1528" s="10" t="s">
        <v>239</v>
      </c>
      <c r="N1528" s="10" t="s">
        <v>882</v>
      </c>
      <c r="O1528" s="10" t="s">
        <v>299</v>
      </c>
      <c r="P1528" s="10" t="s">
        <v>883</v>
      </c>
      <c r="Q1528" s="10" t="s">
        <v>884</v>
      </c>
      <c r="R1528" s="10" t="s">
        <v>885</v>
      </c>
      <c r="S1528" s="10" t="s">
        <v>886</v>
      </c>
      <c r="T1528" s="10" t="s">
        <v>5245</v>
      </c>
      <c r="U1528" s="10" t="s">
        <v>241</v>
      </c>
    </row>
    <row r="1529" customFormat="false" ht="48" hidden="false" customHeight="true" outlineLevel="0" collapsed="false">
      <c r="A1529" s="9" t="s">
        <v>5246</v>
      </c>
      <c r="B1529" s="9" t="s">
        <v>5247</v>
      </c>
      <c r="C1529" s="9" t="s">
        <v>920</v>
      </c>
      <c r="D1529" s="9" t="s">
        <v>368</v>
      </c>
      <c r="E1529" s="9" t="s">
        <v>485</v>
      </c>
      <c r="F1529" s="9" t="s">
        <v>506</v>
      </c>
      <c r="G1529" s="9"/>
      <c r="H1529" s="9" t="s">
        <v>64</v>
      </c>
      <c r="I1529" s="9" t="s">
        <v>65</v>
      </c>
      <c r="J1529" s="9" t="s">
        <v>66</v>
      </c>
      <c r="K1529" s="9" t="s">
        <v>67</v>
      </c>
      <c r="L1529" s="9" t="s">
        <v>844</v>
      </c>
      <c r="M1529" s="9" t="s">
        <v>297</v>
      </c>
      <c r="N1529" s="9" t="s">
        <v>371</v>
      </c>
      <c r="O1529" s="9" t="s">
        <v>299</v>
      </c>
      <c r="P1529" s="9" t="s">
        <v>372</v>
      </c>
      <c r="Q1529" s="9" t="s">
        <v>373</v>
      </c>
      <c r="R1529" s="9" t="s">
        <v>374</v>
      </c>
      <c r="S1529" s="9" t="s">
        <v>375</v>
      </c>
      <c r="T1529" s="9" t="s">
        <v>5248</v>
      </c>
      <c r="U1529" s="9" t="s">
        <v>241</v>
      </c>
    </row>
    <row r="1530" customFormat="false" ht="48" hidden="false" customHeight="true" outlineLevel="0" collapsed="false">
      <c r="A1530" s="10" t="s">
        <v>5249</v>
      </c>
      <c r="B1530" s="10" t="s">
        <v>5250</v>
      </c>
      <c r="C1530" s="10" t="s">
        <v>920</v>
      </c>
      <c r="D1530" s="10" t="s">
        <v>880</v>
      </c>
      <c r="E1530" s="10" t="s">
        <v>485</v>
      </c>
      <c r="F1530" s="10" t="s">
        <v>506</v>
      </c>
      <c r="G1530" s="10" t="s">
        <v>3742</v>
      </c>
      <c r="H1530" s="10" t="s">
        <v>1084</v>
      </c>
      <c r="I1530" s="10" t="s">
        <v>1085</v>
      </c>
      <c r="J1530" s="10" t="s">
        <v>1086</v>
      </c>
      <c r="K1530" s="10" t="s">
        <v>83</v>
      </c>
      <c r="L1530" s="10" t="s">
        <v>84</v>
      </c>
      <c r="M1530" s="10"/>
      <c r="N1530" s="10" t="s">
        <v>882</v>
      </c>
      <c r="O1530" s="10" t="s">
        <v>299</v>
      </c>
      <c r="P1530" s="10" t="s">
        <v>883</v>
      </c>
      <c r="Q1530" s="10" t="s">
        <v>884</v>
      </c>
      <c r="R1530" s="10" t="s">
        <v>885</v>
      </c>
      <c r="S1530" s="10" t="s">
        <v>886</v>
      </c>
      <c r="T1530" s="10" t="s">
        <v>5251</v>
      </c>
      <c r="U1530" s="10" t="s">
        <v>86</v>
      </c>
    </row>
    <row r="1531" customFormat="false" ht="48" hidden="false" customHeight="true" outlineLevel="0" collapsed="false">
      <c r="A1531" s="9" t="s">
        <v>5252</v>
      </c>
      <c r="B1531" s="9" t="s">
        <v>5253</v>
      </c>
      <c r="C1531" s="9" t="s">
        <v>920</v>
      </c>
      <c r="D1531" s="9" t="s">
        <v>880</v>
      </c>
      <c r="E1531" s="9" t="s">
        <v>485</v>
      </c>
      <c r="F1531" s="9" t="s">
        <v>506</v>
      </c>
      <c r="G1531" s="9" t="s">
        <v>520</v>
      </c>
      <c r="H1531" s="9" t="s">
        <v>1084</v>
      </c>
      <c r="I1531" s="9" t="s">
        <v>1085</v>
      </c>
      <c r="J1531" s="9" t="s">
        <v>1086</v>
      </c>
      <c r="K1531" s="9" t="s">
        <v>67</v>
      </c>
      <c r="L1531" s="9" t="s">
        <v>68</v>
      </c>
      <c r="M1531" s="9" t="s">
        <v>239</v>
      </c>
      <c r="N1531" s="9" t="s">
        <v>882</v>
      </c>
      <c r="O1531" s="9" t="s">
        <v>299</v>
      </c>
      <c r="P1531" s="9" t="s">
        <v>883</v>
      </c>
      <c r="Q1531" s="9" t="s">
        <v>884</v>
      </c>
      <c r="R1531" s="9" t="s">
        <v>885</v>
      </c>
      <c r="S1531" s="9" t="s">
        <v>886</v>
      </c>
      <c r="T1531" s="9" t="s">
        <v>5254</v>
      </c>
      <c r="U1531" s="9" t="s">
        <v>241</v>
      </c>
    </row>
    <row r="1532" customFormat="false" ht="48" hidden="false" customHeight="true" outlineLevel="0" collapsed="false">
      <c r="A1532" s="10" t="s">
        <v>5255</v>
      </c>
      <c r="B1532" s="10" t="s">
        <v>5256</v>
      </c>
      <c r="C1532" s="10" t="s">
        <v>920</v>
      </c>
      <c r="D1532" s="10" t="s">
        <v>368</v>
      </c>
      <c r="E1532" s="10" t="s">
        <v>485</v>
      </c>
      <c r="F1532" s="10" t="s">
        <v>506</v>
      </c>
      <c r="G1532" s="10" t="s">
        <v>5213</v>
      </c>
      <c r="H1532" s="10" t="s">
        <v>1084</v>
      </c>
      <c r="I1532" s="10" t="s">
        <v>1085</v>
      </c>
      <c r="J1532" s="10" t="s">
        <v>1086</v>
      </c>
      <c r="K1532" s="10" t="s">
        <v>83</v>
      </c>
      <c r="L1532" s="10" t="s">
        <v>84</v>
      </c>
      <c r="M1532" s="10"/>
      <c r="N1532" s="10" t="s">
        <v>371</v>
      </c>
      <c r="O1532" s="10" t="s">
        <v>299</v>
      </c>
      <c r="P1532" s="10" t="s">
        <v>372</v>
      </c>
      <c r="Q1532" s="10" t="s">
        <v>373</v>
      </c>
      <c r="R1532" s="10" t="s">
        <v>374</v>
      </c>
      <c r="S1532" s="10" t="s">
        <v>375</v>
      </c>
      <c r="T1532" s="10" t="s">
        <v>5257</v>
      </c>
      <c r="U1532" s="10" t="s">
        <v>86</v>
      </c>
    </row>
    <row r="1533" customFormat="false" ht="48" hidden="false" customHeight="true" outlineLevel="0" collapsed="false">
      <c r="A1533" s="9" t="s">
        <v>5258</v>
      </c>
      <c r="B1533" s="9" t="s">
        <v>5259</v>
      </c>
      <c r="C1533" s="9" t="s">
        <v>920</v>
      </c>
      <c r="D1533" s="9" t="s">
        <v>368</v>
      </c>
      <c r="E1533" s="9" t="s">
        <v>485</v>
      </c>
      <c r="F1533" s="9" t="s">
        <v>506</v>
      </c>
      <c r="G1533" s="9" t="s">
        <v>293</v>
      </c>
      <c r="H1533" s="9" t="s">
        <v>1084</v>
      </c>
      <c r="I1533" s="9" t="s">
        <v>1085</v>
      </c>
      <c r="J1533" s="9" t="s">
        <v>1086</v>
      </c>
      <c r="K1533" s="9" t="s">
        <v>67</v>
      </c>
      <c r="L1533" s="9" t="s">
        <v>844</v>
      </c>
      <c r="M1533" s="9" t="s">
        <v>239</v>
      </c>
      <c r="N1533" s="9" t="s">
        <v>371</v>
      </c>
      <c r="O1533" s="9" t="s">
        <v>299</v>
      </c>
      <c r="P1533" s="9" t="s">
        <v>372</v>
      </c>
      <c r="Q1533" s="9" t="s">
        <v>373</v>
      </c>
      <c r="R1533" s="9" t="s">
        <v>374</v>
      </c>
      <c r="S1533" s="9" t="s">
        <v>375</v>
      </c>
      <c r="T1533" s="9" t="s">
        <v>5260</v>
      </c>
      <c r="U1533" s="9" t="s">
        <v>241</v>
      </c>
    </row>
    <row r="1534" customFormat="false" ht="48" hidden="false" customHeight="true" outlineLevel="0" collapsed="false">
      <c r="A1534" s="10" t="s">
        <v>5261</v>
      </c>
      <c r="B1534" s="10" t="s">
        <v>5262</v>
      </c>
      <c r="C1534" s="10" t="s">
        <v>920</v>
      </c>
      <c r="D1534" s="10" t="s">
        <v>368</v>
      </c>
      <c r="E1534" s="10" t="s">
        <v>485</v>
      </c>
      <c r="F1534" s="10" t="s">
        <v>506</v>
      </c>
      <c r="G1534" s="10" t="s">
        <v>520</v>
      </c>
      <c r="H1534" s="10" t="s">
        <v>1084</v>
      </c>
      <c r="I1534" s="10" t="s">
        <v>1085</v>
      </c>
      <c r="J1534" s="10" t="s">
        <v>1086</v>
      </c>
      <c r="K1534" s="10" t="s">
        <v>83</v>
      </c>
      <c r="L1534" s="10" t="s">
        <v>84</v>
      </c>
      <c r="M1534" s="10"/>
      <c r="N1534" s="10" t="s">
        <v>371</v>
      </c>
      <c r="O1534" s="10" t="s">
        <v>299</v>
      </c>
      <c r="P1534" s="10" t="s">
        <v>372</v>
      </c>
      <c r="Q1534" s="10" t="s">
        <v>373</v>
      </c>
      <c r="R1534" s="10" t="s">
        <v>374</v>
      </c>
      <c r="S1534" s="10" t="s">
        <v>375</v>
      </c>
      <c r="T1534" s="10" t="s">
        <v>5263</v>
      </c>
      <c r="U1534" s="10" t="s">
        <v>86</v>
      </c>
    </row>
    <row r="1535" customFormat="false" ht="48" hidden="false" customHeight="true" outlineLevel="0" collapsed="false">
      <c r="A1535" s="9" t="s">
        <v>5264</v>
      </c>
      <c r="B1535" s="9" t="s">
        <v>5265</v>
      </c>
      <c r="C1535" s="9" t="s">
        <v>920</v>
      </c>
      <c r="D1535" s="9" t="s">
        <v>368</v>
      </c>
      <c r="E1535" s="9" t="s">
        <v>485</v>
      </c>
      <c r="F1535" s="9" t="s">
        <v>506</v>
      </c>
      <c r="G1535" s="9" t="s">
        <v>3742</v>
      </c>
      <c r="H1535" s="9" t="s">
        <v>1084</v>
      </c>
      <c r="I1535" s="9" t="s">
        <v>1085</v>
      </c>
      <c r="J1535" s="9" t="s">
        <v>1086</v>
      </c>
      <c r="K1535" s="9" t="s">
        <v>83</v>
      </c>
      <c r="L1535" s="9" t="s">
        <v>84</v>
      </c>
      <c r="M1535" s="9"/>
      <c r="N1535" s="9" t="s">
        <v>371</v>
      </c>
      <c r="O1535" s="9" t="s">
        <v>299</v>
      </c>
      <c r="P1535" s="9" t="s">
        <v>372</v>
      </c>
      <c r="Q1535" s="9" t="s">
        <v>373</v>
      </c>
      <c r="R1535" s="9" t="s">
        <v>374</v>
      </c>
      <c r="S1535" s="9" t="s">
        <v>375</v>
      </c>
      <c r="T1535" s="9" t="s">
        <v>5266</v>
      </c>
      <c r="U1535" s="9" t="s">
        <v>86</v>
      </c>
    </row>
    <row r="1536" customFormat="false" ht="48" hidden="false" customHeight="true" outlineLevel="0" collapsed="false">
      <c r="A1536" s="10" t="s">
        <v>5267</v>
      </c>
      <c r="B1536" s="10" t="s">
        <v>5268</v>
      </c>
      <c r="C1536" s="10" t="s">
        <v>920</v>
      </c>
      <c r="D1536" s="10" t="s">
        <v>880</v>
      </c>
      <c r="E1536" s="10" t="s">
        <v>485</v>
      </c>
      <c r="F1536" s="10" t="s">
        <v>506</v>
      </c>
      <c r="G1536" s="10" t="s">
        <v>3742</v>
      </c>
      <c r="H1536" s="10" t="s">
        <v>1084</v>
      </c>
      <c r="I1536" s="10" t="s">
        <v>1085</v>
      </c>
      <c r="J1536" s="10" t="s">
        <v>1086</v>
      </c>
      <c r="K1536" s="10" t="s">
        <v>83</v>
      </c>
      <c r="L1536" s="10" t="s">
        <v>84</v>
      </c>
      <c r="M1536" s="10"/>
      <c r="N1536" s="10" t="s">
        <v>882</v>
      </c>
      <c r="O1536" s="10" t="s">
        <v>299</v>
      </c>
      <c r="P1536" s="10" t="s">
        <v>883</v>
      </c>
      <c r="Q1536" s="10" t="s">
        <v>884</v>
      </c>
      <c r="R1536" s="10" t="s">
        <v>885</v>
      </c>
      <c r="S1536" s="10" t="s">
        <v>886</v>
      </c>
      <c r="T1536" s="10" t="s">
        <v>5269</v>
      </c>
      <c r="U1536" s="10" t="s">
        <v>86</v>
      </c>
    </row>
    <row r="1537" customFormat="false" ht="48" hidden="false" customHeight="true" outlineLevel="0" collapsed="false">
      <c r="A1537" s="9" t="s">
        <v>5270</v>
      </c>
      <c r="B1537" s="9" t="s">
        <v>5271</v>
      </c>
      <c r="C1537" s="9" t="s">
        <v>920</v>
      </c>
      <c r="D1537" s="9" t="s">
        <v>880</v>
      </c>
      <c r="E1537" s="9" t="s">
        <v>485</v>
      </c>
      <c r="F1537" s="9" t="s">
        <v>506</v>
      </c>
      <c r="G1537" s="9" t="s">
        <v>5213</v>
      </c>
      <c r="H1537" s="9" t="s">
        <v>1084</v>
      </c>
      <c r="I1537" s="9" t="s">
        <v>1085</v>
      </c>
      <c r="J1537" s="9" t="s">
        <v>1086</v>
      </c>
      <c r="K1537" s="9" t="s">
        <v>83</v>
      </c>
      <c r="L1537" s="9" t="s">
        <v>84</v>
      </c>
      <c r="M1537" s="9"/>
      <c r="N1537" s="9" t="s">
        <v>882</v>
      </c>
      <c r="O1537" s="9" t="s">
        <v>299</v>
      </c>
      <c r="P1537" s="9" t="s">
        <v>883</v>
      </c>
      <c r="Q1537" s="9" t="s">
        <v>884</v>
      </c>
      <c r="R1537" s="9" t="s">
        <v>885</v>
      </c>
      <c r="S1537" s="9" t="s">
        <v>886</v>
      </c>
      <c r="T1537" s="9" t="s">
        <v>5272</v>
      </c>
      <c r="U1537" s="9" t="s">
        <v>86</v>
      </c>
    </row>
    <row r="1538" customFormat="false" ht="48" hidden="false" customHeight="true" outlineLevel="0" collapsed="false">
      <c r="A1538" s="10" t="s">
        <v>5273</v>
      </c>
      <c r="B1538" s="10" t="s">
        <v>5274</v>
      </c>
      <c r="C1538" s="10" t="s">
        <v>920</v>
      </c>
      <c r="D1538" s="10" t="s">
        <v>368</v>
      </c>
      <c r="E1538" s="10" t="s">
        <v>485</v>
      </c>
      <c r="F1538" s="10" t="s">
        <v>506</v>
      </c>
      <c r="G1538" s="10" t="s">
        <v>5213</v>
      </c>
      <c r="H1538" s="10" t="s">
        <v>1084</v>
      </c>
      <c r="I1538" s="10" t="s">
        <v>1085</v>
      </c>
      <c r="J1538" s="10" t="s">
        <v>1086</v>
      </c>
      <c r="K1538" s="10" t="s">
        <v>83</v>
      </c>
      <c r="L1538" s="10" t="s">
        <v>84</v>
      </c>
      <c r="M1538" s="10"/>
      <c r="N1538" s="10" t="s">
        <v>371</v>
      </c>
      <c r="O1538" s="10" t="s">
        <v>299</v>
      </c>
      <c r="P1538" s="10" t="s">
        <v>372</v>
      </c>
      <c r="Q1538" s="10" t="s">
        <v>373</v>
      </c>
      <c r="R1538" s="10" t="s">
        <v>374</v>
      </c>
      <c r="S1538" s="10" t="s">
        <v>375</v>
      </c>
      <c r="T1538" s="10" t="s">
        <v>5275</v>
      </c>
      <c r="U1538" s="10" t="s">
        <v>86</v>
      </c>
    </row>
    <row r="1539" customFormat="false" ht="48" hidden="false" customHeight="true" outlineLevel="0" collapsed="false">
      <c r="A1539" s="9" t="s">
        <v>5276</v>
      </c>
      <c r="B1539" s="9" t="s">
        <v>5277</v>
      </c>
      <c r="C1539" s="9" t="s">
        <v>920</v>
      </c>
      <c r="D1539" s="9" t="s">
        <v>368</v>
      </c>
      <c r="E1539" s="9" t="s">
        <v>485</v>
      </c>
      <c r="F1539" s="9" t="s">
        <v>506</v>
      </c>
      <c r="G1539" s="9" t="s">
        <v>5213</v>
      </c>
      <c r="H1539" s="9" t="s">
        <v>1084</v>
      </c>
      <c r="I1539" s="9" t="s">
        <v>1085</v>
      </c>
      <c r="J1539" s="9" t="s">
        <v>1086</v>
      </c>
      <c r="K1539" s="9" t="s">
        <v>83</v>
      </c>
      <c r="L1539" s="9" t="s">
        <v>84</v>
      </c>
      <c r="M1539" s="9"/>
      <c r="N1539" s="9" t="s">
        <v>371</v>
      </c>
      <c r="O1539" s="9" t="s">
        <v>299</v>
      </c>
      <c r="P1539" s="9" t="s">
        <v>372</v>
      </c>
      <c r="Q1539" s="9" t="s">
        <v>373</v>
      </c>
      <c r="R1539" s="9" t="s">
        <v>374</v>
      </c>
      <c r="S1539" s="9" t="s">
        <v>375</v>
      </c>
      <c r="T1539" s="9" t="s">
        <v>5278</v>
      </c>
      <c r="U1539" s="9" t="s">
        <v>86</v>
      </c>
    </row>
    <row r="1540" customFormat="false" ht="48" hidden="false" customHeight="true" outlineLevel="0" collapsed="false">
      <c r="A1540" s="10" t="s">
        <v>5279</v>
      </c>
      <c r="B1540" s="10" t="s">
        <v>5280</v>
      </c>
      <c r="C1540" s="10" t="s">
        <v>920</v>
      </c>
      <c r="D1540" s="10" t="s">
        <v>368</v>
      </c>
      <c r="E1540" s="10" t="s">
        <v>485</v>
      </c>
      <c r="F1540" s="10" t="s">
        <v>506</v>
      </c>
      <c r="G1540" s="10"/>
      <c r="H1540" s="10" t="s">
        <v>1084</v>
      </c>
      <c r="I1540" s="10" t="s">
        <v>1085</v>
      </c>
      <c r="J1540" s="10" t="s">
        <v>1086</v>
      </c>
      <c r="K1540" s="10" t="s">
        <v>67</v>
      </c>
      <c r="L1540" s="10" t="s">
        <v>844</v>
      </c>
      <c r="M1540" s="10" t="s">
        <v>239</v>
      </c>
      <c r="N1540" s="10" t="s">
        <v>371</v>
      </c>
      <c r="O1540" s="10" t="s">
        <v>299</v>
      </c>
      <c r="P1540" s="10" t="s">
        <v>372</v>
      </c>
      <c r="Q1540" s="10" t="s">
        <v>373</v>
      </c>
      <c r="R1540" s="10" t="s">
        <v>374</v>
      </c>
      <c r="S1540" s="10" t="s">
        <v>375</v>
      </c>
      <c r="T1540" s="10" t="s">
        <v>5281</v>
      </c>
      <c r="U1540" s="10" t="s">
        <v>241</v>
      </c>
    </row>
    <row r="1541" customFormat="false" ht="48" hidden="false" customHeight="true" outlineLevel="0" collapsed="false">
      <c r="A1541" s="9" t="s">
        <v>5282</v>
      </c>
      <c r="B1541" s="9" t="s">
        <v>5283</v>
      </c>
      <c r="C1541" s="9" t="s">
        <v>920</v>
      </c>
      <c r="D1541" s="9" t="s">
        <v>368</v>
      </c>
      <c r="E1541" s="9" t="s">
        <v>485</v>
      </c>
      <c r="F1541" s="9" t="s">
        <v>506</v>
      </c>
      <c r="G1541" s="9" t="s">
        <v>5213</v>
      </c>
      <c r="H1541" s="9" t="s">
        <v>1084</v>
      </c>
      <c r="I1541" s="9" t="s">
        <v>1085</v>
      </c>
      <c r="J1541" s="9" t="s">
        <v>1086</v>
      </c>
      <c r="K1541" s="9" t="s">
        <v>83</v>
      </c>
      <c r="L1541" s="9" t="s">
        <v>84</v>
      </c>
      <c r="M1541" s="9"/>
      <c r="N1541" s="9" t="s">
        <v>371</v>
      </c>
      <c r="O1541" s="9" t="s">
        <v>299</v>
      </c>
      <c r="P1541" s="9" t="s">
        <v>372</v>
      </c>
      <c r="Q1541" s="9" t="s">
        <v>373</v>
      </c>
      <c r="R1541" s="9" t="s">
        <v>374</v>
      </c>
      <c r="S1541" s="9" t="s">
        <v>375</v>
      </c>
      <c r="T1541" s="9" t="s">
        <v>5284</v>
      </c>
      <c r="U1541" s="9" t="s">
        <v>86</v>
      </c>
    </row>
    <row r="1542" customFormat="false" ht="48" hidden="false" customHeight="true" outlineLevel="0" collapsed="false">
      <c r="A1542" s="10" t="s">
        <v>5285</v>
      </c>
      <c r="B1542" s="10" t="s">
        <v>5286</v>
      </c>
      <c r="C1542" s="10" t="s">
        <v>920</v>
      </c>
      <c r="D1542" s="10" t="s">
        <v>368</v>
      </c>
      <c r="E1542" s="10" t="s">
        <v>485</v>
      </c>
      <c r="F1542" s="10" t="s">
        <v>506</v>
      </c>
      <c r="G1542" s="10" t="s">
        <v>5213</v>
      </c>
      <c r="H1542" s="10" t="s">
        <v>1084</v>
      </c>
      <c r="I1542" s="10" t="s">
        <v>1085</v>
      </c>
      <c r="J1542" s="10" t="s">
        <v>1086</v>
      </c>
      <c r="K1542" s="10" t="s">
        <v>83</v>
      </c>
      <c r="L1542" s="10" t="s">
        <v>84</v>
      </c>
      <c r="M1542" s="10"/>
      <c r="N1542" s="10" t="s">
        <v>371</v>
      </c>
      <c r="O1542" s="10" t="s">
        <v>299</v>
      </c>
      <c r="P1542" s="10" t="s">
        <v>372</v>
      </c>
      <c r="Q1542" s="10" t="s">
        <v>373</v>
      </c>
      <c r="R1542" s="10" t="s">
        <v>374</v>
      </c>
      <c r="S1542" s="10" t="s">
        <v>375</v>
      </c>
      <c r="T1542" s="10" t="s">
        <v>5287</v>
      </c>
      <c r="U1542" s="10" t="s">
        <v>86</v>
      </c>
    </row>
    <row r="1543" customFormat="false" ht="48" hidden="false" customHeight="true" outlineLevel="0" collapsed="false">
      <c r="A1543" s="9" t="s">
        <v>5288</v>
      </c>
      <c r="B1543" s="9" t="s">
        <v>5289</v>
      </c>
      <c r="C1543" s="9" t="s">
        <v>920</v>
      </c>
      <c r="D1543" s="9" t="s">
        <v>368</v>
      </c>
      <c r="E1543" s="9" t="s">
        <v>485</v>
      </c>
      <c r="F1543" s="9" t="s">
        <v>506</v>
      </c>
      <c r="G1543" s="9" t="s">
        <v>5213</v>
      </c>
      <c r="H1543" s="9" t="s">
        <v>1084</v>
      </c>
      <c r="I1543" s="9" t="s">
        <v>1085</v>
      </c>
      <c r="J1543" s="9" t="s">
        <v>1086</v>
      </c>
      <c r="K1543" s="9" t="s">
        <v>83</v>
      </c>
      <c r="L1543" s="9" t="s">
        <v>84</v>
      </c>
      <c r="M1543" s="9"/>
      <c r="N1543" s="9" t="s">
        <v>371</v>
      </c>
      <c r="O1543" s="9" t="s">
        <v>299</v>
      </c>
      <c r="P1543" s="9" t="s">
        <v>372</v>
      </c>
      <c r="Q1543" s="9" t="s">
        <v>373</v>
      </c>
      <c r="R1543" s="9" t="s">
        <v>374</v>
      </c>
      <c r="S1543" s="9" t="s">
        <v>375</v>
      </c>
      <c r="T1543" s="9" t="s">
        <v>5290</v>
      </c>
      <c r="U1543" s="9" t="s">
        <v>86</v>
      </c>
    </row>
    <row r="1544" customFormat="false" ht="48" hidden="false" customHeight="true" outlineLevel="0" collapsed="false">
      <c r="A1544" s="10" t="s">
        <v>5291</v>
      </c>
      <c r="B1544" s="10" t="s">
        <v>5292</v>
      </c>
      <c r="C1544" s="10" t="s">
        <v>920</v>
      </c>
      <c r="D1544" s="10" t="s">
        <v>880</v>
      </c>
      <c r="E1544" s="10" t="s">
        <v>485</v>
      </c>
      <c r="F1544" s="10" t="s">
        <v>506</v>
      </c>
      <c r="G1544" s="10" t="s">
        <v>520</v>
      </c>
      <c r="H1544" s="10" t="s">
        <v>1084</v>
      </c>
      <c r="I1544" s="10" t="s">
        <v>1085</v>
      </c>
      <c r="J1544" s="10" t="s">
        <v>1086</v>
      </c>
      <c r="K1544" s="10" t="s">
        <v>83</v>
      </c>
      <c r="L1544" s="10" t="s">
        <v>84</v>
      </c>
      <c r="M1544" s="10"/>
      <c r="N1544" s="10" t="s">
        <v>882</v>
      </c>
      <c r="O1544" s="10" t="s">
        <v>299</v>
      </c>
      <c r="P1544" s="10" t="s">
        <v>883</v>
      </c>
      <c r="Q1544" s="10" t="s">
        <v>884</v>
      </c>
      <c r="R1544" s="10" t="s">
        <v>885</v>
      </c>
      <c r="S1544" s="10" t="s">
        <v>886</v>
      </c>
      <c r="T1544" s="10" t="s">
        <v>5293</v>
      </c>
      <c r="U1544" s="10" t="s">
        <v>86</v>
      </c>
    </row>
    <row r="1545" customFormat="false" ht="48" hidden="false" customHeight="true" outlineLevel="0" collapsed="false">
      <c r="A1545" s="9" t="s">
        <v>5294</v>
      </c>
      <c r="B1545" s="9" t="s">
        <v>5295</v>
      </c>
      <c r="C1545" s="9" t="s">
        <v>920</v>
      </c>
      <c r="D1545" s="9" t="s">
        <v>368</v>
      </c>
      <c r="E1545" s="9" t="s">
        <v>485</v>
      </c>
      <c r="F1545" s="9" t="s">
        <v>506</v>
      </c>
      <c r="G1545" s="9" t="s">
        <v>5213</v>
      </c>
      <c r="H1545" s="9" t="s">
        <v>1084</v>
      </c>
      <c r="I1545" s="9" t="s">
        <v>1085</v>
      </c>
      <c r="J1545" s="9" t="s">
        <v>1086</v>
      </c>
      <c r="K1545" s="9" t="s">
        <v>83</v>
      </c>
      <c r="L1545" s="9" t="s">
        <v>84</v>
      </c>
      <c r="M1545" s="9"/>
      <c r="N1545" s="9" t="s">
        <v>371</v>
      </c>
      <c r="O1545" s="9" t="s">
        <v>299</v>
      </c>
      <c r="P1545" s="9" t="s">
        <v>372</v>
      </c>
      <c r="Q1545" s="9" t="s">
        <v>373</v>
      </c>
      <c r="R1545" s="9" t="s">
        <v>374</v>
      </c>
      <c r="S1545" s="9" t="s">
        <v>375</v>
      </c>
      <c r="T1545" s="9" t="s">
        <v>5296</v>
      </c>
      <c r="U1545" s="9" t="s">
        <v>86</v>
      </c>
    </row>
    <row r="1546" customFormat="false" ht="48" hidden="false" customHeight="true" outlineLevel="0" collapsed="false">
      <c r="A1546" s="10" t="s">
        <v>5297</v>
      </c>
      <c r="B1546" s="10" t="s">
        <v>5298</v>
      </c>
      <c r="C1546" s="10" t="s">
        <v>920</v>
      </c>
      <c r="D1546" s="10" t="s">
        <v>368</v>
      </c>
      <c r="E1546" s="10" t="s">
        <v>485</v>
      </c>
      <c r="F1546" s="10" t="s">
        <v>506</v>
      </c>
      <c r="G1546" s="10" t="s">
        <v>5213</v>
      </c>
      <c r="H1546" s="10" t="s">
        <v>1084</v>
      </c>
      <c r="I1546" s="10" t="s">
        <v>1085</v>
      </c>
      <c r="J1546" s="10" t="s">
        <v>1086</v>
      </c>
      <c r="K1546" s="10" t="s">
        <v>83</v>
      </c>
      <c r="L1546" s="10" t="s">
        <v>84</v>
      </c>
      <c r="M1546" s="10"/>
      <c r="N1546" s="10" t="s">
        <v>371</v>
      </c>
      <c r="O1546" s="10" t="s">
        <v>299</v>
      </c>
      <c r="P1546" s="10" t="s">
        <v>372</v>
      </c>
      <c r="Q1546" s="10" t="s">
        <v>373</v>
      </c>
      <c r="R1546" s="10" t="s">
        <v>374</v>
      </c>
      <c r="S1546" s="10" t="s">
        <v>375</v>
      </c>
      <c r="T1546" s="10" t="s">
        <v>5299</v>
      </c>
      <c r="U1546" s="10" t="s">
        <v>86</v>
      </c>
    </row>
    <row r="1547" customFormat="false" ht="48" hidden="false" customHeight="true" outlineLevel="0" collapsed="false">
      <c r="A1547" s="9" t="s">
        <v>5300</v>
      </c>
      <c r="B1547" s="9" t="s">
        <v>5301</v>
      </c>
      <c r="C1547" s="9" t="s">
        <v>920</v>
      </c>
      <c r="D1547" s="9" t="s">
        <v>880</v>
      </c>
      <c r="E1547" s="9" t="s">
        <v>485</v>
      </c>
      <c r="F1547" s="9" t="s">
        <v>506</v>
      </c>
      <c r="G1547" s="9" t="s">
        <v>5213</v>
      </c>
      <c r="H1547" s="9" t="s">
        <v>1084</v>
      </c>
      <c r="I1547" s="9" t="s">
        <v>1085</v>
      </c>
      <c r="J1547" s="9" t="s">
        <v>1086</v>
      </c>
      <c r="K1547" s="9" t="s">
        <v>83</v>
      </c>
      <c r="L1547" s="9" t="s">
        <v>84</v>
      </c>
      <c r="M1547" s="9"/>
      <c r="N1547" s="9" t="s">
        <v>882</v>
      </c>
      <c r="O1547" s="9" t="s">
        <v>299</v>
      </c>
      <c r="P1547" s="9" t="s">
        <v>883</v>
      </c>
      <c r="Q1547" s="9" t="s">
        <v>884</v>
      </c>
      <c r="R1547" s="9" t="s">
        <v>885</v>
      </c>
      <c r="S1547" s="9" t="s">
        <v>886</v>
      </c>
      <c r="T1547" s="9" t="s">
        <v>5302</v>
      </c>
      <c r="U1547" s="9" t="s">
        <v>86</v>
      </c>
    </row>
    <row r="1548" customFormat="false" ht="48" hidden="false" customHeight="true" outlineLevel="0" collapsed="false">
      <c r="A1548" s="10" t="s">
        <v>5303</v>
      </c>
      <c r="B1548" s="10" t="s">
        <v>5304</v>
      </c>
      <c r="C1548" s="10" t="s">
        <v>920</v>
      </c>
      <c r="D1548" s="10" t="s">
        <v>880</v>
      </c>
      <c r="E1548" s="10" t="s">
        <v>485</v>
      </c>
      <c r="F1548" s="10" t="s">
        <v>506</v>
      </c>
      <c r="G1548" s="10" t="s">
        <v>520</v>
      </c>
      <c r="H1548" s="10" t="s">
        <v>1084</v>
      </c>
      <c r="I1548" s="10" t="s">
        <v>1085</v>
      </c>
      <c r="J1548" s="10" t="s">
        <v>1086</v>
      </c>
      <c r="K1548" s="10" t="s">
        <v>83</v>
      </c>
      <c r="L1548" s="10" t="s">
        <v>84</v>
      </c>
      <c r="M1548" s="10"/>
      <c r="N1548" s="10" t="s">
        <v>882</v>
      </c>
      <c r="O1548" s="10" t="s">
        <v>299</v>
      </c>
      <c r="P1548" s="10" t="s">
        <v>883</v>
      </c>
      <c r="Q1548" s="10" t="s">
        <v>884</v>
      </c>
      <c r="R1548" s="10" t="s">
        <v>885</v>
      </c>
      <c r="S1548" s="10" t="s">
        <v>886</v>
      </c>
      <c r="T1548" s="10" t="s">
        <v>5305</v>
      </c>
      <c r="U1548" s="10" t="s">
        <v>86</v>
      </c>
    </row>
    <row r="1549" customFormat="false" ht="48" hidden="false" customHeight="true" outlineLevel="0" collapsed="false">
      <c r="A1549" s="9" t="s">
        <v>5306</v>
      </c>
      <c r="B1549" s="9" t="s">
        <v>5307</v>
      </c>
      <c r="C1549" s="9" t="s">
        <v>920</v>
      </c>
      <c r="D1549" s="9" t="s">
        <v>368</v>
      </c>
      <c r="E1549" s="9" t="s">
        <v>485</v>
      </c>
      <c r="F1549" s="9" t="s">
        <v>506</v>
      </c>
      <c r="G1549" s="9" t="s">
        <v>5308</v>
      </c>
      <c r="H1549" s="9" t="s">
        <v>1084</v>
      </c>
      <c r="I1549" s="9" t="s">
        <v>1085</v>
      </c>
      <c r="J1549" s="9" t="s">
        <v>1086</v>
      </c>
      <c r="K1549" s="9" t="s">
        <v>83</v>
      </c>
      <c r="L1549" s="9" t="s">
        <v>84</v>
      </c>
      <c r="M1549" s="9"/>
      <c r="N1549" s="9" t="s">
        <v>371</v>
      </c>
      <c r="O1549" s="9" t="s">
        <v>299</v>
      </c>
      <c r="P1549" s="9" t="s">
        <v>372</v>
      </c>
      <c r="Q1549" s="9" t="s">
        <v>373</v>
      </c>
      <c r="R1549" s="9" t="s">
        <v>374</v>
      </c>
      <c r="S1549" s="9" t="s">
        <v>375</v>
      </c>
      <c r="T1549" s="9" t="s">
        <v>5309</v>
      </c>
      <c r="U1549" s="9" t="s">
        <v>86</v>
      </c>
    </row>
    <row r="1550" customFormat="false" ht="48" hidden="false" customHeight="true" outlineLevel="0" collapsed="false">
      <c r="A1550" s="10" t="s">
        <v>5310</v>
      </c>
      <c r="B1550" s="10" t="s">
        <v>5311</v>
      </c>
      <c r="C1550" s="10" t="s">
        <v>920</v>
      </c>
      <c r="D1550" s="10" t="s">
        <v>368</v>
      </c>
      <c r="E1550" s="10" t="s">
        <v>485</v>
      </c>
      <c r="F1550" s="10" t="s">
        <v>506</v>
      </c>
      <c r="G1550" s="10" t="s">
        <v>520</v>
      </c>
      <c r="H1550" s="10" t="s">
        <v>1084</v>
      </c>
      <c r="I1550" s="10" t="s">
        <v>1085</v>
      </c>
      <c r="J1550" s="10" t="s">
        <v>1086</v>
      </c>
      <c r="K1550" s="10" t="s">
        <v>83</v>
      </c>
      <c r="L1550" s="10" t="s">
        <v>84</v>
      </c>
      <c r="M1550" s="10"/>
      <c r="N1550" s="10" t="s">
        <v>371</v>
      </c>
      <c r="O1550" s="10" t="s">
        <v>299</v>
      </c>
      <c r="P1550" s="10" t="s">
        <v>372</v>
      </c>
      <c r="Q1550" s="10" t="s">
        <v>373</v>
      </c>
      <c r="R1550" s="10" t="s">
        <v>374</v>
      </c>
      <c r="S1550" s="10" t="s">
        <v>375</v>
      </c>
      <c r="T1550" s="10" t="s">
        <v>5312</v>
      </c>
      <c r="U1550" s="10" t="s">
        <v>86</v>
      </c>
    </row>
    <row r="1551" customFormat="false" ht="48" hidden="false" customHeight="true" outlineLevel="0" collapsed="false">
      <c r="A1551" s="9" t="s">
        <v>5313</v>
      </c>
      <c r="B1551" s="9" t="s">
        <v>5314</v>
      </c>
      <c r="C1551" s="9" t="s">
        <v>920</v>
      </c>
      <c r="D1551" s="9" t="s">
        <v>368</v>
      </c>
      <c r="E1551" s="9" t="s">
        <v>485</v>
      </c>
      <c r="F1551" s="9" t="s">
        <v>506</v>
      </c>
      <c r="G1551" s="9" t="s">
        <v>520</v>
      </c>
      <c r="H1551" s="9" t="s">
        <v>1084</v>
      </c>
      <c r="I1551" s="9" t="s">
        <v>1085</v>
      </c>
      <c r="J1551" s="9" t="s">
        <v>1086</v>
      </c>
      <c r="K1551" s="9" t="s">
        <v>83</v>
      </c>
      <c r="L1551" s="9" t="s">
        <v>84</v>
      </c>
      <c r="M1551" s="9"/>
      <c r="N1551" s="9" t="s">
        <v>371</v>
      </c>
      <c r="O1551" s="9" t="s">
        <v>299</v>
      </c>
      <c r="P1551" s="9" t="s">
        <v>372</v>
      </c>
      <c r="Q1551" s="9" t="s">
        <v>373</v>
      </c>
      <c r="R1551" s="9" t="s">
        <v>374</v>
      </c>
      <c r="S1551" s="9" t="s">
        <v>375</v>
      </c>
      <c r="T1551" s="9" t="s">
        <v>5315</v>
      </c>
      <c r="U1551" s="9" t="s">
        <v>86</v>
      </c>
    </row>
    <row r="1552" customFormat="false" ht="48" hidden="false" customHeight="true" outlineLevel="0" collapsed="false">
      <c r="A1552" s="10" t="s">
        <v>5316</v>
      </c>
      <c r="B1552" s="10" t="s">
        <v>5317</v>
      </c>
      <c r="C1552" s="10" t="s">
        <v>920</v>
      </c>
      <c r="D1552" s="10" t="s">
        <v>880</v>
      </c>
      <c r="E1552" s="10" t="s">
        <v>485</v>
      </c>
      <c r="F1552" s="10" t="s">
        <v>506</v>
      </c>
      <c r="G1552" s="10" t="s">
        <v>520</v>
      </c>
      <c r="H1552" s="10" t="s">
        <v>1084</v>
      </c>
      <c r="I1552" s="10" t="s">
        <v>1085</v>
      </c>
      <c r="J1552" s="10" t="s">
        <v>1086</v>
      </c>
      <c r="K1552" s="10" t="s">
        <v>83</v>
      </c>
      <c r="L1552" s="10" t="s">
        <v>84</v>
      </c>
      <c r="M1552" s="10"/>
      <c r="N1552" s="10" t="s">
        <v>882</v>
      </c>
      <c r="O1552" s="10" t="s">
        <v>299</v>
      </c>
      <c r="P1552" s="10" t="s">
        <v>883</v>
      </c>
      <c r="Q1552" s="10" t="s">
        <v>884</v>
      </c>
      <c r="R1552" s="10" t="s">
        <v>885</v>
      </c>
      <c r="S1552" s="10" t="s">
        <v>886</v>
      </c>
      <c r="T1552" s="10" t="s">
        <v>5318</v>
      </c>
      <c r="U1552" s="10" t="s">
        <v>86</v>
      </c>
    </row>
    <row r="1553" customFormat="false" ht="48" hidden="false" customHeight="true" outlineLevel="0" collapsed="false">
      <c r="A1553" s="9" t="s">
        <v>5319</v>
      </c>
      <c r="B1553" s="9" t="s">
        <v>5320</v>
      </c>
      <c r="C1553" s="9" t="s">
        <v>920</v>
      </c>
      <c r="D1553" s="9" t="s">
        <v>368</v>
      </c>
      <c r="E1553" s="9" t="s">
        <v>485</v>
      </c>
      <c r="F1553" s="9" t="s">
        <v>506</v>
      </c>
      <c r="G1553" s="9" t="s">
        <v>5213</v>
      </c>
      <c r="H1553" s="9" t="s">
        <v>1084</v>
      </c>
      <c r="I1553" s="9" t="s">
        <v>1085</v>
      </c>
      <c r="J1553" s="9" t="s">
        <v>1086</v>
      </c>
      <c r="K1553" s="9" t="s">
        <v>83</v>
      </c>
      <c r="L1553" s="9" t="s">
        <v>84</v>
      </c>
      <c r="M1553" s="9"/>
      <c r="N1553" s="9" t="s">
        <v>371</v>
      </c>
      <c r="O1553" s="9" t="s">
        <v>299</v>
      </c>
      <c r="P1553" s="9" t="s">
        <v>372</v>
      </c>
      <c r="Q1553" s="9" t="s">
        <v>373</v>
      </c>
      <c r="R1553" s="9" t="s">
        <v>374</v>
      </c>
      <c r="S1553" s="9" t="s">
        <v>375</v>
      </c>
      <c r="T1553" s="9" t="s">
        <v>5321</v>
      </c>
      <c r="U1553" s="9" t="s">
        <v>86</v>
      </c>
    </row>
    <row r="1554" customFormat="false" ht="48" hidden="false" customHeight="true" outlineLevel="0" collapsed="false">
      <c r="A1554" s="10" t="s">
        <v>5322</v>
      </c>
      <c r="B1554" s="10" t="s">
        <v>5323</v>
      </c>
      <c r="C1554" s="10" t="s">
        <v>920</v>
      </c>
      <c r="D1554" s="10" t="s">
        <v>368</v>
      </c>
      <c r="E1554" s="10" t="s">
        <v>485</v>
      </c>
      <c r="F1554" s="10" t="s">
        <v>506</v>
      </c>
      <c r="G1554" s="10" t="s">
        <v>5213</v>
      </c>
      <c r="H1554" s="10" t="s">
        <v>1084</v>
      </c>
      <c r="I1554" s="10" t="s">
        <v>1085</v>
      </c>
      <c r="J1554" s="10" t="s">
        <v>1086</v>
      </c>
      <c r="K1554" s="10" t="s">
        <v>83</v>
      </c>
      <c r="L1554" s="10" t="s">
        <v>84</v>
      </c>
      <c r="M1554" s="10"/>
      <c r="N1554" s="10" t="s">
        <v>371</v>
      </c>
      <c r="O1554" s="10" t="s">
        <v>299</v>
      </c>
      <c r="P1554" s="10" t="s">
        <v>372</v>
      </c>
      <c r="Q1554" s="10" t="s">
        <v>373</v>
      </c>
      <c r="R1554" s="10" t="s">
        <v>374</v>
      </c>
      <c r="S1554" s="10" t="s">
        <v>375</v>
      </c>
      <c r="T1554" s="10" t="s">
        <v>5324</v>
      </c>
      <c r="U1554" s="10" t="s">
        <v>86</v>
      </c>
    </row>
    <row r="1555" customFormat="false" ht="48" hidden="false" customHeight="true" outlineLevel="0" collapsed="false">
      <c r="A1555" s="9" t="s">
        <v>5325</v>
      </c>
      <c r="B1555" s="9" t="s">
        <v>5326</v>
      </c>
      <c r="C1555" s="9" t="s">
        <v>920</v>
      </c>
      <c r="D1555" s="9" t="s">
        <v>368</v>
      </c>
      <c r="E1555" s="9" t="s">
        <v>485</v>
      </c>
      <c r="F1555" s="9" t="s">
        <v>506</v>
      </c>
      <c r="G1555" s="9" t="s">
        <v>5213</v>
      </c>
      <c r="H1555" s="9" t="s">
        <v>1084</v>
      </c>
      <c r="I1555" s="9" t="s">
        <v>1085</v>
      </c>
      <c r="J1555" s="9" t="s">
        <v>1086</v>
      </c>
      <c r="K1555" s="9" t="s">
        <v>83</v>
      </c>
      <c r="L1555" s="9" t="s">
        <v>84</v>
      </c>
      <c r="M1555" s="9"/>
      <c r="N1555" s="9" t="s">
        <v>371</v>
      </c>
      <c r="O1555" s="9" t="s">
        <v>299</v>
      </c>
      <c r="P1555" s="9" t="s">
        <v>372</v>
      </c>
      <c r="Q1555" s="9" t="s">
        <v>373</v>
      </c>
      <c r="R1555" s="9" t="s">
        <v>374</v>
      </c>
      <c r="S1555" s="9" t="s">
        <v>375</v>
      </c>
      <c r="T1555" s="9" t="s">
        <v>5327</v>
      </c>
      <c r="U1555" s="9" t="s">
        <v>86</v>
      </c>
    </row>
    <row r="1556" customFormat="false" ht="48" hidden="false" customHeight="true" outlineLevel="0" collapsed="false">
      <c r="A1556" s="10" t="s">
        <v>5328</v>
      </c>
      <c r="B1556" s="10" t="s">
        <v>5329</v>
      </c>
      <c r="C1556" s="10" t="s">
        <v>920</v>
      </c>
      <c r="D1556" s="10" t="s">
        <v>880</v>
      </c>
      <c r="E1556" s="10" t="s">
        <v>485</v>
      </c>
      <c r="F1556" s="10" t="s">
        <v>506</v>
      </c>
      <c r="G1556" s="10" t="s">
        <v>3742</v>
      </c>
      <c r="H1556" s="10" t="s">
        <v>80</v>
      </c>
      <c r="I1556" s="10" t="s">
        <v>81</v>
      </c>
      <c r="J1556" s="10" t="s">
        <v>82</v>
      </c>
      <c r="K1556" s="10" t="s">
        <v>83</v>
      </c>
      <c r="L1556" s="10" t="s">
        <v>84</v>
      </c>
      <c r="M1556" s="10"/>
      <c r="N1556" s="10" t="s">
        <v>882</v>
      </c>
      <c r="O1556" s="10" t="s">
        <v>299</v>
      </c>
      <c r="P1556" s="10" t="s">
        <v>883</v>
      </c>
      <c r="Q1556" s="10" t="s">
        <v>884</v>
      </c>
      <c r="R1556" s="10" t="s">
        <v>885</v>
      </c>
      <c r="S1556" s="10" t="s">
        <v>886</v>
      </c>
      <c r="T1556" s="10" t="s">
        <v>5330</v>
      </c>
      <c r="U1556" s="10" t="s">
        <v>86</v>
      </c>
    </row>
    <row r="1557" customFormat="false" ht="48" hidden="false" customHeight="true" outlineLevel="0" collapsed="false">
      <c r="A1557" s="9" t="s">
        <v>5331</v>
      </c>
      <c r="B1557" s="9" t="s">
        <v>5332</v>
      </c>
      <c r="C1557" s="9" t="s">
        <v>920</v>
      </c>
      <c r="D1557" s="9" t="s">
        <v>880</v>
      </c>
      <c r="E1557" s="9" t="s">
        <v>485</v>
      </c>
      <c r="F1557" s="9" t="s">
        <v>506</v>
      </c>
      <c r="G1557" s="9" t="s">
        <v>3742</v>
      </c>
      <c r="H1557" s="9" t="s">
        <v>80</v>
      </c>
      <c r="I1557" s="9" t="s">
        <v>81</v>
      </c>
      <c r="J1557" s="9" t="s">
        <v>82</v>
      </c>
      <c r="K1557" s="9" t="s">
        <v>83</v>
      </c>
      <c r="L1557" s="9" t="s">
        <v>84</v>
      </c>
      <c r="M1557" s="9"/>
      <c r="N1557" s="9" t="s">
        <v>882</v>
      </c>
      <c r="O1557" s="9" t="s">
        <v>299</v>
      </c>
      <c r="P1557" s="9" t="s">
        <v>883</v>
      </c>
      <c r="Q1557" s="9" t="s">
        <v>884</v>
      </c>
      <c r="R1557" s="9" t="s">
        <v>885</v>
      </c>
      <c r="S1557" s="9" t="s">
        <v>886</v>
      </c>
      <c r="T1557" s="9" t="s">
        <v>5333</v>
      </c>
      <c r="U1557" s="9" t="s">
        <v>86</v>
      </c>
    </row>
    <row r="1558" customFormat="false" ht="48" hidden="false" customHeight="true" outlineLevel="0" collapsed="false">
      <c r="A1558" s="10" t="s">
        <v>5334</v>
      </c>
      <c r="B1558" s="10" t="s">
        <v>5335</v>
      </c>
      <c r="C1558" s="10" t="s">
        <v>920</v>
      </c>
      <c r="D1558" s="10" t="s">
        <v>880</v>
      </c>
      <c r="E1558" s="10" t="s">
        <v>485</v>
      </c>
      <c r="F1558" s="10" t="s">
        <v>506</v>
      </c>
      <c r="G1558" s="10" t="s">
        <v>3742</v>
      </c>
      <c r="H1558" s="10" t="s">
        <v>80</v>
      </c>
      <c r="I1558" s="10" t="s">
        <v>81</v>
      </c>
      <c r="J1558" s="10" t="s">
        <v>82</v>
      </c>
      <c r="K1558" s="10" t="s">
        <v>83</v>
      </c>
      <c r="L1558" s="10" t="s">
        <v>84</v>
      </c>
      <c r="M1558" s="10"/>
      <c r="N1558" s="10" t="s">
        <v>882</v>
      </c>
      <c r="O1558" s="10" t="s">
        <v>299</v>
      </c>
      <c r="P1558" s="10" t="s">
        <v>883</v>
      </c>
      <c r="Q1558" s="10" t="s">
        <v>884</v>
      </c>
      <c r="R1558" s="10" t="s">
        <v>885</v>
      </c>
      <c r="S1558" s="10" t="s">
        <v>886</v>
      </c>
      <c r="T1558" s="10" t="s">
        <v>5336</v>
      </c>
      <c r="U1558" s="10" t="s">
        <v>86</v>
      </c>
    </row>
    <row r="1559" customFormat="false" ht="48" hidden="false" customHeight="true" outlineLevel="0" collapsed="false">
      <c r="A1559" s="9" t="s">
        <v>5337</v>
      </c>
      <c r="B1559" s="9" t="s">
        <v>5338</v>
      </c>
      <c r="C1559" s="9" t="s">
        <v>920</v>
      </c>
      <c r="D1559" s="9" t="s">
        <v>880</v>
      </c>
      <c r="E1559" s="9" t="s">
        <v>485</v>
      </c>
      <c r="F1559" s="9" t="s">
        <v>506</v>
      </c>
      <c r="G1559" s="9" t="s">
        <v>3742</v>
      </c>
      <c r="H1559" s="9" t="s">
        <v>80</v>
      </c>
      <c r="I1559" s="9" t="s">
        <v>81</v>
      </c>
      <c r="J1559" s="9" t="s">
        <v>82</v>
      </c>
      <c r="K1559" s="9" t="s">
        <v>83</v>
      </c>
      <c r="L1559" s="9" t="s">
        <v>84</v>
      </c>
      <c r="M1559" s="9"/>
      <c r="N1559" s="9" t="s">
        <v>882</v>
      </c>
      <c r="O1559" s="9" t="s">
        <v>299</v>
      </c>
      <c r="P1559" s="9" t="s">
        <v>883</v>
      </c>
      <c r="Q1559" s="9" t="s">
        <v>884</v>
      </c>
      <c r="R1559" s="9" t="s">
        <v>885</v>
      </c>
      <c r="S1559" s="9" t="s">
        <v>886</v>
      </c>
      <c r="T1559" s="9" t="s">
        <v>5339</v>
      </c>
      <c r="U1559" s="9" t="s">
        <v>86</v>
      </c>
    </row>
    <row r="1560" customFormat="false" ht="48" hidden="false" customHeight="true" outlineLevel="0" collapsed="false">
      <c r="A1560" s="10" t="s">
        <v>5340</v>
      </c>
      <c r="B1560" s="10" t="s">
        <v>5341</v>
      </c>
      <c r="C1560" s="10" t="s">
        <v>920</v>
      </c>
      <c r="D1560" s="10" t="s">
        <v>330</v>
      </c>
      <c r="E1560" s="10" t="s">
        <v>485</v>
      </c>
      <c r="F1560" s="10" t="s">
        <v>506</v>
      </c>
      <c r="G1560" s="10" t="s">
        <v>3742</v>
      </c>
      <c r="H1560" s="10" t="s">
        <v>80</v>
      </c>
      <c r="I1560" s="10" t="s">
        <v>81</v>
      </c>
      <c r="J1560" s="10" t="s">
        <v>82</v>
      </c>
      <c r="K1560" s="10" t="s">
        <v>83</v>
      </c>
      <c r="L1560" s="10" t="s">
        <v>84</v>
      </c>
      <c r="M1560" s="10"/>
      <c r="N1560" s="10" t="s">
        <v>332</v>
      </c>
      <c r="O1560" s="10" t="s">
        <v>333</v>
      </c>
      <c r="P1560" s="10" t="s">
        <v>334</v>
      </c>
      <c r="Q1560" s="10" t="s">
        <v>335</v>
      </c>
      <c r="R1560" s="10" t="s">
        <v>336</v>
      </c>
      <c r="S1560" s="10" t="s">
        <v>337</v>
      </c>
      <c r="T1560" s="10" t="s">
        <v>5342</v>
      </c>
      <c r="U1560" s="10" t="s">
        <v>86</v>
      </c>
    </row>
    <row r="1561" customFormat="false" ht="48" hidden="false" customHeight="true" outlineLevel="0" collapsed="false">
      <c r="A1561" s="9" t="s">
        <v>5343</v>
      </c>
      <c r="B1561" s="9" t="s">
        <v>5344</v>
      </c>
      <c r="C1561" s="9" t="s">
        <v>920</v>
      </c>
      <c r="D1561" s="9" t="s">
        <v>880</v>
      </c>
      <c r="E1561" s="9" t="s">
        <v>485</v>
      </c>
      <c r="F1561" s="9" t="s">
        <v>506</v>
      </c>
      <c r="G1561" s="9" t="s">
        <v>5179</v>
      </c>
      <c r="H1561" s="9" t="s">
        <v>80</v>
      </c>
      <c r="I1561" s="9" t="s">
        <v>81</v>
      </c>
      <c r="J1561" s="9" t="s">
        <v>82</v>
      </c>
      <c r="K1561" s="9" t="s">
        <v>83</v>
      </c>
      <c r="L1561" s="9" t="s">
        <v>84</v>
      </c>
      <c r="M1561" s="9"/>
      <c r="N1561" s="9" t="s">
        <v>882</v>
      </c>
      <c r="O1561" s="9" t="s">
        <v>299</v>
      </c>
      <c r="P1561" s="9" t="s">
        <v>883</v>
      </c>
      <c r="Q1561" s="9" t="s">
        <v>884</v>
      </c>
      <c r="R1561" s="9" t="s">
        <v>885</v>
      </c>
      <c r="S1561" s="9" t="s">
        <v>886</v>
      </c>
      <c r="T1561" s="9" t="s">
        <v>5345</v>
      </c>
      <c r="U1561" s="9" t="s">
        <v>86</v>
      </c>
    </row>
    <row r="1562" customFormat="false" ht="48" hidden="false" customHeight="true" outlineLevel="0" collapsed="false">
      <c r="A1562" s="10" t="s">
        <v>5346</v>
      </c>
      <c r="B1562" s="10" t="s">
        <v>5344</v>
      </c>
      <c r="C1562" s="10" t="s">
        <v>920</v>
      </c>
      <c r="D1562" s="10" t="s">
        <v>880</v>
      </c>
      <c r="E1562" s="10" t="s">
        <v>485</v>
      </c>
      <c r="F1562" s="10" t="s">
        <v>506</v>
      </c>
      <c r="G1562" s="10" t="s">
        <v>520</v>
      </c>
      <c r="H1562" s="10" t="s">
        <v>80</v>
      </c>
      <c r="I1562" s="10" t="s">
        <v>81</v>
      </c>
      <c r="J1562" s="10" t="s">
        <v>82</v>
      </c>
      <c r="K1562" s="10" t="s">
        <v>83</v>
      </c>
      <c r="L1562" s="10" t="s">
        <v>68</v>
      </c>
      <c r="M1562" s="10" t="s">
        <v>239</v>
      </c>
      <c r="N1562" s="10" t="s">
        <v>882</v>
      </c>
      <c r="O1562" s="10" t="s">
        <v>299</v>
      </c>
      <c r="P1562" s="10" t="s">
        <v>883</v>
      </c>
      <c r="Q1562" s="10" t="s">
        <v>884</v>
      </c>
      <c r="R1562" s="10" t="s">
        <v>885</v>
      </c>
      <c r="S1562" s="10" t="s">
        <v>886</v>
      </c>
      <c r="T1562" s="10" t="s">
        <v>5347</v>
      </c>
      <c r="U1562" s="10" t="s">
        <v>241</v>
      </c>
    </row>
    <row r="1563" customFormat="false" ht="48" hidden="false" customHeight="true" outlineLevel="0" collapsed="false">
      <c r="A1563" s="9" t="s">
        <v>5348</v>
      </c>
      <c r="B1563" s="9" t="s">
        <v>5349</v>
      </c>
      <c r="C1563" s="9" t="s">
        <v>920</v>
      </c>
      <c r="D1563" s="9" t="s">
        <v>368</v>
      </c>
      <c r="E1563" s="9" t="s">
        <v>485</v>
      </c>
      <c r="F1563" s="9" t="s">
        <v>506</v>
      </c>
      <c r="G1563" s="9" t="s">
        <v>3512</v>
      </c>
      <c r="H1563" s="9" t="s">
        <v>600</v>
      </c>
      <c r="I1563" s="9" t="s">
        <v>601</v>
      </c>
      <c r="J1563" s="9" t="s">
        <v>602</v>
      </c>
      <c r="K1563" s="9" t="s">
        <v>67</v>
      </c>
      <c r="L1563" s="9" t="s">
        <v>68</v>
      </c>
      <c r="M1563" s="9" t="s">
        <v>239</v>
      </c>
      <c r="N1563" s="9" t="s">
        <v>371</v>
      </c>
      <c r="O1563" s="9" t="s">
        <v>299</v>
      </c>
      <c r="P1563" s="9" t="s">
        <v>372</v>
      </c>
      <c r="Q1563" s="9" t="s">
        <v>373</v>
      </c>
      <c r="R1563" s="9" t="s">
        <v>374</v>
      </c>
      <c r="S1563" s="9" t="s">
        <v>375</v>
      </c>
      <c r="T1563" s="9" t="s">
        <v>5350</v>
      </c>
      <c r="U1563" s="9" t="s">
        <v>241</v>
      </c>
    </row>
    <row r="1564" customFormat="false" ht="48" hidden="false" customHeight="true" outlineLevel="0" collapsed="false">
      <c r="A1564" s="10" t="s">
        <v>5351</v>
      </c>
      <c r="B1564" s="10" t="s">
        <v>5352</v>
      </c>
      <c r="C1564" s="10" t="s">
        <v>920</v>
      </c>
      <c r="D1564" s="10" t="s">
        <v>880</v>
      </c>
      <c r="E1564" s="10" t="s">
        <v>485</v>
      </c>
      <c r="F1564" s="10" t="s">
        <v>506</v>
      </c>
      <c r="G1564" s="10" t="s">
        <v>520</v>
      </c>
      <c r="H1564" s="10" t="s">
        <v>558</v>
      </c>
      <c r="I1564" s="10" t="s">
        <v>559</v>
      </c>
      <c r="J1564" s="10" t="s">
        <v>560</v>
      </c>
      <c r="K1564" s="10" t="s">
        <v>67</v>
      </c>
      <c r="L1564" s="10" t="s">
        <v>68</v>
      </c>
      <c r="M1564" s="10" t="s">
        <v>239</v>
      </c>
      <c r="N1564" s="10" t="s">
        <v>882</v>
      </c>
      <c r="O1564" s="10" t="s">
        <v>299</v>
      </c>
      <c r="P1564" s="10" t="s">
        <v>883</v>
      </c>
      <c r="Q1564" s="10" t="s">
        <v>884</v>
      </c>
      <c r="R1564" s="10" t="s">
        <v>885</v>
      </c>
      <c r="S1564" s="10" t="s">
        <v>886</v>
      </c>
      <c r="T1564" s="10" t="s">
        <v>5353</v>
      </c>
      <c r="U1564" s="10" t="s">
        <v>241</v>
      </c>
    </row>
    <row r="1565" customFormat="false" ht="48" hidden="false" customHeight="true" outlineLevel="0" collapsed="false">
      <c r="A1565" s="9" t="s">
        <v>5354</v>
      </c>
      <c r="B1565" s="9" t="s">
        <v>5355</v>
      </c>
      <c r="C1565" s="9" t="s">
        <v>920</v>
      </c>
      <c r="D1565" s="9" t="s">
        <v>880</v>
      </c>
      <c r="E1565" s="9" t="s">
        <v>485</v>
      </c>
      <c r="F1565" s="9" t="s">
        <v>506</v>
      </c>
      <c r="G1565" s="9" t="s">
        <v>520</v>
      </c>
      <c r="H1565" s="9" t="s">
        <v>111</v>
      </c>
      <c r="I1565" s="9" t="s">
        <v>112</v>
      </c>
      <c r="J1565" s="9" t="s">
        <v>113</v>
      </c>
      <c r="K1565" s="9" t="s">
        <v>67</v>
      </c>
      <c r="L1565" s="9" t="s">
        <v>68</v>
      </c>
      <c r="M1565" s="9" t="s">
        <v>239</v>
      </c>
      <c r="N1565" s="9" t="s">
        <v>882</v>
      </c>
      <c r="O1565" s="9" t="s">
        <v>299</v>
      </c>
      <c r="P1565" s="9" t="s">
        <v>883</v>
      </c>
      <c r="Q1565" s="9" t="s">
        <v>884</v>
      </c>
      <c r="R1565" s="9" t="s">
        <v>885</v>
      </c>
      <c r="S1565" s="9" t="s">
        <v>886</v>
      </c>
      <c r="T1565" s="9" t="s">
        <v>5356</v>
      </c>
      <c r="U1565" s="9" t="s">
        <v>241</v>
      </c>
    </row>
    <row r="1566" customFormat="false" ht="48" hidden="false" customHeight="true" outlineLevel="0" collapsed="false">
      <c r="A1566" s="10" t="s">
        <v>5357</v>
      </c>
      <c r="B1566" s="10" t="s">
        <v>5358</v>
      </c>
      <c r="C1566" s="10" t="s">
        <v>920</v>
      </c>
      <c r="D1566" s="10" t="s">
        <v>880</v>
      </c>
      <c r="E1566" s="10" t="s">
        <v>485</v>
      </c>
      <c r="F1566" s="10" t="s">
        <v>506</v>
      </c>
      <c r="G1566" s="10"/>
      <c r="H1566" s="10" t="s">
        <v>111</v>
      </c>
      <c r="I1566" s="10" t="s">
        <v>112</v>
      </c>
      <c r="J1566" s="10" t="s">
        <v>113</v>
      </c>
      <c r="K1566" s="10" t="s">
        <v>67</v>
      </c>
      <c r="L1566" s="10" t="s">
        <v>68</v>
      </c>
      <c r="M1566" s="10" t="s">
        <v>239</v>
      </c>
      <c r="N1566" s="10" t="s">
        <v>882</v>
      </c>
      <c r="O1566" s="10" t="s">
        <v>299</v>
      </c>
      <c r="P1566" s="10" t="s">
        <v>883</v>
      </c>
      <c r="Q1566" s="10" t="s">
        <v>884</v>
      </c>
      <c r="R1566" s="10" t="s">
        <v>885</v>
      </c>
      <c r="S1566" s="10" t="s">
        <v>886</v>
      </c>
      <c r="T1566" s="10" t="s">
        <v>5359</v>
      </c>
      <c r="U1566" s="10" t="s">
        <v>241</v>
      </c>
    </row>
    <row r="1567" customFormat="false" ht="48" hidden="false" customHeight="true" outlineLevel="0" collapsed="false">
      <c r="A1567" s="9" t="s">
        <v>5360</v>
      </c>
      <c r="B1567" s="9" t="s">
        <v>5361</v>
      </c>
      <c r="C1567" s="9" t="s">
        <v>920</v>
      </c>
      <c r="D1567" s="9" t="s">
        <v>880</v>
      </c>
      <c r="E1567" s="9" t="s">
        <v>485</v>
      </c>
      <c r="F1567" s="9" t="s">
        <v>506</v>
      </c>
      <c r="G1567" s="9" t="s">
        <v>3742</v>
      </c>
      <c r="H1567" s="9" t="s">
        <v>80</v>
      </c>
      <c r="I1567" s="9" t="s">
        <v>81</v>
      </c>
      <c r="J1567" s="9" t="s">
        <v>82</v>
      </c>
      <c r="K1567" s="9" t="s">
        <v>83</v>
      </c>
      <c r="L1567" s="9" t="s">
        <v>84</v>
      </c>
      <c r="M1567" s="9"/>
      <c r="N1567" s="9" t="s">
        <v>882</v>
      </c>
      <c r="O1567" s="9" t="s">
        <v>299</v>
      </c>
      <c r="P1567" s="9" t="s">
        <v>883</v>
      </c>
      <c r="Q1567" s="9" t="s">
        <v>884</v>
      </c>
      <c r="R1567" s="9" t="s">
        <v>885</v>
      </c>
      <c r="S1567" s="9" t="s">
        <v>886</v>
      </c>
      <c r="T1567" s="9" t="s">
        <v>5362</v>
      </c>
      <c r="U1567" s="9" t="s">
        <v>86</v>
      </c>
    </row>
    <row r="1568" customFormat="false" ht="48" hidden="false" customHeight="true" outlineLevel="0" collapsed="false">
      <c r="A1568" s="10" t="s">
        <v>5363</v>
      </c>
      <c r="B1568" s="10" t="s">
        <v>5364</v>
      </c>
      <c r="C1568" s="10" t="s">
        <v>920</v>
      </c>
      <c r="D1568" s="10" t="s">
        <v>368</v>
      </c>
      <c r="E1568" s="10" t="s">
        <v>485</v>
      </c>
      <c r="F1568" s="10" t="s">
        <v>506</v>
      </c>
      <c r="G1568" s="10" t="s">
        <v>520</v>
      </c>
      <c r="H1568" s="10" t="s">
        <v>64</v>
      </c>
      <c r="I1568" s="10" t="s">
        <v>65</v>
      </c>
      <c r="J1568" s="10" t="s">
        <v>66</v>
      </c>
      <c r="K1568" s="10" t="s">
        <v>67</v>
      </c>
      <c r="L1568" s="10" t="s">
        <v>68</v>
      </c>
      <c r="M1568" s="10" t="s">
        <v>239</v>
      </c>
      <c r="N1568" s="10" t="s">
        <v>371</v>
      </c>
      <c r="O1568" s="10" t="s">
        <v>299</v>
      </c>
      <c r="P1568" s="10" t="s">
        <v>372</v>
      </c>
      <c r="Q1568" s="10" t="s">
        <v>373</v>
      </c>
      <c r="R1568" s="10" t="s">
        <v>374</v>
      </c>
      <c r="S1568" s="10" t="s">
        <v>375</v>
      </c>
      <c r="T1568" s="10" t="s">
        <v>5365</v>
      </c>
      <c r="U1568" s="10" t="s">
        <v>241</v>
      </c>
    </row>
    <row r="1569" customFormat="false" ht="48" hidden="false" customHeight="true" outlineLevel="0" collapsed="false">
      <c r="A1569" s="9" t="s">
        <v>5366</v>
      </c>
      <c r="B1569" s="9" t="s">
        <v>5367</v>
      </c>
      <c r="C1569" s="9" t="s">
        <v>920</v>
      </c>
      <c r="D1569" s="9" t="s">
        <v>880</v>
      </c>
      <c r="E1569" s="9" t="s">
        <v>485</v>
      </c>
      <c r="F1569" s="9" t="s">
        <v>506</v>
      </c>
      <c r="G1569" s="9" t="s">
        <v>3742</v>
      </c>
      <c r="H1569" s="9" t="s">
        <v>111</v>
      </c>
      <c r="I1569" s="9" t="s">
        <v>112</v>
      </c>
      <c r="J1569" s="9" t="s">
        <v>113</v>
      </c>
      <c r="K1569" s="9" t="s">
        <v>83</v>
      </c>
      <c r="L1569" s="9" t="s">
        <v>84</v>
      </c>
      <c r="M1569" s="9"/>
      <c r="N1569" s="9" t="s">
        <v>882</v>
      </c>
      <c r="O1569" s="9" t="s">
        <v>299</v>
      </c>
      <c r="P1569" s="9" t="s">
        <v>883</v>
      </c>
      <c r="Q1569" s="9" t="s">
        <v>884</v>
      </c>
      <c r="R1569" s="9" t="s">
        <v>885</v>
      </c>
      <c r="S1569" s="9" t="s">
        <v>886</v>
      </c>
      <c r="T1569" s="9" t="s">
        <v>5368</v>
      </c>
      <c r="U1569" s="9" t="s">
        <v>86</v>
      </c>
    </row>
    <row r="1570" customFormat="false" ht="48" hidden="false" customHeight="true" outlineLevel="0" collapsed="false">
      <c r="A1570" s="10" t="s">
        <v>5369</v>
      </c>
      <c r="B1570" s="10" t="s">
        <v>5370</v>
      </c>
      <c r="C1570" s="10" t="s">
        <v>920</v>
      </c>
      <c r="D1570" s="10" t="s">
        <v>880</v>
      </c>
      <c r="E1570" s="10" t="s">
        <v>485</v>
      </c>
      <c r="F1570" s="10" t="s">
        <v>506</v>
      </c>
      <c r="G1570" s="10" t="s">
        <v>520</v>
      </c>
      <c r="H1570" s="10" t="s">
        <v>171</v>
      </c>
      <c r="I1570" s="10" t="s">
        <v>172</v>
      </c>
      <c r="J1570" s="10" t="s">
        <v>173</v>
      </c>
      <c r="K1570" s="10" t="s">
        <v>83</v>
      </c>
      <c r="L1570" s="10" t="s">
        <v>68</v>
      </c>
      <c r="M1570" s="10" t="s">
        <v>239</v>
      </c>
      <c r="N1570" s="10" t="s">
        <v>882</v>
      </c>
      <c r="O1570" s="10" t="s">
        <v>299</v>
      </c>
      <c r="P1570" s="10" t="s">
        <v>883</v>
      </c>
      <c r="Q1570" s="10" t="s">
        <v>884</v>
      </c>
      <c r="R1570" s="10" t="s">
        <v>885</v>
      </c>
      <c r="S1570" s="10" t="s">
        <v>886</v>
      </c>
      <c r="T1570" s="10" t="s">
        <v>5371</v>
      </c>
      <c r="U1570" s="10" t="s">
        <v>241</v>
      </c>
    </row>
    <row r="1571" customFormat="false" ht="48" hidden="false" customHeight="true" outlineLevel="0" collapsed="false">
      <c r="A1571" s="9" t="s">
        <v>5372</v>
      </c>
      <c r="B1571" s="9" t="s">
        <v>5373</v>
      </c>
      <c r="C1571" s="9" t="s">
        <v>920</v>
      </c>
      <c r="D1571" s="9" t="s">
        <v>880</v>
      </c>
      <c r="E1571" s="9" t="s">
        <v>485</v>
      </c>
      <c r="F1571" s="9" t="s">
        <v>506</v>
      </c>
      <c r="G1571" s="9" t="s">
        <v>3742</v>
      </c>
      <c r="H1571" s="9" t="s">
        <v>80</v>
      </c>
      <c r="I1571" s="9" t="s">
        <v>81</v>
      </c>
      <c r="J1571" s="9" t="s">
        <v>82</v>
      </c>
      <c r="K1571" s="9" t="s">
        <v>83</v>
      </c>
      <c r="L1571" s="9" t="s">
        <v>84</v>
      </c>
      <c r="M1571" s="9"/>
      <c r="N1571" s="9" t="s">
        <v>882</v>
      </c>
      <c r="O1571" s="9" t="s">
        <v>299</v>
      </c>
      <c r="P1571" s="9" t="s">
        <v>883</v>
      </c>
      <c r="Q1571" s="9" t="s">
        <v>884</v>
      </c>
      <c r="R1571" s="9" t="s">
        <v>885</v>
      </c>
      <c r="S1571" s="9" t="s">
        <v>886</v>
      </c>
      <c r="T1571" s="9" t="s">
        <v>5374</v>
      </c>
      <c r="U1571" s="9" t="s">
        <v>86</v>
      </c>
    </row>
    <row r="1572" customFormat="false" ht="48" hidden="false" customHeight="true" outlineLevel="0" collapsed="false">
      <c r="A1572" s="10" t="s">
        <v>5375</v>
      </c>
      <c r="B1572" s="10" t="s">
        <v>5376</v>
      </c>
      <c r="C1572" s="10" t="s">
        <v>920</v>
      </c>
      <c r="D1572" s="10" t="s">
        <v>2467</v>
      </c>
      <c r="E1572" s="10" t="s">
        <v>485</v>
      </c>
      <c r="F1572" s="10" t="s">
        <v>506</v>
      </c>
      <c r="G1572" s="10" t="s">
        <v>5377</v>
      </c>
      <c r="H1572" s="10" t="s">
        <v>111</v>
      </c>
      <c r="I1572" s="10" t="s">
        <v>112</v>
      </c>
      <c r="J1572" s="10" t="s">
        <v>113</v>
      </c>
      <c r="K1572" s="10" t="s">
        <v>83</v>
      </c>
      <c r="L1572" s="10" t="s">
        <v>84</v>
      </c>
      <c r="M1572" s="10"/>
      <c r="N1572" s="10" t="s">
        <v>2468</v>
      </c>
      <c r="O1572" s="10" t="s">
        <v>299</v>
      </c>
      <c r="P1572" s="10" t="s">
        <v>2469</v>
      </c>
      <c r="Q1572" s="10" t="s">
        <v>2470</v>
      </c>
      <c r="R1572" s="10" t="s">
        <v>2471</v>
      </c>
      <c r="S1572" s="10" t="s">
        <v>2472</v>
      </c>
      <c r="T1572" s="10" t="s">
        <v>5378</v>
      </c>
      <c r="U1572" s="10" t="s">
        <v>86</v>
      </c>
    </row>
    <row r="1573" customFormat="false" ht="48" hidden="false" customHeight="true" outlineLevel="0" collapsed="false">
      <c r="A1573" s="9" t="s">
        <v>5379</v>
      </c>
      <c r="B1573" s="9" t="s">
        <v>5380</v>
      </c>
      <c r="C1573" s="9" t="s">
        <v>920</v>
      </c>
      <c r="D1573" s="9" t="s">
        <v>880</v>
      </c>
      <c r="E1573" s="9" t="s">
        <v>485</v>
      </c>
      <c r="F1573" s="9" t="s">
        <v>506</v>
      </c>
      <c r="G1573" s="9" t="s">
        <v>3742</v>
      </c>
      <c r="H1573" s="9" t="s">
        <v>111</v>
      </c>
      <c r="I1573" s="9" t="s">
        <v>112</v>
      </c>
      <c r="J1573" s="9" t="s">
        <v>113</v>
      </c>
      <c r="K1573" s="9" t="s">
        <v>83</v>
      </c>
      <c r="L1573" s="9" t="s">
        <v>84</v>
      </c>
      <c r="M1573" s="9"/>
      <c r="N1573" s="9" t="s">
        <v>882</v>
      </c>
      <c r="O1573" s="9" t="s">
        <v>299</v>
      </c>
      <c r="P1573" s="9" t="s">
        <v>883</v>
      </c>
      <c r="Q1573" s="9" t="s">
        <v>884</v>
      </c>
      <c r="R1573" s="9" t="s">
        <v>885</v>
      </c>
      <c r="S1573" s="9" t="s">
        <v>886</v>
      </c>
      <c r="T1573" s="9" t="s">
        <v>5381</v>
      </c>
      <c r="U1573" s="9" t="s">
        <v>86</v>
      </c>
    </row>
    <row r="1574" customFormat="false" ht="48" hidden="false" customHeight="true" outlineLevel="0" collapsed="false">
      <c r="A1574" s="10" t="s">
        <v>5382</v>
      </c>
      <c r="B1574" s="10" t="s">
        <v>5383</v>
      </c>
      <c r="C1574" s="10" t="s">
        <v>920</v>
      </c>
      <c r="D1574" s="10" t="s">
        <v>880</v>
      </c>
      <c r="E1574" s="10" t="s">
        <v>485</v>
      </c>
      <c r="F1574" s="10" t="s">
        <v>506</v>
      </c>
      <c r="G1574" s="10" t="s">
        <v>520</v>
      </c>
      <c r="H1574" s="10" t="s">
        <v>111</v>
      </c>
      <c r="I1574" s="10" t="s">
        <v>112</v>
      </c>
      <c r="J1574" s="10" t="s">
        <v>113</v>
      </c>
      <c r="K1574" s="10" t="s">
        <v>67</v>
      </c>
      <c r="L1574" s="10" t="s">
        <v>68</v>
      </c>
      <c r="M1574" s="10" t="s">
        <v>239</v>
      </c>
      <c r="N1574" s="10" t="s">
        <v>882</v>
      </c>
      <c r="O1574" s="10" t="s">
        <v>299</v>
      </c>
      <c r="P1574" s="10" t="s">
        <v>883</v>
      </c>
      <c r="Q1574" s="10" t="s">
        <v>884</v>
      </c>
      <c r="R1574" s="10" t="s">
        <v>885</v>
      </c>
      <c r="S1574" s="10" t="s">
        <v>886</v>
      </c>
      <c r="T1574" s="10" t="s">
        <v>5384</v>
      </c>
      <c r="U1574" s="10" t="s">
        <v>241</v>
      </c>
    </row>
    <row r="1575" customFormat="false" ht="48" hidden="false" customHeight="true" outlineLevel="0" collapsed="false">
      <c r="A1575" s="9" t="s">
        <v>5385</v>
      </c>
      <c r="B1575" s="9" t="s">
        <v>5386</v>
      </c>
      <c r="C1575" s="9" t="s">
        <v>920</v>
      </c>
      <c r="D1575" s="9" t="s">
        <v>880</v>
      </c>
      <c r="E1575" s="9" t="s">
        <v>485</v>
      </c>
      <c r="F1575" s="9" t="s">
        <v>506</v>
      </c>
      <c r="G1575" s="9" t="s">
        <v>3742</v>
      </c>
      <c r="H1575" s="9" t="s">
        <v>111</v>
      </c>
      <c r="I1575" s="9" t="s">
        <v>112</v>
      </c>
      <c r="J1575" s="9" t="s">
        <v>113</v>
      </c>
      <c r="K1575" s="9" t="s">
        <v>83</v>
      </c>
      <c r="L1575" s="9" t="s">
        <v>84</v>
      </c>
      <c r="M1575" s="9"/>
      <c r="N1575" s="9" t="s">
        <v>882</v>
      </c>
      <c r="O1575" s="9" t="s">
        <v>299</v>
      </c>
      <c r="P1575" s="9" t="s">
        <v>883</v>
      </c>
      <c r="Q1575" s="9" t="s">
        <v>884</v>
      </c>
      <c r="R1575" s="9" t="s">
        <v>885</v>
      </c>
      <c r="S1575" s="9" t="s">
        <v>886</v>
      </c>
      <c r="T1575" s="9" t="s">
        <v>5387</v>
      </c>
      <c r="U1575" s="9" t="s">
        <v>86</v>
      </c>
    </row>
    <row r="1576" customFormat="false" ht="48" hidden="false" customHeight="true" outlineLevel="0" collapsed="false">
      <c r="A1576" s="10" t="s">
        <v>5388</v>
      </c>
      <c r="B1576" s="10" t="s">
        <v>5389</v>
      </c>
      <c r="C1576" s="10" t="s">
        <v>920</v>
      </c>
      <c r="D1576" s="10" t="s">
        <v>368</v>
      </c>
      <c r="E1576" s="10" t="s">
        <v>485</v>
      </c>
      <c r="F1576" s="10" t="s">
        <v>506</v>
      </c>
      <c r="G1576" s="10" t="s">
        <v>293</v>
      </c>
      <c r="H1576" s="10" t="s">
        <v>111</v>
      </c>
      <c r="I1576" s="10" t="s">
        <v>112</v>
      </c>
      <c r="J1576" s="10" t="s">
        <v>113</v>
      </c>
      <c r="K1576" s="10" t="s">
        <v>83</v>
      </c>
      <c r="L1576" s="10" t="s">
        <v>84</v>
      </c>
      <c r="M1576" s="10"/>
      <c r="N1576" s="10" t="s">
        <v>371</v>
      </c>
      <c r="O1576" s="10" t="s">
        <v>299</v>
      </c>
      <c r="P1576" s="10" t="s">
        <v>372</v>
      </c>
      <c r="Q1576" s="10" t="s">
        <v>373</v>
      </c>
      <c r="R1576" s="10" t="s">
        <v>374</v>
      </c>
      <c r="S1576" s="10" t="s">
        <v>375</v>
      </c>
      <c r="T1576" s="10" t="s">
        <v>5390</v>
      </c>
      <c r="U1576" s="10" t="s">
        <v>86</v>
      </c>
    </row>
    <row r="1577" customFormat="false" ht="48" hidden="false" customHeight="true" outlineLevel="0" collapsed="false">
      <c r="A1577" s="9" t="s">
        <v>5391</v>
      </c>
      <c r="B1577" s="9" t="s">
        <v>5392</v>
      </c>
      <c r="C1577" s="9" t="s">
        <v>920</v>
      </c>
      <c r="D1577" s="9" t="s">
        <v>1197</v>
      </c>
      <c r="E1577" s="9" t="s">
        <v>485</v>
      </c>
      <c r="F1577" s="9" t="s">
        <v>506</v>
      </c>
      <c r="G1577" s="9" t="s">
        <v>3742</v>
      </c>
      <c r="H1577" s="9" t="s">
        <v>111</v>
      </c>
      <c r="I1577" s="9" t="s">
        <v>112</v>
      </c>
      <c r="J1577" s="9" t="s">
        <v>113</v>
      </c>
      <c r="K1577" s="9" t="s">
        <v>83</v>
      </c>
      <c r="L1577" s="9" t="s">
        <v>844</v>
      </c>
      <c r="M1577" s="9"/>
      <c r="N1577" s="9" t="s">
        <v>309</v>
      </c>
      <c r="O1577" s="9" t="s">
        <v>299</v>
      </c>
      <c r="P1577" s="9" t="s">
        <v>1198</v>
      </c>
      <c r="Q1577" s="9" t="s">
        <v>1199</v>
      </c>
      <c r="R1577" s="9" t="s">
        <v>1200</v>
      </c>
      <c r="S1577" s="9" t="s">
        <v>1201</v>
      </c>
      <c r="T1577" s="9" t="s">
        <v>5393</v>
      </c>
      <c r="U1577" s="9" t="s">
        <v>86</v>
      </c>
    </row>
    <row r="1578" customFormat="false" ht="48" hidden="false" customHeight="true" outlineLevel="0" collapsed="false">
      <c r="A1578" s="10" t="s">
        <v>5394</v>
      </c>
      <c r="B1578" s="10" t="s">
        <v>5395</v>
      </c>
      <c r="C1578" s="10" t="s">
        <v>920</v>
      </c>
      <c r="D1578" s="10" t="s">
        <v>368</v>
      </c>
      <c r="E1578" s="10" t="s">
        <v>485</v>
      </c>
      <c r="F1578" s="10" t="s">
        <v>506</v>
      </c>
      <c r="G1578" s="10" t="s">
        <v>293</v>
      </c>
      <c r="H1578" s="10" t="s">
        <v>111</v>
      </c>
      <c r="I1578" s="10" t="s">
        <v>112</v>
      </c>
      <c r="J1578" s="10" t="s">
        <v>113</v>
      </c>
      <c r="K1578" s="10" t="s">
        <v>83</v>
      </c>
      <c r="L1578" s="10" t="s">
        <v>84</v>
      </c>
      <c r="M1578" s="10"/>
      <c r="N1578" s="10" t="s">
        <v>371</v>
      </c>
      <c r="O1578" s="10" t="s">
        <v>299</v>
      </c>
      <c r="P1578" s="10" t="s">
        <v>372</v>
      </c>
      <c r="Q1578" s="10" t="s">
        <v>373</v>
      </c>
      <c r="R1578" s="10" t="s">
        <v>374</v>
      </c>
      <c r="S1578" s="10" t="s">
        <v>375</v>
      </c>
      <c r="T1578" s="10" t="s">
        <v>5396</v>
      </c>
      <c r="U1578" s="10" t="s">
        <v>86</v>
      </c>
    </row>
    <row r="1579" customFormat="false" ht="48" hidden="false" customHeight="true" outlineLevel="0" collapsed="false">
      <c r="A1579" s="9" t="s">
        <v>5397</v>
      </c>
      <c r="B1579" s="9" t="s">
        <v>5398</v>
      </c>
      <c r="C1579" s="9" t="s">
        <v>920</v>
      </c>
      <c r="D1579" s="9" t="s">
        <v>291</v>
      </c>
      <c r="E1579" s="9" t="s">
        <v>485</v>
      </c>
      <c r="F1579" s="9" t="s">
        <v>506</v>
      </c>
      <c r="G1579" s="9" t="s">
        <v>520</v>
      </c>
      <c r="H1579" s="9" t="s">
        <v>111</v>
      </c>
      <c r="I1579" s="9" t="s">
        <v>112</v>
      </c>
      <c r="J1579" s="9" t="s">
        <v>113</v>
      </c>
      <c r="K1579" s="9" t="s">
        <v>83</v>
      </c>
      <c r="L1579" s="9" t="s">
        <v>84</v>
      </c>
      <c r="M1579" s="9"/>
      <c r="N1579" s="9" t="s">
        <v>298</v>
      </c>
      <c r="O1579" s="9" t="s">
        <v>299</v>
      </c>
      <c r="P1579" s="9" t="s">
        <v>300</v>
      </c>
      <c r="Q1579" s="9" t="s">
        <v>301</v>
      </c>
      <c r="R1579" s="9" t="s">
        <v>302</v>
      </c>
      <c r="S1579" s="9" t="s">
        <v>303</v>
      </c>
      <c r="T1579" s="9" t="s">
        <v>5399</v>
      </c>
      <c r="U1579" s="9" t="s">
        <v>86</v>
      </c>
    </row>
    <row r="1580" customFormat="false" ht="48" hidden="false" customHeight="true" outlineLevel="0" collapsed="false">
      <c r="A1580" s="10" t="s">
        <v>5400</v>
      </c>
      <c r="B1580" s="10" t="s">
        <v>5401</v>
      </c>
      <c r="C1580" s="10" t="s">
        <v>920</v>
      </c>
      <c r="D1580" s="10" t="s">
        <v>368</v>
      </c>
      <c r="E1580" s="10" t="s">
        <v>485</v>
      </c>
      <c r="F1580" s="10" t="s">
        <v>506</v>
      </c>
      <c r="G1580" s="10" t="s">
        <v>293</v>
      </c>
      <c r="H1580" s="10" t="s">
        <v>111</v>
      </c>
      <c r="I1580" s="10" t="s">
        <v>112</v>
      </c>
      <c r="J1580" s="10" t="s">
        <v>113</v>
      </c>
      <c r="K1580" s="10" t="s">
        <v>83</v>
      </c>
      <c r="L1580" s="10" t="s">
        <v>84</v>
      </c>
      <c r="M1580" s="10"/>
      <c r="N1580" s="10" t="s">
        <v>371</v>
      </c>
      <c r="O1580" s="10" t="s">
        <v>299</v>
      </c>
      <c r="P1580" s="10" t="s">
        <v>372</v>
      </c>
      <c r="Q1580" s="10" t="s">
        <v>373</v>
      </c>
      <c r="R1580" s="10" t="s">
        <v>374</v>
      </c>
      <c r="S1580" s="10" t="s">
        <v>375</v>
      </c>
      <c r="T1580" s="10" t="s">
        <v>5402</v>
      </c>
      <c r="U1580" s="10" t="s">
        <v>86</v>
      </c>
    </row>
    <row r="1581" customFormat="false" ht="48" hidden="false" customHeight="true" outlineLevel="0" collapsed="false">
      <c r="A1581" s="9" t="s">
        <v>5403</v>
      </c>
      <c r="B1581" s="9" t="s">
        <v>5404</v>
      </c>
      <c r="C1581" s="9" t="s">
        <v>920</v>
      </c>
      <c r="D1581" s="9" t="s">
        <v>368</v>
      </c>
      <c r="E1581" s="9" t="s">
        <v>485</v>
      </c>
      <c r="F1581" s="9" t="s">
        <v>506</v>
      </c>
      <c r="G1581" s="9" t="s">
        <v>520</v>
      </c>
      <c r="H1581" s="9" t="s">
        <v>111</v>
      </c>
      <c r="I1581" s="9" t="s">
        <v>112</v>
      </c>
      <c r="J1581" s="9" t="s">
        <v>113</v>
      </c>
      <c r="K1581" s="9" t="s">
        <v>83</v>
      </c>
      <c r="L1581" s="9" t="s">
        <v>84</v>
      </c>
      <c r="M1581" s="9"/>
      <c r="N1581" s="9" t="s">
        <v>371</v>
      </c>
      <c r="O1581" s="9" t="s">
        <v>299</v>
      </c>
      <c r="P1581" s="9" t="s">
        <v>372</v>
      </c>
      <c r="Q1581" s="9" t="s">
        <v>373</v>
      </c>
      <c r="R1581" s="9" t="s">
        <v>374</v>
      </c>
      <c r="S1581" s="9" t="s">
        <v>375</v>
      </c>
      <c r="T1581" s="9" t="s">
        <v>5405</v>
      </c>
      <c r="U1581" s="9" t="s">
        <v>86</v>
      </c>
    </row>
    <row r="1582" customFormat="false" ht="48" hidden="false" customHeight="true" outlineLevel="0" collapsed="false">
      <c r="A1582" s="10" t="s">
        <v>5406</v>
      </c>
      <c r="B1582" s="10" t="s">
        <v>5407</v>
      </c>
      <c r="C1582" s="10" t="s">
        <v>920</v>
      </c>
      <c r="D1582" s="10" t="s">
        <v>880</v>
      </c>
      <c r="E1582" s="10" t="s">
        <v>485</v>
      </c>
      <c r="F1582" s="10" t="s">
        <v>506</v>
      </c>
      <c r="G1582" s="10"/>
      <c r="H1582" s="10" t="s">
        <v>111</v>
      </c>
      <c r="I1582" s="10" t="s">
        <v>112</v>
      </c>
      <c r="J1582" s="10" t="s">
        <v>113</v>
      </c>
      <c r="K1582" s="10" t="s">
        <v>67</v>
      </c>
      <c r="L1582" s="10" t="s">
        <v>844</v>
      </c>
      <c r="M1582" s="10" t="s">
        <v>239</v>
      </c>
      <c r="N1582" s="10" t="s">
        <v>882</v>
      </c>
      <c r="O1582" s="10" t="s">
        <v>299</v>
      </c>
      <c r="P1582" s="10" t="s">
        <v>883</v>
      </c>
      <c r="Q1582" s="10" t="s">
        <v>884</v>
      </c>
      <c r="R1582" s="10" t="s">
        <v>885</v>
      </c>
      <c r="S1582" s="10" t="s">
        <v>886</v>
      </c>
      <c r="T1582" s="10" t="s">
        <v>5408</v>
      </c>
      <c r="U1582" s="10" t="s">
        <v>241</v>
      </c>
    </row>
    <row r="1583" customFormat="false" ht="48" hidden="false" customHeight="true" outlineLevel="0" collapsed="false">
      <c r="A1583" s="9" t="s">
        <v>5409</v>
      </c>
      <c r="B1583" s="9" t="s">
        <v>5410</v>
      </c>
      <c r="C1583" s="9" t="s">
        <v>920</v>
      </c>
      <c r="D1583" s="9" t="s">
        <v>368</v>
      </c>
      <c r="E1583" s="9" t="s">
        <v>485</v>
      </c>
      <c r="F1583" s="9" t="s">
        <v>506</v>
      </c>
      <c r="G1583" s="9" t="s">
        <v>520</v>
      </c>
      <c r="H1583" s="9" t="s">
        <v>111</v>
      </c>
      <c r="I1583" s="9" t="s">
        <v>112</v>
      </c>
      <c r="J1583" s="9" t="s">
        <v>113</v>
      </c>
      <c r="K1583" s="9" t="s">
        <v>83</v>
      </c>
      <c r="L1583" s="9" t="s">
        <v>84</v>
      </c>
      <c r="M1583" s="9"/>
      <c r="N1583" s="9" t="s">
        <v>371</v>
      </c>
      <c r="O1583" s="9" t="s">
        <v>299</v>
      </c>
      <c r="P1583" s="9" t="s">
        <v>372</v>
      </c>
      <c r="Q1583" s="9" t="s">
        <v>373</v>
      </c>
      <c r="R1583" s="9" t="s">
        <v>374</v>
      </c>
      <c r="S1583" s="9" t="s">
        <v>375</v>
      </c>
      <c r="T1583" s="9" t="s">
        <v>5411</v>
      </c>
      <c r="U1583" s="9" t="s">
        <v>86</v>
      </c>
    </row>
    <row r="1584" customFormat="false" ht="48" hidden="false" customHeight="true" outlineLevel="0" collapsed="false">
      <c r="A1584" s="10" t="s">
        <v>5412</v>
      </c>
      <c r="B1584" s="10" t="s">
        <v>5413</v>
      </c>
      <c r="C1584" s="10" t="s">
        <v>920</v>
      </c>
      <c r="D1584" s="10" t="s">
        <v>880</v>
      </c>
      <c r="E1584" s="10" t="s">
        <v>485</v>
      </c>
      <c r="F1584" s="10" t="s">
        <v>506</v>
      </c>
      <c r="G1584" s="10" t="s">
        <v>520</v>
      </c>
      <c r="H1584" s="10" t="s">
        <v>111</v>
      </c>
      <c r="I1584" s="10" t="s">
        <v>112</v>
      </c>
      <c r="J1584" s="10" t="s">
        <v>113</v>
      </c>
      <c r="K1584" s="10" t="s">
        <v>83</v>
      </c>
      <c r="L1584" s="10" t="s">
        <v>84</v>
      </c>
      <c r="M1584" s="10"/>
      <c r="N1584" s="10" t="s">
        <v>882</v>
      </c>
      <c r="O1584" s="10" t="s">
        <v>299</v>
      </c>
      <c r="P1584" s="10" t="s">
        <v>883</v>
      </c>
      <c r="Q1584" s="10" t="s">
        <v>884</v>
      </c>
      <c r="R1584" s="10" t="s">
        <v>885</v>
      </c>
      <c r="S1584" s="10" t="s">
        <v>886</v>
      </c>
      <c r="T1584" s="10" t="s">
        <v>5414</v>
      </c>
      <c r="U1584" s="10" t="s">
        <v>86</v>
      </c>
    </row>
    <row r="1585" customFormat="false" ht="48" hidden="false" customHeight="true" outlineLevel="0" collapsed="false">
      <c r="A1585" s="9" t="s">
        <v>5415</v>
      </c>
      <c r="B1585" s="9" t="s">
        <v>5416</v>
      </c>
      <c r="C1585" s="9" t="s">
        <v>920</v>
      </c>
      <c r="D1585" s="9" t="s">
        <v>368</v>
      </c>
      <c r="E1585" s="9" t="s">
        <v>485</v>
      </c>
      <c r="F1585" s="9" t="s">
        <v>506</v>
      </c>
      <c r="G1585" s="9" t="s">
        <v>520</v>
      </c>
      <c r="H1585" s="9" t="s">
        <v>111</v>
      </c>
      <c r="I1585" s="9" t="s">
        <v>112</v>
      </c>
      <c r="J1585" s="9" t="s">
        <v>113</v>
      </c>
      <c r="K1585" s="9" t="s">
        <v>83</v>
      </c>
      <c r="L1585" s="9" t="s">
        <v>84</v>
      </c>
      <c r="M1585" s="9"/>
      <c r="N1585" s="9" t="s">
        <v>371</v>
      </c>
      <c r="O1585" s="9" t="s">
        <v>299</v>
      </c>
      <c r="P1585" s="9" t="s">
        <v>372</v>
      </c>
      <c r="Q1585" s="9" t="s">
        <v>373</v>
      </c>
      <c r="R1585" s="9" t="s">
        <v>374</v>
      </c>
      <c r="S1585" s="9" t="s">
        <v>375</v>
      </c>
      <c r="T1585" s="9" t="s">
        <v>5417</v>
      </c>
      <c r="U1585" s="9" t="s">
        <v>86</v>
      </c>
    </row>
    <row r="1586" customFormat="false" ht="48" hidden="false" customHeight="true" outlineLevel="0" collapsed="false">
      <c r="A1586" s="10" t="s">
        <v>5418</v>
      </c>
      <c r="B1586" s="10" t="s">
        <v>5419</v>
      </c>
      <c r="C1586" s="10" t="s">
        <v>920</v>
      </c>
      <c r="D1586" s="10" t="s">
        <v>368</v>
      </c>
      <c r="E1586" s="10" t="s">
        <v>485</v>
      </c>
      <c r="F1586" s="10" t="s">
        <v>506</v>
      </c>
      <c r="G1586" s="10" t="s">
        <v>293</v>
      </c>
      <c r="H1586" s="10" t="s">
        <v>111</v>
      </c>
      <c r="I1586" s="10" t="s">
        <v>112</v>
      </c>
      <c r="J1586" s="10" t="s">
        <v>113</v>
      </c>
      <c r="K1586" s="10" t="s">
        <v>83</v>
      </c>
      <c r="L1586" s="10" t="s">
        <v>84</v>
      </c>
      <c r="M1586" s="10"/>
      <c r="N1586" s="10" t="s">
        <v>371</v>
      </c>
      <c r="O1586" s="10" t="s">
        <v>299</v>
      </c>
      <c r="P1586" s="10" t="s">
        <v>372</v>
      </c>
      <c r="Q1586" s="10" t="s">
        <v>373</v>
      </c>
      <c r="R1586" s="10" t="s">
        <v>374</v>
      </c>
      <c r="S1586" s="10" t="s">
        <v>375</v>
      </c>
      <c r="T1586" s="10" t="s">
        <v>5420</v>
      </c>
      <c r="U1586" s="10" t="s">
        <v>86</v>
      </c>
    </row>
    <row r="1587" customFormat="false" ht="48" hidden="false" customHeight="true" outlineLevel="0" collapsed="false">
      <c r="A1587" s="9" t="s">
        <v>5421</v>
      </c>
      <c r="B1587" s="9" t="s">
        <v>5422</v>
      </c>
      <c r="C1587" s="9" t="s">
        <v>920</v>
      </c>
      <c r="D1587" s="9" t="s">
        <v>368</v>
      </c>
      <c r="E1587" s="9" t="s">
        <v>485</v>
      </c>
      <c r="F1587" s="9" t="s">
        <v>506</v>
      </c>
      <c r="G1587" s="9" t="s">
        <v>293</v>
      </c>
      <c r="H1587" s="9" t="s">
        <v>111</v>
      </c>
      <c r="I1587" s="9" t="s">
        <v>112</v>
      </c>
      <c r="J1587" s="9" t="s">
        <v>113</v>
      </c>
      <c r="K1587" s="9" t="s">
        <v>83</v>
      </c>
      <c r="L1587" s="9" t="s">
        <v>84</v>
      </c>
      <c r="M1587" s="9"/>
      <c r="N1587" s="9" t="s">
        <v>371</v>
      </c>
      <c r="O1587" s="9" t="s">
        <v>299</v>
      </c>
      <c r="P1587" s="9" t="s">
        <v>372</v>
      </c>
      <c r="Q1587" s="9" t="s">
        <v>373</v>
      </c>
      <c r="R1587" s="9" t="s">
        <v>374</v>
      </c>
      <c r="S1587" s="9" t="s">
        <v>375</v>
      </c>
      <c r="T1587" s="9" t="s">
        <v>5423</v>
      </c>
      <c r="U1587" s="9" t="s">
        <v>86</v>
      </c>
    </row>
    <row r="1588" customFormat="false" ht="48" hidden="false" customHeight="true" outlineLevel="0" collapsed="false">
      <c r="A1588" s="10" t="s">
        <v>5424</v>
      </c>
      <c r="B1588" s="10" t="s">
        <v>5425</v>
      </c>
      <c r="C1588" s="10" t="s">
        <v>920</v>
      </c>
      <c r="D1588" s="10" t="s">
        <v>1197</v>
      </c>
      <c r="E1588" s="10" t="s">
        <v>485</v>
      </c>
      <c r="F1588" s="10" t="s">
        <v>506</v>
      </c>
      <c r="G1588" s="10" t="s">
        <v>520</v>
      </c>
      <c r="H1588" s="10" t="s">
        <v>111</v>
      </c>
      <c r="I1588" s="10" t="s">
        <v>112</v>
      </c>
      <c r="J1588" s="10" t="s">
        <v>113</v>
      </c>
      <c r="K1588" s="10" t="s">
        <v>83</v>
      </c>
      <c r="L1588" s="10" t="s">
        <v>844</v>
      </c>
      <c r="M1588" s="10"/>
      <c r="N1588" s="10" t="s">
        <v>309</v>
      </c>
      <c r="O1588" s="10" t="s">
        <v>299</v>
      </c>
      <c r="P1588" s="10" t="s">
        <v>1198</v>
      </c>
      <c r="Q1588" s="10" t="s">
        <v>1199</v>
      </c>
      <c r="R1588" s="10" t="s">
        <v>1200</v>
      </c>
      <c r="S1588" s="10" t="s">
        <v>1201</v>
      </c>
      <c r="T1588" s="10" t="s">
        <v>5426</v>
      </c>
      <c r="U1588" s="10" t="s">
        <v>86</v>
      </c>
    </row>
    <row r="1589" customFormat="false" ht="48" hidden="false" customHeight="true" outlineLevel="0" collapsed="false">
      <c r="A1589" s="9" t="s">
        <v>5427</v>
      </c>
      <c r="B1589" s="9" t="s">
        <v>5428</v>
      </c>
      <c r="C1589" s="9" t="s">
        <v>920</v>
      </c>
      <c r="D1589" s="9" t="s">
        <v>368</v>
      </c>
      <c r="E1589" s="9" t="s">
        <v>485</v>
      </c>
      <c r="F1589" s="9" t="s">
        <v>506</v>
      </c>
      <c r="G1589" s="9" t="s">
        <v>5213</v>
      </c>
      <c r="H1589" s="9" t="s">
        <v>111</v>
      </c>
      <c r="I1589" s="9" t="s">
        <v>112</v>
      </c>
      <c r="J1589" s="9" t="s">
        <v>113</v>
      </c>
      <c r="K1589" s="9" t="s">
        <v>83</v>
      </c>
      <c r="L1589" s="9" t="s">
        <v>84</v>
      </c>
      <c r="M1589" s="9"/>
      <c r="N1589" s="9" t="s">
        <v>371</v>
      </c>
      <c r="O1589" s="9" t="s">
        <v>299</v>
      </c>
      <c r="P1589" s="9" t="s">
        <v>372</v>
      </c>
      <c r="Q1589" s="9" t="s">
        <v>373</v>
      </c>
      <c r="R1589" s="9" t="s">
        <v>374</v>
      </c>
      <c r="S1589" s="9" t="s">
        <v>375</v>
      </c>
      <c r="T1589" s="9" t="s">
        <v>5429</v>
      </c>
      <c r="U1589" s="9" t="s">
        <v>86</v>
      </c>
    </row>
    <row r="1590" customFormat="false" ht="48" hidden="false" customHeight="true" outlineLevel="0" collapsed="false">
      <c r="A1590" s="10" t="s">
        <v>5430</v>
      </c>
      <c r="B1590" s="10" t="s">
        <v>5431</v>
      </c>
      <c r="C1590" s="10" t="s">
        <v>920</v>
      </c>
      <c r="D1590" s="10" t="s">
        <v>368</v>
      </c>
      <c r="E1590" s="10" t="s">
        <v>485</v>
      </c>
      <c r="F1590" s="10" t="s">
        <v>506</v>
      </c>
      <c r="G1590" s="10" t="s">
        <v>293</v>
      </c>
      <c r="H1590" s="10" t="s">
        <v>111</v>
      </c>
      <c r="I1590" s="10" t="s">
        <v>112</v>
      </c>
      <c r="J1590" s="10" t="s">
        <v>113</v>
      </c>
      <c r="K1590" s="10" t="s">
        <v>83</v>
      </c>
      <c r="L1590" s="10" t="s">
        <v>84</v>
      </c>
      <c r="M1590" s="10"/>
      <c r="N1590" s="10" t="s">
        <v>371</v>
      </c>
      <c r="O1590" s="10" t="s">
        <v>299</v>
      </c>
      <c r="P1590" s="10" t="s">
        <v>372</v>
      </c>
      <c r="Q1590" s="10" t="s">
        <v>373</v>
      </c>
      <c r="R1590" s="10" t="s">
        <v>374</v>
      </c>
      <c r="S1590" s="10" t="s">
        <v>375</v>
      </c>
      <c r="T1590" s="10" t="s">
        <v>5432</v>
      </c>
      <c r="U1590" s="10" t="s">
        <v>86</v>
      </c>
    </row>
    <row r="1591" customFormat="false" ht="48" hidden="false" customHeight="true" outlineLevel="0" collapsed="false">
      <c r="A1591" s="9" t="s">
        <v>5433</v>
      </c>
      <c r="B1591" s="9" t="s">
        <v>5434</v>
      </c>
      <c r="C1591" s="9" t="s">
        <v>920</v>
      </c>
      <c r="D1591" s="9" t="s">
        <v>368</v>
      </c>
      <c r="E1591" s="9" t="s">
        <v>485</v>
      </c>
      <c r="F1591" s="9" t="s">
        <v>506</v>
      </c>
      <c r="G1591" s="9" t="s">
        <v>520</v>
      </c>
      <c r="H1591" s="9" t="s">
        <v>111</v>
      </c>
      <c r="I1591" s="9" t="s">
        <v>112</v>
      </c>
      <c r="J1591" s="9" t="s">
        <v>113</v>
      </c>
      <c r="K1591" s="9" t="s">
        <v>83</v>
      </c>
      <c r="L1591" s="9" t="s">
        <v>84</v>
      </c>
      <c r="M1591" s="9"/>
      <c r="N1591" s="9" t="s">
        <v>371</v>
      </c>
      <c r="O1591" s="9" t="s">
        <v>299</v>
      </c>
      <c r="P1591" s="9" t="s">
        <v>372</v>
      </c>
      <c r="Q1591" s="9" t="s">
        <v>373</v>
      </c>
      <c r="R1591" s="9" t="s">
        <v>374</v>
      </c>
      <c r="S1591" s="9" t="s">
        <v>375</v>
      </c>
      <c r="T1591" s="9" t="s">
        <v>5435</v>
      </c>
      <c r="U1591" s="9" t="s">
        <v>86</v>
      </c>
    </row>
    <row r="1592" customFormat="false" ht="48" hidden="false" customHeight="true" outlineLevel="0" collapsed="false">
      <c r="A1592" s="10" t="s">
        <v>5436</v>
      </c>
      <c r="B1592" s="10" t="s">
        <v>5437</v>
      </c>
      <c r="C1592" s="10" t="s">
        <v>920</v>
      </c>
      <c r="D1592" s="10" t="s">
        <v>368</v>
      </c>
      <c r="E1592" s="10" t="s">
        <v>485</v>
      </c>
      <c r="F1592" s="10" t="s">
        <v>506</v>
      </c>
      <c r="G1592" s="10" t="s">
        <v>520</v>
      </c>
      <c r="H1592" s="10" t="s">
        <v>111</v>
      </c>
      <c r="I1592" s="10" t="s">
        <v>112</v>
      </c>
      <c r="J1592" s="10" t="s">
        <v>113</v>
      </c>
      <c r="K1592" s="10" t="s">
        <v>83</v>
      </c>
      <c r="L1592" s="10" t="s">
        <v>84</v>
      </c>
      <c r="M1592" s="10"/>
      <c r="N1592" s="10" t="s">
        <v>371</v>
      </c>
      <c r="O1592" s="10" t="s">
        <v>299</v>
      </c>
      <c r="P1592" s="10" t="s">
        <v>372</v>
      </c>
      <c r="Q1592" s="10" t="s">
        <v>373</v>
      </c>
      <c r="R1592" s="10" t="s">
        <v>374</v>
      </c>
      <c r="S1592" s="10" t="s">
        <v>375</v>
      </c>
      <c r="T1592" s="10" t="s">
        <v>5438</v>
      </c>
      <c r="U1592" s="10" t="s">
        <v>86</v>
      </c>
    </row>
    <row r="1593" customFormat="false" ht="48" hidden="false" customHeight="true" outlineLevel="0" collapsed="false">
      <c r="A1593" s="9" t="s">
        <v>5439</v>
      </c>
      <c r="B1593" s="9" t="s">
        <v>5440</v>
      </c>
      <c r="C1593" s="9" t="s">
        <v>920</v>
      </c>
      <c r="D1593" s="9" t="s">
        <v>368</v>
      </c>
      <c r="E1593" s="9" t="s">
        <v>485</v>
      </c>
      <c r="F1593" s="9" t="s">
        <v>506</v>
      </c>
      <c r="G1593" s="9" t="s">
        <v>520</v>
      </c>
      <c r="H1593" s="9" t="s">
        <v>111</v>
      </c>
      <c r="I1593" s="9" t="s">
        <v>112</v>
      </c>
      <c r="J1593" s="9" t="s">
        <v>113</v>
      </c>
      <c r="K1593" s="9" t="s">
        <v>83</v>
      </c>
      <c r="L1593" s="9" t="s">
        <v>84</v>
      </c>
      <c r="M1593" s="9"/>
      <c r="N1593" s="9" t="s">
        <v>371</v>
      </c>
      <c r="O1593" s="9" t="s">
        <v>299</v>
      </c>
      <c r="P1593" s="9" t="s">
        <v>372</v>
      </c>
      <c r="Q1593" s="9" t="s">
        <v>373</v>
      </c>
      <c r="R1593" s="9" t="s">
        <v>374</v>
      </c>
      <c r="S1593" s="9" t="s">
        <v>375</v>
      </c>
      <c r="T1593" s="9" t="s">
        <v>5441</v>
      </c>
      <c r="U1593" s="9" t="s">
        <v>86</v>
      </c>
    </row>
    <row r="1594" customFormat="false" ht="48" hidden="false" customHeight="true" outlineLevel="0" collapsed="false">
      <c r="A1594" s="10" t="s">
        <v>5442</v>
      </c>
      <c r="B1594" s="10" t="s">
        <v>5443</v>
      </c>
      <c r="C1594" s="10" t="s">
        <v>920</v>
      </c>
      <c r="D1594" s="10" t="s">
        <v>880</v>
      </c>
      <c r="E1594" s="10" t="s">
        <v>485</v>
      </c>
      <c r="F1594" s="10" t="s">
        <v>506</v>
      </c>
      <c r="G1594" s="10" t="s">
        <v>520</v>
      </c>
      <c r="H1594" s="10" t="s">
        <v>111</v>
      </c>
      <c r="I1594" s="10" t="s">
        <v>112</v>
      </c>
      <c r="J1594" s="10" t="s">
        <v>113</v>
      </c>
      <c r="K1594" s="10" t="s">
        <v>83</v>
      </c>
      <c r="L1594" s="10" t="s">
        <v>84</v>
      </c>
      <c r="M1594" s="10"/>
      <c r="N1594" s="10" t="s">
        <v>882</v>
      </c>
      <c r="O1594" s="10" t="s">
        <v>299</v>
      </c>
      <c r="P1594" s="10" t="s">
        <v>883</v>
      </c>
      <c r="Q1594" s="10" t="s">
        <v>884</v>
      </c>
      <c r="R1594" s="10" t="s">
        <v>885</v>
      </c>
      <c r="S1594" s="10" t="s">
        <v>886</v>
      </c>
      <c r="T1594" s="10" t="s">
        <v>5444</v>
      </c>
      <c r="U1594" s="10" t="s">
        <v>86</v>
      </c>
    </row>
    <row r="1595" customFormat="false" ht="48" hidden="false" customHeight="true" outlineLevel="0" collapsed="false">
      <c r="A1595" s="9" t="s">
        <v>5445</v>
      </c>
      <c r="B1595" s="9" t="s">
        <v>5446</v>
      </c>
      <c r="C1595" s="9" t="s">
        <v>920</v>
      </c>
      <c r="D1595" s="9" t="s">
        <v>880</v>
      </c>
      <c r="E1595" s="9" t="s">
        <v>485</v>
      </c>
      <c r="F1595" s="9" t="s">
        <v>506</v>
      </c>
      <c r="G1595" s="9" t="s">
        <v>520</v>
      </c>
      <c r="H1595" s="9" t="s">
        <v>111</v>
      </c>
      <c r="I1595" s="9" t="s">
        <v>112</v>
      </c>
      <c r="J1595" s="9" t="s">
        <v>113</v>
      </c>
      <c r="K1595" s="9" t="s">
        <v>83</v>
      </c>
      <c r="L1595" s="9" t="s">
        <v>84</v>
      </c>
      <c r="M1595" s="9"/>
      <c r="N1595" s="9" t="s">
        <v>882</v>
      </c>
      <c r="O1595" s="9" t="s">
        <v>299</v>
      </c>
      <c r="P1595" s="9" t="s">
        <v>883</v>
      </c>
      <c r="Q1595" s="9" t="s">
        <v>884</v>
      </c>
      <c r="R1595" s="9" t="s">
        <v>885</v>
      </c>
      <c r="S1595" s="9" t="s">
        <v>886</v>
      </c>
      <c r="T1595" s="9" t="s">
        <v>5447</v>
      </c>
      <c r="U1595" s="9" t="s">
        <v>86</v>
      </c>
    </row>
    <row r="1596" customFormat="false" ht="48" hidden="false" customHeight="true" outlineLevel="0" collapsed="false">
      <c r="A1596" s="10" t="s">
        <v>5448</v>
      </c>
      <c r="B1596" s="10" t="s">
        <v>5449</v>
      </c>
      <c r="C1596" s="10" t="s">
        <v>920</v>
      </c>
      <c r="D1596" s="10" t="s">
        <v>1197</v>
      </c>
      <c r="E1596" s="10" t="s">
        <v>485</v>
      </c>
      <c r="F1596" s="10" t="s">
        <v>506</v>
      </c>
      <c r="G1596" s="10" t="s">
        <v>3742</v>
      </c>
      <c r="H1596" s="10" t="s">
        <v>111</v>
      </c>
      <c r="I1596" s="10" t="s">
        <v>112</v>
      </c>
      <c r="J1596" s="10" t="s">
        <v>113</v>
      </c>
      <c r="K1596" s="10" t="s">
        <v>83</v>
      </c>
      <c r="L1596" s="10" t="s">
        <v>844</v>
      </c>
      <c r="M1596" s="10"/>
      <c r="N1596" s="10" t="s">
        <v>309</v>
      </c>
      <c r="O1596" s="10" t="s">
        <v>299</v>
      </c>
      <c r="P1596" s="10" t="s">
        <v>1198</v>
      </c>
      <c r="Q1596" s="10" t="s">
        <v>1199</v>
      </c>
      <c r="R1596" s="10" t="s">
        <v>1200</v>
      </c>
      <c r="S1596" s="10" t="s">
        <v>1201</v>
      </c>
      <c r="T1596" s="10" t="s">
        <v>5450</v>
      </c>
      <c r="U1596" s="10" t="s">
        <v>86</v>
      </c>
    </row>
    <row r="1597" customFormat="false" ht="48" hidden="false" customHeight="true" outlineLevel="0" collapsed="false">
      <c r="A1597" s="9" t="s">
        <v>5451</v>
      </c>
      <c r="B1597" s="9" t="s">
        <v>5452</v>
      </c>
      <c r="C1597" s="9" t="s">
        <v>920</v>
      </c>
      <c r="D1597" s="9" t="s">
        <v>368</v>
      </c>
      <c r="E1597" s="9" t="s">
        <v>485</v>
      </c>
      <c r="F1597" s="9" t="s">
        <v>506</v>
      </c>
      <c r="G1597" s="9" t="s">
        <v>3742</v>
      </c>
      <c r="H1597" s="9" t="s">
        <v>111</v>
      </c>
      <c r="I1597" s="9" t="s">
        <v>112</v>
      </c>
      <c r="J1597" s="9" t="s">
        <v>113</v>
      </c>
      <c r="K1597" s="9" t="s">
        <v>83</v>
      </c>
      <c r="L1597" s="9" t="s">
        <v>84</v>
      </c>
      <c r="M1597" s="9"/>
      <c r="N1597" s="9" t="s">
        <v>371</v>
      </c>
      <c r="O1597" s="9" t="s">
        <v>299</v>
      </c>
      <c r="P1597" s="9" t="s">
        <v>372</v>
      </c>
      <c r="Q1597" s="9" t="s">
        <v>373</v>
      </c>
      <c r="R1597" s="9" t="s">
        <v>374</v>
      </c>
      <c r="S1597" s="9" t="s">
        <v>375</v>
      </c>
      <c r="T1597" s="9" t="s">
        <v>5453</v>
      </c>
      <c r="U1597" s="9" t="s">
        <v>86</v>
      </c>
    </row>
    <row r="1598" customFormat="false" ht="48" hidden="false" customHeight="true" outlineLevel="0" collapsed="false">
      <c r="A1598" s="10" t="s">
        <v>5454</v>
      </c>
      <c r="B1598" s="10" t="s">
        <v>5455</v>
      </c>
      <c r="C1598" s="10" t="s">
        <v>920</v>
      </c>
      <c r="D1598" s="10" t="s">
        <v>368</v>
      </c>
      <c r="E1598" s="10" t="s">
        <v>485</v>
      </c>
      <c r="F1598" s="10" t="s">
        <v>506</v>
      </c>
      <c r="G1598" s="10" t="s">
        <v>3742</v>
      </c>
      <c r="H1598" s="10" t="s">
        <v>111</v>
      </c>
      <c r="I1598" s="10" t="s">
        <v>112</v>
      </c>
      <c r="J1598" s="10" t="s">
        <v>113</v>
      </c>
      <c r="K1598" s="10" t="s">
        <v>83</v>
      </c>
      <c r="L1598" s="10" t="s">
        <v>84</v>
      </c>
      <c r="M1598" s="10"/>
      <c r="N1598" s="10" t="s">
        <v>371</v>
      </c>
      <c r="O1598" s="10" t="s">
        <v>299</v>
      </c>
      <c r="P1598" s="10" t="s">
        <v>372</v>
      </c>
      <c r="Q1598" s="10" t="s">
        <v>373</v>
      </c>
      <c r="R1598" s="10" t="s">
        <v>374</v>
      </c>
      <c r="S1598" s="10" t="s">
        <v>375</v>
      </c>
      <c r="T1598" s="10" t="s">
        <v>5456</v>
      </c>
      <c r="U1598" s="10" t="s">
        <v>86</v>
      </c>
    </row>
    <row r="1599" customFormat="false" ht="48" hidden="false" customHeight="true" outlineLevel="0" collapsed="false">
      <c r="A1599" s="9" t="s">
        <v>5457</v>
      </c>
      <c r="B1599" s="9" t="s">
        <v>5458</v>
      </c>
      <c r="C1599" s="9" t="s">
        <v>920</v>
      </c>
      <c r="D1599" s="9" t="s">
        <v>2467</v>
      </c>
      <c r="E1599" s="9" t="s">
        <v>485</v>
      </c>
      <c r="F1599" s="9" t="s">
        <v>506</v>
      </c>
      <c r="G1599" s="9" t="s">
        <v>5459</v>
      </c>
      <c r="H1599" s="9" t="s">
        <v>111</v>
      </c>
      <c r="I1599" s="9" t="s">
        <v>112</v>
      </c>
      <c r="J1599" s="9" t="s">
        <v>113</v>
      </c>
      <c r="K1599" s="9" t="s">
        <v>83</v>
      </c>
      <c r="L1599" s="9" t="s">
        <v>84</v>
      </c>
      <c r="M1599" s="9"/>
      <c r="N1599" s="9" t="s">
        <v>2468</v>
      </c>
      <c r="O1599" s="9" t="s">
        <v>299</v>
      </c>
      <c r="P1599" s="9" t="s">
        <v>2469</v>
      </c>
      <c r="Q1599" s="9" t="s">
        <v>2470</v>
      </c>
      <c r="R1599" s="9" t="s">
        <v>2471</v>
      </c>
      <c r="S1599" s="9" t="s">
        <v>2472</v>
      </c>
      <c r="T1599" s="9" t="s">
        <v>5460</v>
      </c>
      <c r="U1599" s="9" t="s">
        <v>86</v>
      </c>
    </row>
    <row r="1600" customFormat="false" ht="48" hidden="false" customHeight="true" outlineLevel="0" collapsed="false">
      <c r="A1600" s="10" t="s">
        <v>5461</v>
      </c>
      <c r="B1600" s="10" t="s">
        <v>5462</v>
      </c>
      <c r="C1600" s="10" t="s">
        <v>920</v>
      </c>
      <c r="D1600" s="10" t="s">
        <v>368</v>
      </c>
      <c r="E1600" s="10" t="s">
        <v>485</v>
      </c>
      <c r="F1600" s="10" t="s">
        <v>506</v>
      </c>
      <c r="G1600" s="10" t="s">
        <v>293</v>
      </c>
      <c r="H1600" s="10" t="s">
        <v>111</v>
      </c>
      <c r="I1600" s="10" t="s">
        <v>112</v>
      </c>
      <c r="J1600" s="10" t="s">
        <v>113</v>
      </c>
      <c r="K1600" s="10" t="s">
        <v>83</v>
      </c>
      <c r="L1600" s="10" t="s">
        <v>84</v>
      </c>
      <c r="M1600" s="10"/>
      <c r="N1600" s="10" t="s">
        <v>371</v>
      </c>
      <c r="O1600" s="10" t="s">
        <v>299</v>
      </c>
      <c r="P1600" s="10" t="s">
        <v>372</v>
      </c>
      <c r="Q1600" s="10" t="s">
        <v>373</v>
      </c>
      <c r="R1600" s="10" t="s">
        <v>374</v>
      </c>
      <c r="S1600" s="10" t="s">
        <v>375</v>
      </c>
      <c r="T1600" s="10" t="s">
        <v>5463</v>
      </c>
      <c r="U1600" s="10" t="s">
        <v>86</v>
      </c>
    </row>
    <row r="1601" customFormat="false" ht="48" hidden="false" customHeight="true" outlineLevel="0" collapsed="false">
      <c r="A1601" s="9" t="s">
        <v>5464</v>
      </c>
      <c r="B1601" s="9" t="s">
        <v>5465</v>
      </c>
      <c r="C1601" s="9" t="s">
        <v>920</v>
      </c>
      <c r="D1601" s="9" t="s">
        <v>880</v>
      </c>
      <c r="E1601" s="9" t="s">
        <v>485</v>
      </c>
      <c r="F1601" s="9" t="s">
        <v>506</v>
      </c>
      <c r="G1601" s="9" t="s">
        <v>520</v>
      </c>
      <c r="H1601" s="9" t="s">
        <v>111</v>
      </c>
      <c r="I1601" s="9" t="s">
        <v>112</v>
      </c>
      <c r="J1601" s="9" t="s">
        <v>113</v>
      </c>
      <c r="K1601" s="9" t="s">
        <v>83</v>
      </c>
      <c r="L1601" s="9" t="s">
        <v>84</v>
      </c>
      <c r="M1601" s="9"/>
      <c r="N1601" s="9" t="s">
        <v>882</v>
      </c>
      <c r="O1601" s="9" t="s">
        <v>299</v>
      </c>
      <c r="P1601" s="9" t="s">
        <v>883</v>
      </c>
      <c r="Q1601" s="9" t="s">
        <v>884</v>
      </c>
      <c r="R1601" s="9" t="s">
        <v>885</v>
      </c>
      <c r="S1601" s="9" t="s">
        <v>886</v>
      </c>
      <c r="T1601" s="9" t="s">
        <v>5466</v>
      </c>
      <c r="U1601" s="9" t="s">
        <v>86</v>
      </c>
    </row>
    <row r="1602" customFormat="false" ht="48" hidden="false" customHeight="true" outlineLevel="0" collapsed="false">
      <c r="A1602" s="10" t="s">
        <v>5467</v>
      </c>
      <c r="B1602" s="10" t="s">
        <v>5468</v>
      </c>
      <c r="C1602" s="10" t="s">
        <v>920</v>
      </c>
      <c r="D1602" s="10" t="s">
        <v>880</v>
      </c>
      <c r="E1602" s="10" t="s">
        <v>485</v>
      </c>
      <c r="F1602" s="10" t="s">
        <v>506</v>
      </c>
      <c r="G1602" s="10" t="s">
        <v>3742</v>
      </c>
      <c r="H1602" s="10" t="s">
        <v>111</v>
      </c>
      <c r="I1602" s="10" t="s">
        <v>112</v>
      </c>
      <c r="J1602" s="10" t="s">
        <v>113</v>
      </c>
      <c r="K1602" s="10" t="s">
        <v>83</v>
      </c>
      <c r="L1602" s="10" t="s">
        <v>84</v>
      </c>
      <c r="M1602" s="10"/>
      <c r="N1602" s="10" t="s">
        <v>882</v>
      </c>
      <c r="O1602" s="10" t="s">
        <v>299</v>
      </c>
      <c r="P1602" s="10" t="s">
        <v>883</v>
      </c>
      <c r="Q1602" s="10" t="s">
        <v>884</v>
      </c>
      <c r="R1602" s="10" t="s">
        <v>885</v>
      </c>
      <c r="S1602" s="10" t="s">
        <v>886</v>
      </c>
      <c r="T1602" s="10" t="s">
        <v>5469</v>
      </c>
      <c r="U1602" s="10" t="s">
        <v>86</v>
      </c>
    </row>
    <row r="1603" customFormat="false" ht="48" hidden="false" customHeight="true" outlineLevel="0" collapsed="false">
      <c r="A1603" s="9" t="s">
        <v>5470</v>
      </c>
      <c r="B1603" s="9" t="s">
        <v>5471</v>
      </c>
      <c r="C1603" s="9" t="s">
        <v>920</v>
      </c>
      <c r="D1603" s="9" t="s">
        <v>368</v>
      </c>
      <c r="E1603" s="9" t="s">
        <v>485</v>
      </c>
      <c r="F1603" s="9" t="s">
        <v>506</v>
      </c>
      <c r="G1603" s="9" t="s">
        <v>520</v>
      </c>
      <c r="H1603" s="9" t="s">
        <v>111</v>
      </c>
      <c r="I1603" s="9" t="s">
        <v>112</v>
      </c>
      <c r="J1603" s="9" t="s">
        <v>113</v>
      </c>
      <c r="K1603" s="9" t="s">
        <v>83</v>
      </c>
      <c r="L1603" s="9" t="s">
        <v>84</v>
      </c>
      <c r="M1603" s="9"/>
      <c r="N1603" s="9" t="s">
        <v>371</v>
      </c>
      <c r="O1603" s="9" t="s">
        <v>299</v>
      </c>
      <c r="P1603" s="9" t="s">
        <v>372</v>
      </c>
      <c r="Q1603" s="9" t="s">
        <v>373</v>
      </c>
      <c r="R1603" s="9" t="s">
        <v>374</v>
      </c>
      <c r="S1603" s="9" t="s">
        <v>375</v>
      </c>
      <c r="T1603" s="9" t="s">
        <v>5472</v>
      </c>
      <c r="U1603" s="9" t="s">
        <v>86</v>
      </c>
    </row>
    <row r="1604" customFormat="false" ht="48" hidden="false" customHeight="true" outlineLevel="0" collapsed="false">
      <c r="A1604" s="10" t="s">
        <v>5473</v>
      </c>
      <c r="B1604" s="10" t="s">
        <v>5474</v>
      </c>
      <c r="C1604" s="10" t="s">
        <v>920</v>
      </c>
      <c r="D1604" s="10" t="s">
        <v>880</v>
      </c>
      <c r="E1604" s="10" t="s">
        <v>485</v>
      </c>
      <c r="F1604" s="10" t="s">
        <v>506</v>
      </c>
      <c r="G1604" s="10" t="s">
        <v>520</v>
      </c>
      <c r="H1604" s="10" t="s">
        <v>111</v>
      </c>
      <c r="I1604" s="10" t="s">
        <v>112</v>
      </c>
      <c r="J1604" s="10" t="s">
        <v>113</v>
      </c>
      <c r="K1604" s="10" t="s">
        <v>83</v>
      </c>
      <c r="L1604" s="10" t="s">
        <v>84</v>
      </c>
      <c r="M1604" s="10"/>
      <c r="N1604" s="10" t="s">
        <v>882</v>
      </c>
      <c r="O1604" s="10" t="s">
        <v>299</v>
      </c>
      <c r="P1604" s="10" t="s">
        <v>883</v>
      </c>
      <c r="Q1604" s="10" t="s">
        <v>884</v>
      </c>
      <c r="R1604" s="10" t="s">
        <v>885</v>
      </c>
      <c r="S1604" s="10" t="s">
        <v>886</v>
      </c>
      <c r="T1604" s="10" t="s">
        <v>5475</v>
      </c>
      <c r="U1604" s="10" t="s">
        <v>86</v>
      </c>
    </row>
    <row r="1605" customFormat="false" ht="48" hidden="false" customHeight="true" outlineLevel="0" collapsed="false">
      <c r="A1605" s="9" t="s">
        <v>5476</v>
      </c>
      <c r="B1605" s="9" t="s">
        <v>5477</v>
      </c>
      <c r="C1605" s="9" t="s">
        <v>920</v>
      </c>
      <c r="D1605" s="9" t="s">
        <v>368</v>
      </c>
      <c r="E1605" s="9" t="s">
        <v>485</v>
      </c>
      <c r="F1605" s="9" t="s">
        <v>506</v>
      </c>
      <c r="G1605" s="9" t="s">
        <v>1505</v>
      </c>
      <c r="H1605" s="9" t="s">
        <v>111</v>
      </c>
      <c r="I1605" s="9" t="s">
        <v>112</v>
      </c>
      <c r="J1605" s="9" t="s">
        <v>113</v>
      </c>
      <c r="K1605" s="9" t="s">
        <v>83</v>
      </c>
      <c r="L1605" s="9" t="s">
        <v>84</v>
      </c>
      <c r="M1605" s="9"/>
      <c r="N1605" s="9" t="s">
        <v>371</v>
      </c>
      <c r="O1605" s="9" t="s">
        <v>299</v>
      </c>
      <c r="P1605" s="9" t="s">
        <v>372</v>
      </c>
      <c r="Q1605" s="9" t="s">
        <v>373</v>
      </c>
      <c r="R1605" s="9" t="s">
        <v>374</v>
      </c>
      <c r="S1605" s="9" t="s">
        <v>375</v>
      </c>
      <c r="T1605" s="9" t="s">
        <v>5478</v>
      </c>
      <c r="U1605" s="9" t="s">
        <v>86</v>
      </c>
    </row>
    <row r="1606" customFormat="false" ht="48" hidden="false" customHeight="true" outlineLevel="0" collapsed="false">
      <c r="A1606" s="10" t="s">
        <v>5479</v>
      </c>
      <c r="B1606" s="10" t="s">
        <v>5480</v>
      </c>
      <c r="C1606" s="10" t="s">
        <v>920</v>
      </c>
      <c r="D1606" s="10" t="s">
        <v>2467</v>
      </c>
      <c r="E1606" s="10" t="s">
        <v>485</v>
      </c>
      <c r="F1606" s="10" t="s">
        <v>506</v>
      </c>
      <c r="G1606" s="10" t="s">
        <v>5481</v>
      </c>
      <c r="H1606" s="10" t="s">
        <v>111</v>
      </c>
      <c r="I1606" s="10" t="s">
        <v>112</v>
      </c>
      <c r="J1606" s="10" t="s">
        <v>113</v>
      </c>
      <c r="K1606" s="10" t="s">
        <v>83</v>
      </c>
      <c r="L1606" s="10" t="s">
        <v>84</v>
      </c>
      <c r="M1606" s="10"/>
      <c r="N1606" s="10" t="s">
        <v>2468</v>
      </c>
      <c r="O1606" s="10" t="s">
        <v>299</v>
      </c>
      <c r="P1606" s="10" t="s">
        <v>2469</v>
      </c>
      <c r="Q1606" s="10" t="s">
        <v>2470</v>
      </c>
      <c r="R1606" s="10" t="s">
        <v>2471</v>
      </c>
      <c r="S1606" s="10" t="s">
        <v>2472</v>
      </c>
      <c r="T1606" s="10" t="s">
        <v>5482</v>
      </c>
      <c r="U1606" s="10" t="s">
        <v>86</v>
      </c>
    </row>
    <row r="1607" customFormat="false" ht="48" hidden="false" customHeight="true" outlineLevel="0" collapsed="false">
      <c r="A1607" s="9" t="s">
        <v>5483</v>
      </c>
      <c r="B1607" s="9" t="s">
        <v>5484</v>
      </c>
      <c r="C1607" s="9" t="s">
        <v>920</v>
      </c>
      <c r="D1607" s="9" t="s">
        <v>812</v>
      </c>
      <c r="E1607" s="9" t="s">
        <v>485</v>
      </c>
      <c r="F1607" s="9" t="s">
        <v>506</v>
      </c>
      <c r="G1607" s="9" t="s">
        <v>3742</v>
      </c>
      <c r="H1607" s="9" t="s">
        <v>111</v>
      </c>
      <c r="I1607" s="9" t="s">
        <v>112</v>
      </c>
      <c r="J1607" s="9" t="s">
        <v>113</v>
      </c>
      <c r="K1607" s="9" t="s">
        <v>83</v>
      </c>
      <c r="L1607" s="9" t="s">
        <v>84</v>
      </c>
      <c r="M1607" s="9"/>
      <c r="N1607" s="9" t="s">
        <v>815</v>
      </c>
      <c r="O1607" s="9" t="s">
        <v>299</v>
      </c>
      <c r="P1607" s="9" t="s">
        <v>816</v>
      </c>
      <c r="Q1607" s="9" t="s">
        <v>817</v>
      </c>
      <c r="R1607" s="9" t="s">
        <v>818</v>
      </c>
      <c r="S1607" s="9" t="s">
        <v>819</v>
      </c>
      <c r="T1607" s="9" t="s">
        <v>5485</v>
      </c>
      <c r="U1607" s="9" t="s">
        <v>86</v>
      </c>
    </row>
    <row r="1608" customFormat="false" ht="48" hidden="false" customHeight="true" outlineLevel="0" collapsed="false">
      <c r="A1608" s="10" t="s">
        <v>5486</v>
      </c>
      <c r="B1608" s="10" t="s">
        <v>5487</v>
      </c>
      <c r="C1608" s="10" t="s">
        <v>920</v>
      </c>
      <c r="D1608" s="10" t="s">
        <v>368</v>
      </c>
      <c r="E1608" s="10" t="s">
        <v>485</v>
      </c>
      <c r="F1608" s="10" t="s">
        <v>506</v>
      </c>
      <c r="G1608" s="10" t="s">
        <v>520</v>
      </c>
      <c r="H1608" s="10" t="s">
        <v>111</v>
      </c>
      <c r="I1608" s="10" t="s">
        <v>112</v>
      </c>
      <c r="J1608" s="10" t="s">
        <v>113</v>
      </c>
      <c r="K1608" s="10" t="s">
        <v>83</v>
      </c>
      <c r="L1608" s="10" t="s">
        <v>84</v>
      </c>
      <c r="M1608" s="10"/>
      <c r="N1608" s="10" t="s">
        <v>371</v>
      </c>
      <c r="O1608" s="10" t="s">
        <v>299</v>
      </c>
      <c r="P1608" s="10" t="s">
        <v>372</v>
      </c>
      <c r="Q1608" s="10" t="s">
        <v>373</v>
      </c>
      <c r="R1608" s="10" t="s">
        <v>374</v>
      </c>
      <c r="S1608" s="10" t="s">
        <v>375</v>
      </c>
      <c r="T1608" s="10" t="s">
        <v>5488</v>
      </c>
      <c r="U1608" s="10" t="s">
        <v>86</v>
      </c>
    </row>
    <row r="1609" customFormat="false" ht="48" hidden="false" customHeight="true" outlineLevel="0" collapsed="false">
      <c r="A1609" s="9" t="s">
        <v>5489</v>
      </c>
      <c r="B1609" s="9" t="s">
        <v>5490</v>
      </c>
      <c r="C1609" s="9" t="s">
        <v>920</v>
      </c>
      <c r="D1609" s="9" t="s">
        <v>368</v>
      </c>
      <c r="E1609" s="9" t="s">
        <v>485</v>
      </c>
      <c r="F1609" s="9" t="s">
        <v>506</v>
      </c>
      <c r="G1609" s="9" t="s">
        <v>520</v>
      </c>
      <c r="H1609" s="9" t="s">
        <v>111</v>
      </c>
      <c r="I1609" s="9" t="s">
        <v>112</v>
      </c>
      <c r="J1609" s="9" t="s">
        <v>113</v>
      </c>
      <c r="K1609" s="9" t="s">
        <v>83</v>
      </c>
      <c r="L1609" s="9" t="s">
        <v>84</v>
      </c>
      <c r="M1609" s="9"/>
      <c r="N1609" s="9" t="s">
        <v>371</v>
      </c>
      <c r="O1609" s="9" t="s">
        <v>299</v>
      </c>
      <c r="P1609" s="9" t="s">
        <v>372</v>
      </c>
      <c r="Q1609" s="9" t="s">
        <v>373</v>
      </c>
      <c r="R1609" s="9" t="s">
        <v>374</v>
      </c>
      <c r="S1609" s="9" t="s">
        <v>375</v>
      </c>
      <c r="T1609" s="9" t="s">
        <v>5491</v>
      </c>
      <c r="U1609" s="9" t="s">
        <v>86</v>
      </c>
    </row>
    <row r="1610" customFormat="false" ht="48" hidden="false" customHeight="true" outlineLevel="0" collapsed="false">
      <c r="A1610" s="10" t="s">
        <v>5492</v>
      </c>
      <c r="B1610" s="10" t="s">
        <v>5493</v>
      </c>
      <c r="C1610" s="10" t="s">
        <v>920</v>
      </c>
      <c r="D1610" s="10" t="s">
        <v>2467</v>
      </c>
      <c r="E1610" s="10" t="s">
        <v>485</v>
      </c>
      <c r="F1610" s="10" t="s">
        <v>506</v>
      </c>
      <c r="G1610" s="10" t="s">
        <v>5494</v>
      </c>
      <c r="H1610" s="10" t="s">
        <v>111</v>
      </c>
      <c r="I1610" s="10" t="s">
        <v>112</v>
      </c>
      <c r="J1610" s="10" t="s">
        <v>113</v>
      </c>
      <c r="K1610" s="10" t="s">
        <v>83</v>
      </c>
      <c r="L1610" s="10" t="s">
        <v>84</v>
      </c>
      <c r="M1610" s="10"/>
      <c r="N1610" s="10" t="s">
        <v>2468</v>
      </c>
      <c r="O1610" s="10" t="s">
        <v>299</v>
      </c>
      <c r="P1610" s="10" t="s">
        <v>2469</v>
      </c>
      <c r="Q1610" s="10" t="s">
        <v>2470</v>
      </c>
      <c r="R1610" s="10" t="s">
        <v>2471</v>
      </c>
      <c r="S1610" s="10" t="s">
        <v>2472</v>
      </c>
      <c r="T1610" s="10" t="s">
        <v>5495</v>
      </c>
      <c r="U1610" s="10" t="s">
        <v>86</v>
      </c>
    </row>
    <row r="1611" customFormat="false" ht="48" hidden="false" customHeight="true" outlineLevel="0" collapsed="false">
      <c r="A1611" s="9" t="s">
        <v>5496</v>
      </c>
      <c r="B1611" s="9" t="s">
        <v>5497</v>
      </c>
      <c r="C1611" s="9" t="s">
        <v>920</v>
      </c>
      <c r="D1611" s="9" t="s">
        <v>2467</v>
      </c>
      <c r="E1611" s="9" t="s">
        <v>485</v>
      </c>
      <c r="F1611" s="9" t="s">
        <v>506</v>
      </c>
      <c r="G1611" s="9" t="s">
        <v>5179</v>
      </c>
      <c r="H1611" s="9" t="s">
        <v>111</v>
      </c>
      <c r="I1611" s="9" t="s">
        <v>112</v>
      </c>
      <c r="J1611" s="9" t="s">
        <v>113</v>
      </c>
      <c r="K1611" s="9" t="s">
        <v>83</v>
      </c>
      <c r="L1611" s="9" t="s">
        <v>84</v>
      </c>
      <c r="M1611" s="9"/>
      <c r="N1611" s="9" t="s">
        <v>2468</v>
      </c>
      <c r="O1611" s="9" t="s">
        <v>299</v>
      </c>
      <c r="P1611" s="9" t="s">
        <v>2469</v>
      </c>
      <c r="Q1611" s="9" t="s">
        <v>2470</v>
      </c>
      <c r="R1611" s="9" t="s">
        <v>2471</v>
      </c>
      <c r="S1611" s="9" t="s">
        <v>2472</v>
      </c>
      <c r="T1611" s="9" t="s">
        <v>5498</v>
      </c>
      <c r="U1611" s="9" t="s">
        <v>86</v>
      </c>
    </row>
    <row r="1612" customFormat="false" ht="48" hidden="false" customHeight="true" outlineLevel="0" collapsed="false">
      <c r="A1612" s="10" t="s">
        <v>5499</v>
      </c>
      <c r="B1612" s="10" t="s">
        <v>5500</v>
      </c>
      <c r="C1612" s="10" t="s">
        <v>920</v>
      </c>
      <c r="D1612" s="10" t="s">
        <v>2467</v>
      </c>
      <c r="E1612" s="10" t="s">
        <v>485</v>
      </c>
      <c r="F1612" s="10" t="s">
        <v>506</v>
      </c>
      <c r="G1612" s="10" t="s">
        <v>5377</v>
      </c>
      <c r="H1612" s="10" t="s">
        <v>111</v>
      </c>
      <c r="I1612" s="10" t="s">
        <v>112</v>
      </c>
      <c r="J1612" s="10" t="s">
        <v>113</v>
      </c>
      <c r="K1612" s="10" t="s">
        <v>83</v>
      </c>
      <c r="L1612" s="10" t="s">
        <v>84</v>
      </c>
      <c r="M1612" s="10"/>
      <c r="N1612" s="10" t="s">
        <v>2468</v>
      </c>
      <c r="O1612" s="10" t="s">
        <v>299</v>
      </c>
      <c r="P1612" s="10" t="s">
        <v>2469</v>
      </c>
      <c r="Q1612" s="10" t="s">
        <v>2470</v>
      </c>
      <c r="R1612" s="10" t="s">
        <v>2471</v>
      </c>
      <c r="S1612" s="10" t="s">
        <v>2472</v>
      </c>
      <c r="T1612" s="10" t="s">
        <v>5501</v>
      </c>
      <c r="U1612" s="10" t="s">
        <v>86</v>
      </c>
    </row>
    <row r="1613" customFormat="false" ht="48" hidden="false" customHeight="true" outlineLevel="0" collapsed="false">
      <c r="A1613" s="9" t="s">
        <v>5502</v>
      </c>
      <c r="B1613" s="9" t="s">
        <v>5503</v>
      </c>
      <c r="C1613" s="9" t="s">
        <v>920</v>
      </c>
      <c r="D1613" s="9" t="s">
        <v>880</v>
      </c>
      <c r="E1613" s="9" t="s">
        <v>485</v>
      </c>
      <c r="F1613" s="9" t="s">
        <v>506</v>
      </c>
      <c r="G1613" s="9" t="s">
        <v>3742</v>
      </c>
      <c r="H1613" s="9" t="s">
        <v>111</v>
      </c>
      <c r="I1613" s="9" t="s">
        <v>112</v>
      </c>
      <c r="J1613" s="9" t="s">
        <v>113</v>
      </c>
      <c r="K1613" s="9" t="s">
        <v>83</v>
      </c>
      <c r="L1613" s="9" t="s">
        <v>84</v>
      </c>
      <c r="M1613" s="9"/>
      <c r="N1613" s="9" t="s">
        <v>882</v>
      </c>
      <c r="O1613" s="9" t="s">
        <v>299</v>
      </c>
      <c r="P1613" s="9" t="s">
        <v>883</v>
      </c>
      <c r="Q1613" s="9" t="s">
        <v>884</v>
      </c>
      <c r="R1613" s="9" t="s">
        <v>885</v>
      </c>
      <c r="S1613" s="9" t="s">
        <v>886</v>
      </c>
      <c r="T1613" s="9" t="s">
        <v>5504</v>
      </c>
      <c r="U1613" s="9" t="s">
        <v>86</v>
      </c>
    </row>
    <row r="1614" customFormat="false" ht="48" hidden="false" customHeight="true" outlineLevel="0" collapsed="false">
      <c r="A1614" s="10" t="s">
        <v>5505</v>
      </c>
      <c r="B1614" s="10" t="s">
        <v>5506</v>
      </c>
      <c r="C1614" s="10" t="s">
        <v>920</v>
      </c>
      <c r="D1614" s="10" t="s">
        <v>2467</v>
      </c>
      <c r="E1614" s="10" t="s">
        <v>485</v>
      </c>
      <c r="F1614" s="10" t="s">
        <v>506</v>
      </c>
      <c r="G1614" s="10" t="s">
        <v>5494</v>
      </c>
      <c r="H1614" s="10" t="s">
        <v>111</v>
      </c>
      <c r="I1614" s="10" t="s">
        <v>112</v>
      </c>
      <c r="J1614" s="10" t="s">
        <v>113</v>
      </c>
      <c r="K1614" s="10" t="s">
        <v>83</v>
      </c>
      <c r="L1614" s="10" t="s">
        <v>84</v>
      </c>
      <c r="M1614" s="10"/>
      <c r="N1614" s="10" t="s">
        <v>2468</v>
      </c>
      <c r="O1614" s="10" t="s">
        <v>299</v>
      </c>
      <c r="P1614" s="10" t="s">
        <v>2469</v>
      </c>
      <c r="Q1614" s="10" t="s">
        <v>2470</v>
      </c>
      <c r="R1614" s="10" t="s">
        <v>2471</v>
      </c>
      <c r="S1614" s="10" t="s">
        <v>2472</v>
      </c>
      <c r="T1614" s="10" t="s">
        <v>5507</v>
      </c>
      <c r="U1614" s="10" t="s">
        <v>86</v>
      </c>
    </row>
    <row r="1615" customFormat="false" ht="48" hidden="false" customHeight="true" outlineLevel="0" collapsed="false">
      <c r="A1615" s="9" t="s">
        <v>5508</v>
      </c>
      <c r="B1615" s="9" t="s">
        <v>5509</v>
      </c>
      <c r="C1615" s="9" t="s">
        <v>920</v>
      </c>
      <c r="D1615" s="9" t="s">
        <v>880</v>
      </c>
      <c r="E1615" s="9" t="s">
        <v>485</v>
      </c>
      <c r="F1615" s="9" t="s">
        <v>506</v>
      </c>
      <c r="G1615" s="9" t="s">
        <v>1505</v>
      </c>
      <c r="H1615" s="9" t="s">
        <v>1176</v>
      </c>
      <c r="I1615" s="9" t="s">
        <v>1177</v>
      </c>
      <c r="J1615" s="9" t="s">
        <v>1178</v>
      </c>
      <c r="K1615" s="9" t="s">
        <v>83</v>
      </c>
      <c r="L1615" s="9" t="s">
        <v>84</v>
      </c>
      <c r="M1615" s="9"/>
      <c r="N1615" s="9" t="s">
        <v>882</v>
      </c>
      <c r="O1615" s="9" t="s">
        <v>299</v>
      </c>
      <c r="P1615" s="9" t="s">
        <v>883</v>
      </c>
      <c r="Q1615" s="9" t="s">
        <v>884</v>
      </c>
      <c r="R1615" s="9" t="s">
        <v>885</v>
      </c>
      <c r="S1615" s="9" t="s">
        <v>886</v>
      </c>
      <c r="T1615" s="9" t="s">
        <v>5510</v>
      </c>
      <c r="U1615" s="9" t="s">
        <v>86</v>
      </c>
    </row>
    <row r="1616" customFormat="false" ht="48" hidden="false" customHeight="true" outlineLevel="0" collapsed="false">
      <c r="A1616" s="10" t="s">
        <v>5511</v>
      </c>
      <c r="B1616" s="10" t="s">
        <v>5512</v>
      </c>
      <c r="C1616" s="10" t="s">
        <v>920</v>
      </c>
      <c r="D1616" s="10" t="s">
        <v>880</v>
      </c>
      <c r="E1616" s="10" t="s">
        <v>485</v>
      </c>
      <c r="F1616" s="10" t="s">
        <v>506</v>
      </c>
      <c r="G1616" s="10" t="s">
        <v>520</v>
      </c>
      <c r="H1616" s="10" t="s">
        <v>938</v>
      </c>
      <c r="I1616" s="10" t="s">
        <v>939</v>
      </c>
      <c r="J1616" s="10" t="s">
        <v>940</v>
      </c>
      <c r="K1616" s="10" t="s">
        <v>67</v>
      </c>
      <c r="L1616" s="10" t="s">
        <v>68</v>
      </c>
      <c r="M1616" s="10" t="s">
        <v>239</v>
      </c>
      <c r="N1616" s="10" t="s">
        <v>882</v>
      </c>
      <c r="O1616" s="10" t="s">
        <v>299</v>
      </c>
      <c r="P1616" s="10" t="s">
        <v>883</v>
      </c>
      <c r="Q1616" s="10" t="s">
        <v>884</v>
      </c>
      <c r="R1616" s="10" t="s">
        <v>885</v>
      </c>
      <c r="S1616" s="10" t="s">
        <v>886</v>
      </c>
      <c r="T1616" s="10" t="s">
        <v>5513</v>
      </c>
      <c r="U1616" s="10" t="s">
        <v>241</v>
      </c>
    </row>
    <row r="1617" customFormat="false" ht="48" hidden="false" customHeight="true" outlineLevel="0" collapsed="false">
      <c r="A1617" s="9" t="s">
        <v>5514</v>
      </c>
      <c r="B1617" s="9" t="s">
        <v>5515</v>
      </c>
      <c r="C1617" s="9" t="s">
        <v>920</v>
      </c>
      <c r="D1617" s="9" t="s">
        <v>880</v>
      </c>
      <c r="E1617" s="9" t="s">
        <v>485</v>
      </c>
      <c r="F1617" s="9" t="s">
        <v>506</v>
      </c>
      <c r="G1617" s="9"/>
      <c r="H1617" s="9" t="s">
        <v>1084</v>
      </c>
      <c r="I1617" s="9" t="s">
        <v>1085</v>
      </c>
      <c r="J1617" s="9" t="s">
        <v>1086</v>
      </c>
      <c r="K1617" s="9" t="s">
        <v>83</v>
      </c>
      <c r="L1617" s="9" t="s">
        <v>844</v>
      </c>
      <c r="M1617" s="9" t="s">
        <v>239</v>
      </c>
      <c r="N1617" s="9" t="s">
        <v>882</v>
      </c>
      <c r="O1617" s="9" t="s">
        <v>299</v>
      </c>
      <c r="P1617" s="9" t="s">
        <v>883</v>
      </c>
      <c r="Q1617" s="9" t="s">
        <v>884</v>
      </c>
      <c r="R1617" s="9" t="s">
        <v>885</v>
      </c>
      <c r="S1617" s="9" t="s">
        <v>886</v>
      </c>
      <c r="T1617" s="9" t="s">
        <v>5516</v>
      </c>
      <c r="U1617" s="9" t="s">
        <v>241</v>
      </c>
    </row>
    <row r="1618" customFormat="false" ht="48" hidden="false" customHeight="true" outlineLevel="0" collapsed="false">
      <c r="A1618" s="10" t="s">
        <v>5517</v>
      </c>
      <c r="B1618" s="10" t="s">
        <v>5518</v>
      </c>
      <c r="C1618" s="10" t="s">
        <v>920</v>
      </c>
      <c r="D1618" s="10" t="s">
        <v>368</v>
      </c>
      <c r="E1618" s="10" t="s">
        <v>485</v>
      </c>
      <c r="F1618" s="10" t="s">
        <v>506</v>
      </c>
      <c r="G1618" s="10" t="s">
        <v>5213</v>
      </c>
      <c r="H1618" s="10" t="s">
        <v>558</v>
      </c>
      <c r="I1618" s="10" t="s">
        <v>559</v>
      </c>
      <c r="J1618" s="10" t="s">
        <v>560</v>
      </c>
      <c r="K1618" s="10" t="s">
        <v>83</v>
      </c>
      <c r="L1618" s="10" t="s">
        <v>84</v>
      </c>
      <c r="M1618" s="10"/>
      <c r="N1618" s="10" t="s">
        <v>371</v>
      </c>
      <c r="O1618" s="10" t="s">
        <v>299</v>
      </c>
      <c r="P1618" s="10" t="s">
        <v>372</v>
      </c>
      <c r="Q1618" s="10" t="s">
        <v>373</v>
      </c>
      <c r="R1618" s="10" t="s">
        <v>374</v>
      </c>
      <c r="S1618" s="10" t="s">
        <v>375</v>
      </c>
      <c r="T1618" s="10" t="s">
        <v>5519</v>
      </c>
      <c r="U1618" s="10" t="s">
        <v>86</v>
      </c>
    </row>
    <row r="1619" customFormat="false" ht="48" hidden="false" customHeight="true" outlineLevel="0" collapsed="false">
      <c r="A1619" s="9" t="s">
        <v>5520</v>
      </c>
      <c r="B1619" s="9" t="s">
        <v>5521</v>
      </c>
      <c r="C1619" s="9" t="s">
        <v>920</v>
      </c>
      <c r="D1619" s="9" t="s">
        <v>4027</v>
      </c>
      <c r="E1619" s="9" t="s">
        <v>485</v>
      </c>
      <c r="F1619" s="9" t="s">
        <v>506</v>
      </c>
      <c r="G1619" s="9" t="s">
        <v>5241</v>
      </c>
      <c r="H1619" s="9" t="s">
        <v>558</v>
      </c>
      <c r="I1619" s="9" t="s">
        <v>559</v>
      </c>
      <c r="J1619" s="9" t="s">
        <v>560</v>
      </c>
      <c r="K1619" s="9" t="s">
        <v>67</v>
      </c>
      <c r="L1619" s="9" t="s">
        <v>68</v>
      </c>
      <c r="M1619" s="9" t="s">
        <v>297</v>
      </c>
      <c r="N1619" s="9" t="s">
        <v>4028</v>
      </c>
      <c r="O1619" s="9" t="s">
        <v>299</v>
      </c>
      <c r="P1619" s="9" t="s">
        <v>4029</v>
      </c>
      <c r="Q1619" s="9" t="s">
        <v>4030</v>
      </c>
      <c r="R1619" s="9" t="s">
        <v>4031</v>
      </c>
      <c r="S1619" s="9" t="s">
        <v>4032</v>
      </c>
      <c r="T1619" s="9" t="s">
        <v>5522</v>
      </c>
      <c r="U1619" s="9" t="s">
        <v>241</v>
      </c>
    </row>
    <row r="1620" customFormat="false" ht="48" hidden="false" customHeight="true" outlineLevel="0" collapsed="false">
      <c r="A1620" s="10" t="s">
        <v>5523</v>
      </c>
      <c r="B1620" s="10" t="s">
        <v>5524</v>
      </c>
      <c r="C1620" s="10" t="s">
        <v>920</v>
      </c>
      <c r="D1620" s="10" t="s">
        <v>880</v>
      </c>
      <c r="E1620" s="10" t="s">
        <v>485</v>
      </c>
      <c r="F1620" s="10" t="s">
        <v>506</v>
      </c>
      <c r="G1620" s="10" t="s">
        <v>1505</v>
      </c>
      <c r="H1620" s="10" t="s">
        <v>80</v>
      </c>
      <c r="I1620" s="10" t="s">
        <v>81</v>
      </c>
      <c r="J1620" s="10" t="s">
        <v>82</v>
      </c>
      <c r="K1620" s="10" t="s">
        <v>1255</v>
      </c>
      <c r="L1620" s="10" t="s">
        <v>84</v>
      </c>
      <c r="M1620" s="10"/>
      <c r="N1620" s="10" t="s">
        <v>882</v>
      </c>
      <c r="O1620" s="10" t="s">
        <v>299</v>
      </c>
      <c r="P1620" s="10" t="s">
        <v>883</v>
      </c>
      <c r="Q1620" s="10" t="s">
        <v>884</v>
      </c>
      <c r="R1620" s="10" t="s">
        <v>885</v>
      </c>
      <c r="S1620" s="10" t="s">
        <v>886</v>
      </c>
      <c r="T1620" s="10" t="s">
        <v>5525</v>
      </c>
      <c r="U1620" s="10" t="s">
        <v>86</v>
      </c>
    </row>
    <row r="1621" customFormat="false" ht="48" hidden="false" customHeight="true" outlineLevel="0" collapsed="false">
      <c r="A1621" s="9" t="s">
        <v>5526</v>
      </c>
      <c r="B1621" s="9" t="s">
        <v>5527</v>
      </c>
      <c r="C1621" s="9" t="s">
        <v>920</v>
      </c>
      <c r="D1621" s="9" t="s">
        <v>880</v>
      </c>
      <c r="E1621" s="9" t="s">
        <v>485</v>
      </c>
      <c r="F1621" s="9" t="s">
        <v>506</v>
      </c>
      <c r="G1621" s="9" t="s">
        <v>520</v>
      </c>
      <c r="H1621" s="9" t="s">
        <v>111</v>
      </c>
      <c r="I1621" s="9" t="s">
        <v>112</v>
      </c>
      <c r="J1621" s="9" t="s">
        <v>113</v>
      </c>
      <c r="K1621" s="9" t="s">
        <v>67</v>
      </c>
      <c r="L1621" s="9" t="s">
        <v>68</v>
      </c>
      <c r="M1621" s="9" t="s">
        <v>239</v>
      </c>
      <c r="N1621" s="9" t="s">
        <v>882</v>
      </c>
      <c r="O1621" s="9" t="s">
        <v>299</v>
      </c>
      <c r="P1621" s="9" t="s">
        <v>883</v>
      </c>
      <c r="Q1621" s="9" t="s">
        <v>884</v>
      </c>
      <c r="R1621" s="9" t="s">
        <v>885</v>
      </c>
      <c r="S1621" s="9" t="s">
        <v>886</v>
      </c>
      <c r="T1621" s="9" t="s">
        <v>5528</v>
      </c>
      <c r="U1621" s="9" t="s">
        <v>241</v>
      </c>
    </row>
    <row r="1622" customFormat="false" ht="48" hidden="false" customHeight="true" outlineLevel="0" collapsed="false">
      <c r="A1622" s="10" t="s">
        <v>5529</v>
      </c>
      <c r="B1622" s="10" t="s">
        <v>5530</v>
      </c>
      <c r="C1622" s="10" t="s">
        <v>920</v>
      </c>
      <c r="D1622" s="10" t="s">
        <v>368</v>
      </c>
      <c r="E1622" s="10" t="s">
        <v>485</v>
      </c>
      <c r="F1622" s="10" t="s">
        <v>506</v>
      </c>
      <c r="G1622" s="10" t="s">
        <v>3742</v>
      </c>
      <c r="H1622" s="10" t="s">
        <v>5531</v>
      </c>
      <c r="I1622" s="10" t="s">
        <v>5532</v>
      </c>
      <c r="J1622" s="10" t="s">
        <v>5533</v>
      </c>
      <c r="K1622" s="10" t="s">
        <v>83</v>
      </c>
      <c r="L1622" s="10" t="s">
        <v>84</v>
      </c>
      <c r="M1622" s="10"/>
      <c r="N1622" s="10" t="s">
        <v>371</v>
      </c>
      <c r="O1622" s="10" t="s">
        <v>299</v>
      </c>
      <c r="P1622" s="10" t="s">
        <v>372</v>
      </c>
      <c r="Q1622" s="10" t="s">
        <v>373</v>
      </c>
      <c r="R1622" s="10" t="s">
        <v>374</v>
      </c>
      <c r="S1622" s="10" t="s">
        <v>375</v>
      </c>
      <c r="T1622" s="10" t="s">
        <v>5534</v>
      </c>
      <c r="U1622" s="10" t="s">
        <v>86</v>
      </c>
    </row>
    <row r="1623" customFormat="false" ht="48" hidden="false" customHeight="true" outlineLevel="0" collapsed="false">
      <c r="A1623" s="9" t="s">
        <v>5535</v>
      </c>
      <c r="B1623" s="9" t="s">
        <v>5536</v>
      </c>
      <c r="C1623" s="9" t="s">
        <v>920</v>
      </c>
      <c r="D1623" s="9" t="s">
        <v>368</v>
      </c>
      <c r="E1623" s="9" t="s">
        <v>485</v>
      </c>
      <c r="F1623" s="9" t="s">
        <v>506</v>
      </c>
      <c r="G1623" s="9" t="s">
        <v>293</v>
      </c>
      <c r="H1623" s="9" t="s">
        <v>111</v>
      </c>
      <c r="I1623" s="9" t="s">
        <v>112</v>
      </c>
      <c r="J1623" s="9" t="s">
        <v>113</v>
      </c>
      <c r="K1623" s="9" t="s">
        <v>83</v>
      </c>
      <c r="L1623" s="9" t="s">
        <v>84</v>
      </c>
      <c r="M1623" s="9"/>
      <c r="N1623" s="9" t="s">
        <v>371</v>
      </c>
      <c r="O1623" s="9" t="s">
        <v>299</v>
      </c>
      <c r="P1623" s="9" t="s">
        <v>372</v>
      </c>
      <c r="Q1623" s="9" t="s">
        <v>373</v>
      </c>
      <c r="R1623" s="9" t="s">
        <v>374</v>
      </c>
      <c r="S1623" s="9" t="s">
        <v>375</v>
      </c>
      <c r="T1623" s="9" t="s">
        <v>5537</v>
      </c>
      <c r="U1623" s="9" t="s">
        <v>86</v>
      </c>
    </row>
    <row r="1624" customFormat="false" ht="48" hidden="false" customHeight="true" outlineLevel="0" collapsed="false">
      <c r="A1624" s="10" t="s">
        <v>5538</v>
      </c>
      <c r="B1624" s="10" t="s">
        <v>5539</v>
      </c>
      <c r="C1624" s="10" t="s">
        <v>920</v>
      </c>
      <c r="D1624" s="10" t="s">
        <v>880</v>
      </c>
      <c r="E1624" s="10" t="s">
        <v>485</v>
      </c>
      <c r="F1624" s="10" t="s">
        <v>506</v>
      </c>
      <c r="G1624" s="10" t="s">
        <v>520</v>
      </c>
      <c r="H1624" s="10" t="s">
        <v>1084</v>
      </c>
      <c r="I1624" s="10" t="s">
        <v>1085</v>
      </c>
      <c r="J1624" s="10" t="s">
        <v>1086</v>
      </c>
      <c r="K1624" s="10" t="s">
        <v>67</v>
      </c>
      <c r="L1624" s="10" t="s">
        <v>68</v>
      </c>
      <c r="M1624" s="10" t="s">
        <v>239</v>
      </c>
      <c r="N1624" s="10" t="s">
        <v>882</v>
      </c>
      <c r="O1624" s="10" t="s">
        <v>299</v>
      </c>
      <c r="P1624" s="10" t="s">
        <v>883</v>
      </c>
      <c r="Q1624" s="10" t="s">
        <v>884</v>
      </c>
      <c r="R1624" s="10" t="s">
        <v>885</v>
      </c>
      <c r="S1624" s="10" t="s">
        <v>886</v>
      </c>
      <c r="T1624" s="10" t="s">
        <v>5540</v>
      </c>
      <c r="U1624" s="10" t="s">
        <v>241</v>
      </c>
    </row>
    <row r="1625" customFormat="false" ht="48" hidden="false" customHeight="true" outlineLevel="0" collapsed="false">
      <c r="A1625" s="9" t="s">
        <v>5541</v>
      </c>
      <c r="B1625" s="9" t="s">
        <v>5542</v>
      </c>
      <c r="C1625" s="9" t="s">
        <v>920</v>
      </c>
      <c r="D1625" s="9" t="s">
        <v>880</v>
      </c>
      <c r="E1625" s="9" t="s">
        <v>485</v>
      </c>
      <c r="F1625" s="9" t="s">
        <v>506</v>
      </c>
      <c r="G1625" s="9" t="s">
        <v>293</v>
      </c>
      <c r="H1625" s="9" t="s">
        <v>1084</v>
      </c>
      <c r="I1625" s="9" t="s">
        <v>1085</v>
      </c>
      <c r="J1625" s="9" t="s">
        <v>1086</v>
      </c>
      <c r="K1625" s="9" t="s">
        <v>83</v>
      </c>
      <c r="L1625" s="9" t="s">
        <v>844</v>
      </c>
      <c r="M1625" s="9" t="s">
        <v>239</v>
      </c>
      <c r="N1625" s="9" t="s">
        <v>882</v>
      </c>
      <c r="O1625" s="9" t="s">
        <v>299</v>
      </c>
      <c r="P1625" s="9" t="s">
        <v>883</v>
      </c>
      <c r="Q1625" s="9" t="s">
        <v>884</v>
      </c>
      <c r="R1625" s="9" t="s">
        <v>885</v>
      </c>
      <c r="S1625" s="9" t="s">
        <v>886</v>
      </c>
      <c r="T1625" s="9" t="s">
        <v>5543</v>
      </c>
      <c r="U1625" s="9" t="s">
        <v>241</v>
      </c>
    </row>
    <row r="1626" customFormat="false" ht="48" hidden="false" customHeight="true" outlineLevel="0" collapsed="false">
      <c r="A1626" s="10" t="s">
        <v>5544</v>
      </c>
      <c r="B1626" s="10" t="s">
        <v>5545</v>
      </c>
      <c r="C1626" s="10" t="s">
        <v>920</v>
      </c>
      <c r="D1626" s="10" t="s">
        <v>368</v>
      </c>
      <c r="E1626" s="10" t="s">
        <v>485</v>
      </c>
      <c r="F1626" s="10" t="s">
        <v>506</v>
      </c>
      <c r="G1626" s="10" t="s">
        <v>520</v>
      </c>
      <c r="H1626" s="10" t="s">
        <v>111</v>
      </c>
      <c r="I1626" s="10" t="s">
        <v>112</v>
      </c>
      <c r="J1626" s="10" t="s">
        <v>113</v>
      </c>
      <c r="K1626" s="10" t="s">
        <v>67</v>
      </c>
      <c r="L1626" s="10" t="s">
        <v>68</v>
      </c>
      <c r="M1626" s="10" t="s">
        <v>239</v>
      </c>
      <c r="N1626" s="10" t="s">
        <v>371</v>
      </c>
      <c r="O1626" s="10" t="s">
        <v>299</v>
      </c>
      <c r="P1626" s="10" t="s">
        <v>372</v>
      </c>
      <c r="Q1626" s="10" t="s">
        <v>373</v>
      </c>
      <c r="R1626" s="10" t="s">
        <v>374</v>
      </c>
      <c r="S1626" s="10" t="s">
        <v>375</v>
      </c>
      <c r="T1626" s="10" t="s">
        <v>5528</v>
      </c>
      <c r="U1626" s="10" t="s">
        <v>241</v>
      </c>
    </row>
    <row r="1627" customFormat="false" ht="48" hidden="false" customHeight="true" outlineLevel="0" collapsed="false">
      <c r="A1627" s="9" t="s">
        <v>5546</v>
      </c>
      <c r="B1627" s="9" t="s">
        <v>5547</v>
      </c>
      <c r="C1627" s="9" t="s">
        <v>920</v>
      </c>
      <c r="D1627" s="9" t="s">
        <v>880</v>
      </c>
      <c r="E1627" s="9" t="s">
        <v>485</v>
      </c>
      <c r="F1627" s="9" t="s">
        <v>506</v>
      </c>
      <c r="G1627" s="9" t="s">
        <v>293</v>
      </c>
      <c r="H1627" s="9" t="s">
        <v>111</v>
      </c>
      <c r="I1627" s="9" t="s">
        <v>112</v>
      </c>
      <c r="J1627" s="9" t="s">
        <v>113</v>
      </c>
      <c r="K1627" s="9" t="s">
        <v>67</v>
      </c>
      <c r="L1627" s="9" t="s">
        <v>68</v>
      </c>
      <c r="M1627" s="9" t="s">
        <v>239</v>
      </c>
      <c r="N1627" s="9" t="s">
        <v>882</v>
      </c>
      <c r="O1627" s="9" t="s">
        <v>299</v>
      </c>
      <c r="P1627" s="9" t="s">
        <v>883</v>
      </c>
      <c r="Q1627" s="9" t="s">
        <v>884</v>
      </c>
      <c r="R1627" s="9" t="s">
        <v>885</v>
      </c>
      <c r="S1627" s="9" t="s">
        <v>886</v>
      </c>
      <c r="T1627" s="9" t="s">
        <v>5548</v>
      </c>
      <c r="U1627" s="9" t="s">
        <v>241</v>
      </c>
    </row>
    <row r="1628" customFormat="false" ht="48" hidden="false" customHeight="true" outlineLevel="0" collapsed="false">
      <c r="A1628" s="10" t="s">
        <v>5549</v>
      </c>
      <c r="B1628" s="10" t="s">
        <v>5550</v>
      </c>
      <c r="C1628" s="10" t="s">
        <v>920</v>
      </c>
      <c r="D1628" s="10" t="s">
        <v>880</v>
      </c>
      <c r="E1628" s="10" t="s">
        <v>485</v>
      </c>
      <c r="F1628" s="10" t="s">
        <v>506</v>
      </c>
      <c r="G1628" s="10" t="s">
        <v>293</v>
      </c>
      <c r="H1628" s="10" t="s">
        <v>111</v>
      </c>
      <c r="I1628" s="10" t="s">
        <v>112</v>
      </c>
      <c r="J1628" s="10" t="s">
        <v>113</v>
      </c>
      <c r="K1628" s="10" t="s">
        <v>67</v>
      </c>
      <c r="L1628" s="10" t="s">
        <v>68</v>
      </c>
      <c r="M1628" s="10" t="s">
        <v>239</v>
      </c>
      <c r="N1628" s="10" t="s">
        <v>882</v>
      </c>
      <c r="O1628" s="10" t="s">
        <v>299</v>
      </c>
      <c r="P1628" s="10" t="s">
        <v>883</v>
      </c>
      <c r="Q1628" s="10" t="s">
        <v>884</v>
      </c>
      <c r="R1628" s="10" t="s">
        <v>885</v>
      </c>
      <c r="S1628" s="10" t="s">
        <v>886</v>
      </c>
      <c r="T1628" s="10" t="s">
        <v>5551</v>
      </c>
      <c r="U1628" s="10" t="s">
        <v>241</v>
      </c>
    </row>
    <row r="1629" customFormat="false" ht="48" hidden="false" customHeight="true" outlineLevel="0" collapsed="false">
      <c r="A1629" s="9" t="s">
        <v>5552</v>
      </c>
      <c r="B1629" s="9" t="s">
        <v>5553</v>
      </c>
      <c r="C1629" s="9" t="s">
        <v>920</v>
      </c>
      <c r="D1629" s="9" t="s">
        <v>368</v>
      </c>
      <c r="E1629" s="9" t="s">
        <v>485</v>
      </c>
      <c r="F1629" s="9" t="s">
        <v>506</v>
      </c>
      <c r="G1629" s="9" t="s">
        <v>520</v>
      </c>
      <c r="H1629" s="9" t="s">
        <v>111</v>
      </c>
      <c r="I1629" s="9" t="s">
        <v>112</v>
      </c>
      <c r="J1629" s="9" t="s">
        <v>113</v>
      </c>
      <c r="K1629" s="9" t="s">
        <v>67</v>
      </c>
      <c r="L1629" s="9" t="s">
        <v>68</v>
      </c>
      <c r="M1629" s="9" t="s">
        <v>239</v>
      </c>
      <c r="N1629" s="9" t="s">
        <v>371</v>
      </c>
      <c r="O1629" s="9" t="s">
        <v>299</v>
      </c>
      <c r="P1629" s="9" t="s">
        <v>372</v>
      </c>
      <c r="Q1629" s="9" t="s">
        <v>373</v>
      </c>
      <c r="R1629" s="9" t="s">
        <v>374</v>
      </c>
      <c r="S1629" s="9" t="s">
        <v>375</v>
      </c>
      <c r="T1629" s="9" t="s">
        <v>5554</v>
      </c>
      <c r="U1629" s="9" t="s">
        <v>241</v>
      </c>
    </row>
    <row r="1630" customFormat="false" ht="48" hidden="false" customHeight="true" outlineLevel="0" collapsed="false">
      <c r="A1630" s="10" t="s">
        <v>5555</v>
      </c>
      <c r="B1630" s="10" t="s">
        <v>5556</v>
      </c>
      <c r="C1630" s="10" t="s">
        <v>920</v>
      </c>
      <c r="D1630" s="10" t="s">
        <v>330</v>
      </c>
      <c r="E1630" s="10" t="s">
        <v>485</v>
      </c>
      <c r="F1630" s="10" t="s">
        <v>506</v>
      </c>
      <c r="G1630" s="10" t="s">
        <v>5179</v>
      </c>
      <c r="H1630" s="10" t="s">
        <v>80</v>
      </c>
      <c r="I1630" s="10" t="s">
        <v>81</v>
      </c>
      <c r="J1630" s="10" t="s">
        <v>82</v>
      </c>
      <c r="K1630" s="10" t="s">
        <v>67</v>
      </c>
      <c r="L1630" s="10" t="s">
        <v>84</v>
      </c>
      <c r="M1630" s="10"/>
      <c r="N1630" s="10" t="s">
        <v>332</v>
      </c>
      <c r="O1630" s="10" t="s">
        <v>333</v>
      </c>
      <c r="P1630" s="10" t="s">
        <v>334</v>
      </c>
      <c r="Q1630" s="10" t="s">
        <v>335</v>
      </c>
      <c r="R1630" s="10" t="s">
        <v>336</v>
      </c>
      <c r="S1630" s="10" t="s">
        <v>337</v>
      </c>
      <c r="T1630" s="10" t="s">
        <v>5557</v>
      </c>
      <c r="U1630" s="10" t="s">
        <v>86</v>
      </c>
    </row>
    <row r="1631" customFormat="false" ht="48" hidden="false" customHeight="true" outlineLevel="0" collapsed="false">
      <c r="A1631" s="9" t="s">
        <v>5558</v>
      </c>
      <c r="B1631" s="9" t="s">
        <v>5559</v>
      </c>
      <c r="C1631" s="9" t="s">
        <v>920</v>
      </c>
      <c r="D1631" s="9" t="s">
        <v>880</v>
      </c>
      <c r="E1631" s="9" t="s">
        <v>485</v>
      </c>
      <c r="F1631" s="9" t="s">
        <v>506</v>
      </c>
      <c r="G1631" s="9" t="s">
        <v>3742</v>
      </c>
      <c r="H1631" s="9" t="s">
        <v>80</v>
      </c>
      <c r="I1631" s="9" t="s">
        <v>81</v>
      </c>
      <c r="J1631" s="9" t="s">
        <v>82</v>
      </c>
      <c r="K1631" s="9" t="s">
        <v>67</v>
      </c>
      <c r="L1631" s="9" t="s">
        <v>84</v>
      </c>
      <c r="M1631" s="9"/>
      <c r="N1631" s="9" t="s">
        <v>882</v>
      </c>
      <c r="O1631" s="9" t="s">
        <v>299</v>
      </c>
      <c r="P1631" s="9" t="s">
        <v>883</v>
      </c>
      <c r="Q1631" s="9" t="s">
        <v>884</v>
      </c>
      <c r="R1631" s="9" t="s">
        <v>885</v>
      </c>
      <c r="S1631" s="9" t="s">
        <v>886</v>
      </c>
      <c r="T1631" s="9" t="s">
        <v>5560</v>
      </c>
      <c r="U1631" s="9" t="s">
        <v>86</v>
      </c>
    </row>
    <row r="1632" customFormat="false" ht="48" hidden="false" customHeight="true" outlineLevel="0" collapsed="false">
      <c r="A1632" s="10" t="s">
        <v>5561</v>
      </c>
      <c r="B1632" s="10" t="s">
        <v>5559</v>
      </c>
      <c r="C1632" s="10" t="s">
        <v>920</v>
      </c>
      <c r="D1632" s="10" t="s">
        <v>880</v>
      </c>
      <c r="E1632" s="10" t="s">
        <v>485</v>
      </c>
      <c r="F1632" s="10" t="s">
        <v>506</v>
      </c>
      <c r="G1632" s="10" t="s">
        <v>520</v>
      </c>
      <c r="H1632" s="10" t="s">
        <v>80</v>
      </c>
      <c r="I1632" s="10" t="s">
        <v>81</v>
      </c>
      <c r="J1632" s="10" t="s">
        <v>82</v>
      </c>
      <c r="K1632" s="10" t="s">
        <v>67</v>
      </c>
      <c r="L1632" s="10" t="s">
        <v>68</v>
      </c>
      <c r="M1632" s="10" t="s">
        <v>239</v>
      </c>
      <c r="N1632" s="10" t="s">
        <v>882</v>
      </c>
      <c r="O1632" s="10" t="s">
        <v>299</v>
      </c>
      <c r="P1632" s="10" t="s">
        <v>883</v>
      </c>
      <c r="Q1632" s="10" t="s">
        <v>884</v>
      </c>
      <c r="R1632" s="10" t="s">
        <v>885</v>
      </c>
      <c r="S1632" s="10" t="s">
        <v>886</v>
      </c>
      <c r="T1632" s="10" t="s">
        <v>5562</v>
      </c>
      <c r="U1632" s="10" t="s">
        <v>241</v>
      </c>
    </row>
    <row r="1633" customFormat="false" ht="48" hidden="false" customHeight="true" outlineLevel="0" collapsed="false">
      <c r="A1633" s="9" t="s">
        <v>5563</v>
      </c>
      <c r="B1633" s="9" t="s">
        <v>5564</v>
      </c>
      <c r="C1633" s="9" t="s">
        <v>920</v>
      </c>
      <c r="D1633" s="9" t="s">
        <v>880</v>
      </c>
      <c r="E1633" s="9" t="s">
        <v>485</v>
      </c>
      <c r="F1633" s="9" t="s">
        <v>506</v>
      </c>
      <c r="G1633" s="9" t="s">
        <v>3742</v>
      </c>
      <c r="H1633" s="9" t="s">
        <v>80</v>
      </c>
      <c r="I1633" s="9" t="s">
        <v>81</v>
      </c>
      <c r="J1633" s="9" t="s">
        <v>82</v>
      </c>
      <c r="K1633" s="9" t="s">
        <v>67</v>
      </c>
      <c r="L1633" s="9" t="s">
        <v>84</v>
      </c>
      <c r="M1633" s="9"/>
      <c r="N1633" s="9" t="s">
        <v>882</v>
      </c>
      <c r="O1633" s="9" t="s">
        <v>299</v>
      </c>
      <c r="P1633" s="9" t="s">
        <v>883</v>
      </c>
      <c r="Q1633" s="9" t="s">
        <v>884</v>
      </c>
      <c r="R1633" s="9" t="s">
        <v>885</v>
      </c>
      <c r="S1633" s="9" t="s">
        <v>886</v>
      </c>
      <c r="T1633" s="9" t="s">
        <v>5565</v>
      </c>
      <c r="U1633" s="9" t="s">
        <v>86</v>
      </c>
    </row>
    <row r="1634" customFormat="false" ht="48" hidden="false" customHeight="true" outlineLevel="0" collapsed="false">
      <c r="A1634" s="10" t="s">
        <v>5566</v>
      </c>
      <c r="B1634" s="10" t="s">
        <v>5567</v>
      </c>
      <c r="C1634" s="10" t="s">
        <v>920</v>
      </c>
      <c r="D1634" s="10" t="s">
        <v>880</v>
      </c>
      <c r="E1634" s="10" t="s">
        <v>485</v>
      </c>
      <c r="F1634" s="10" t="s">
        <v>506</v>
      </c>
      <c r="G1634" s="10" t="s">
        <v>507</v>
      </c>
      <c r="H1634" s="10" t="s">
        <v>80</v>
      </c>
      <c r="I1634" s="10" t="s">
        <v>81</v>
      </c>
      <c r="J1634" s="10" t="s">
        <v>82</v>
      </c>
      <c r="K1634" s="10" t="s">
        <v>67</v>
      </c>
      <c r="L1634" s="10" t="s">
        <v>68</v>
      </c>
      <c r="M1634" s="10" t="s">
        <v>239</v>
      </c>
      <c r="N1634" s="10" t="s">
        <v>882</v>
      </c>
      <c r="O1634" s="10" t="s">
        <v>299</v>
      </c>
      <c r="P1634" s="10" t="s">
        <v>883</v>
      </c>
      <c r="Q1634" s="10" t="s">
        <v>884</v>
      </c>
      <c r="R1634" s="10" t="s">
        <v>885</v>
      </c>
      <c r="S1634" s="10" t="s">
        <v>886</v>
      </c>
      <c r="T1634" s="10" t="s">
        <v>5568</v>
      </c>
      <c r="U1634" s="10" t="s">
        <v>241</v>
      </c>
    </row>
    <row r="1635" customFormat="false" ht="48" hidden="false" customHeight="true" outlineLevel="0" collapsed="false">
      <c r="A1635" s="9" t="s">
        <v>5569</v>
      </c>
      <c r="B1635" s="9" t="s">
        <v>5570</v>
      </c>
      <c r="C1635" s="9" t="s">
        <v>920</v>
      </c>
      <c r="D1635" s="9" t="s">
        <v>880</v>
      </c>
      <c r="E1635" s="9" t="s">
        <v>485</v>
      </c>
      <c r="F1635" s="9" t="s">
        <v>506</v>
      </c>
      <c r="G1635" s="9" t="s">
        <v>507</v>
      </c>
      <c r="H1635" s="9" t="s">
        <v>80</v>
      </c>
      <c r="I1635" s="9" t="s">
        <v>81</v>
      </c>
      <c r="J1635" s="9" t="s">
        <v>82</v>
      </c>
      <c r="K1635" s="9" t="s">
        <v>67</v>
      </c>
      <c r="L1635" s="9" t="s">
        <v>68</v>
      </c>
      <c r="M1635" s="9" t="s">
        <v>239</v>
      </c>
      <c r="N1635" s="9" t="s">
        <v>882</v>
      </c>
      <c r="O1635" s="9" t="s">
        <v>299</v>
      </c>
      <c r="P1635" s="9" t="s">
        <v>883</v>
      </c>
      <c r="Q1635" s="9" t="s">
        <v>884</v>
      </c>
      <c r="R1635" s="9" t="s">
        <v>885</v>
      </c>
      <c r="S1635" s="9" t="s">
        <v>886</v>
      </c>
      <c r="T1635" s="9" t="s">
        <v>5571</v>
      </c>
      <c r="U1635" s="9" t="s">
        <v>241</v>
      </c>
    </row>
    <row r="1636" customFormat="false" ht="48" hidden="false" customHeight="true" outlineLevel="0" collapsed="false">
      <c r="A1636" s="10" t="s">
        <v>5572</v>
      </c>
      <c r="B1636" s="10" t="s">
        <v>5573</v>
      </c>
      <c r="C1636" s="10" t="s">
        <v>920</v>
      </c>
      <c r="D1636" s="10" t="s">
        <v>880</v>
      </c>
      <c r="E1636" s="10" t="s">
        <v>485</v>
      </c>
      <c r="F1636" s="10" t="s">
        <v>506</v>
      </c>
      <c r="G1636" s="10" t="s">
        <v>507</v>
      </c>
      <c r="H1636" s="10" t="s">
        <v>80</v>
      </c>
      <c r="I1636" s="10" t="s">
        <v>81</v>
      </c>
      <c r="J1636" s="10" t="s">
        <v>82</v>
      </c>
      <c r="K1636" s="10" t="s">
        <v>67</v>
      </c>
      <c r="L1636" s="10" t="s">
        <v>68</v>
      </c>
      <c r="M1636" s="10" t="s">
        <v>239</v>
      </c>
      <c r="N1636" s="10" t="s">
        <v>882</v>
      </c>
      <c r="O1636" s="10" t="s">
        <v>299</v>
      </c>
      <c r="P1636" s="10" t="s">
        <v>883</v>
      </c>
      <c r="Q1636" s="10" t="s">
        <v>884</v>
      </c>
      <c r="R1636" s="10" t="s">
        <v>885</v>
      </c>
      <c r="S1636" s="10" t="s">
        <v>886</v>
      </c>
      <c r="T1636" s="10" t="s">
        <v>5574</v>
      </c>
      <c r="U1636" s="10" t="s">
        <v>241</v>
      </c>
    </row>
    <row r="1637" customFormat="false" ht="48" hidden="false" customHeight="true" outlineLevel="0" collapsed="false">
      <c r="A1637" s="9" t="s">
        <v>5575</v>
      </c>
      <c r="B1637" s="9" t="s">
        <v>5576</v>
      </c>
      <c r="C1637" s="9" t="s">
        <v>920</v>
      </c>
      <c r="D1637" s="9" t="s">
        <v>880</v>
      </c>
      <c r="E1637" s="9" t="s">
        <v>485</v>
      </c>
      <c r="F1637" s="9" t="s">
        <v>506</v>
      </c>
      <c r="G1637" s="9" t="s">
        <v>3742</v>
      </c>
      <c r="H1637" s="9" t="s">
        <v>80</v>
      </c>
      <c r="I1637" s="9" t="s">
        <v>81</v>
      </c>
      <c r="J1637" s="9" t="s">
        <v>82</v>
      </c>
      <c r="K1637" s="9" t="s">
        <v>83</v>
      </c>
      <c r="L1637" s="9" t="s">
        <v>84</v>
      </c>
      <c r="M1637" s="9"/>
      <c r="N1637" s="9" t="s">
        <v>882</v>
      </c>
      <c r="O1637" s="9" t="s">
        <v>299</v>
      </c>
      <c r="P1637" s="9" t="s">
        <v>883</v>
      </c>
      <c r="Q1637" s="9" t="s">
        <v>884</v>
      </c>
      <c r="R1637" s="9" t="s">
        <v>885</v>
      </c>
      <c r="S1637" s="9" t="s">
        <v>886</v>
      </c>
      <c r="T1637" s="9" t="s">
        <v>5577</v>
      </c>
      <c r="U1637" s="9" t="s">
        <v>86</v>
      </c>
    </row>
    <row r="1638" customFormat="false" ht="48" hidden="false" customHeight="true" outlineLevel="0" collapsed="false">
      <c r="A1638" s="10" t="s">
        <v>5578</v>
      </c>
      <c r="B1638" s="10" t="s">
        <v>5579</v>
      </c>
      <c r="C1638" s="10" t="s">
        <v>920</v>
      </c>
      <c r="D1638" s="10" t="s">
        <v>368</v>
      </c>
      <c r="E1638" s="10" t="s">
        <v>485</v>
      </c>
      <c r="F1638" s="10" t="s">
        <v>506</v>
      </c>
      <c r="G1638" s="10" t="s">
        <v>3742</v>
      </c>
      <c r="H1638" s="10" t="s">
        <v>80</v>
      </c>
      <c r="I1638" s="10" t="s">
        <v>81</v>
      </c>
      <c r="J1638" s="10" t="s">
        <v>82</v>
      </c>
      <c r="K1638" s="10" t="s">
        <v>83</v>
      </c>
      <c r="L1638" s="10" t="s">
        <v>84</v>
      </c>
      <c r="M1638" s="10"/>
      <c r="N1638" s="10" t="s">
        <v>371</v>
      </c>
      <c r="O1638" s="10" t="s">
        <v>299</v>
      </c>
      <c r="P1638" s="10" t="s">
        <v>372</v>
      </c>
      <c r="Q1638" s="10" t="s">
        <v>373</v>
      </c>
      <c r="R1638" s="10" t="s">
        <v>374</v>
      </c>
      <c r="S1638" s="10" t="s">
        <v>375</v>
      </c>
      <c r="T1638" s="10" t="s">
        <v>5580</v>
      </c>
      <c r="U1638" s="10" t="s">
        <v>86</v>
      </c>
    </row>
    <row r="1639" customFormat="false" ht="48" hidden="false" customHeight="true" outlineLevel="0" collapsed="false">
      <c r="A1639" s="9" t="s">
        <v>5581</v>
      </c>
      <c r="B1639" s="9" t="s">
        <v>5582</v>
      </c>
      <c r="C1639" s="9" t="s">
        <v>920</v>
      </c>
      <c r="D1639" s="9" t="s">
        <v>368</v>
      </c>
      <c r="E1639" s="9" t="s">
        <v>485</v>
      </c>
      <c r="F1639" s="9" t="s">
        <v>506</v>
      </c>
      <c r="G1639" s="9" t="s">
        <v>1505</v>
      </c>
      <c r="H1639" s="9" t="s">
        <v>80</v>
      </c>
      <c r="I1639" s="9" t="s">
        <v>81</v>
      </c>
      <c r="J1639" s="9" t="s">
        <v>82</v>
      </c>
      <c r="K1639" s="9" t="s">
        <v>83</v>
      </c>
      <c r="L1639" s="9" t="s">
        <v>84</v>
      </c>
      <c r="M1639" s="9"/>
      <c r="N1639" s="9" t="s">
        <v>371</v>
      </c>
      <c r="O1639" s="9" t="s">
        <v>299</v>
      </c>
      <c r="P1639" s="9" t="s">
        <v>372</v>
      </c>
      <c r="Q1639" s="9" t="s">
        <v>373</v>
      </c>
      <c r="R1639" s="9" t="s">
        <v>374</v>
      </c>
      <c r="S1639" s="9" t="s">
        <v>375</v>
      </c>
      <c r="T1639" s="9" t="s">
        <v>5583</v>
      </c>
      <c r="U1639" s="9" t="s">
        <v>86</v>
      </c>
    </row>
    <row r="1640" customFormat="false" ht="48" hidden="false" customHeight="true" outlineLevel="0" collapsed="false">
      <c r="A1640" s="10" t="s">
        <v>5584</v>
      </c>
      <c r="B1640" s="10" t="s">
        <v>5582</v>
      </c>
      <c r="C1640" s="10" t="s">
        <v>920</v>
      </c>
      <c r="D1640" s="10" t="s">
        <v>368</v>
      </c>
      <c r="E1640" s="10" t="s">
        <v>485</v>
      </c>
      <c r="F1640" s="10" t="s">
        <v>506</v>
      </c>
      <c r="G1640" s="10" t="s">
        <v>507</v>
      </c>
      <c r="H1640" s="10" t="s">
        <v>80</v>
      </c>
      <c r="I1640" s="10" t="s">
        <v>81</v>
      </c>
      <c r="J1640" s="10" t="s">
        <v>82</v>
      </c>
      <c r="K1640" s="10" t="s">
        <v>67</v>
      </c>
      <c r="L1640" s="10" t="s">
        <v>68</v>
      </c>
      <c r="M1640" s="10" t="s">
        <v>239</v>
      </c>
      <c r="N1640" s="10" t="s">
        <v>371</v>
      </c>
      <c r="O1640" s="10" t="s">
        <v>299</v>
      </c>
      <c r="P1640" s="10" t="s">
        <v>372</v>
      </c>
      <c r="Q1640" s="10" t="s">
        <v>373</v>
      </c>
      <c r="R1640" s="10" t="s">
        <v>374</v>
      </c>
      <c r="S1640" s="10" t="s">
        <v>375</v>
      </c>
      <c r="T1640" s="10" t="s">
        <v>5585</v>
      </c>
      <c r="U1640" s="10" t="s">
        <v>241</v>
      </c>
    </row>
    <row r="1641" customFormat="false" ht="48" hidden="false" customHeight="true" outlineLevel="0" collapsed="false">
      <c r="A1641" s="9" t="s">
        <v>5586</v>
      </c>
      <c r="B1641" s="9" t="s">
        <v>5587</v>
      </c>
      <c r="C1641" s="9" t="s">
        <v>920</v>
      </c>
      <c r="D1641" s="9" t="s">
        <v>368</v>
      </c>
      <c r="E1641" s="9" t="s">
        <v>485</v>
      </c>
      <c r="F1641" s="9" t="s">
        <v>506</v>
      </c>
      <c r="G1641" s="9" t="s">
        <v>520</v>
      </c>
      <c r="H1641" s="9" t="s">
        <v>938</v>
      </c>
      <c r="I1641" s="9" t="s">
        <v>939</v>
      </c>
      <c r="J1641" s="9" t="s">
        <v>940</v>
      </c>
      <c r="K1641" s="9" t="s">
        <v>83</v>
      </c>
      <c r="L1641" s="9" t="s">
        <v>84</v>
      </c>
      <c r="M1641" s="9"/>
      <c r="N1641" s="9" t="s">
        <v>371</v>
      </c>
      <c r="O1641" s="9" t="s">
        <v>299</v>
      </c>
      <c r="P1641" s="9" t="s">
        <v>372</v>
      </c>
      <c r="Q1641" s="9" t="s">
        <v>373</v>
      </c>
      <c r="R1641" s="9" t="s">
        <v>374</v>
      </c>
      <c r="S1641" s="9" t="s">
        <v>375</v>
      </c>
      <c r="T1641" s="9" t="s">
        <v>5588</v>
      </c>
      <c r="U1641" s="9" t="s">
        <v>86</v>
      </c>
    </row>
    <row r="1642" customFormat="false" ht="48" hidden="false" customHeight="true" outlineLevel="0" collapsed="false">
      <c r="A1642" s="10" t="s">
        <v>5589</v>
      </c>
      <c r="B1642" s="10" t="s">
        <v>5590</v>
      </c>
      <c r="C1642" s="10" t="s">
        <v>920</v>
      </c>
      <c r="D1642" s="10" t="s">
        <v>368</v>
      </c>
      <c r="E1642" s="10" t="s">
        <v>485</v>
      </c>
      <c r="F1642" s="10" t="s">
        <v>506</v>
      </c>
      <c r="G1642" s="10" t="s">
        <v>3742</v>
      </c>
      <c r="H1642" s="10" t="s">
        <v>938</v>
      </c>
      <c r="I1642" s="10" t="s">
        <v>939</v>
      </c>
      <c r="J1642" s="10" t="s">
        <v>940</v>
      </c>
      <c r="K1642" s="10" t="s">
        <v>83</v>
      </c>
      <c r="L1642" s="10" t="s">
        <v>84</v>
      </c>
      <c r="M1642" s="10"/>
      <c r="N1642" s="10" t="s">
        <v>371</v>
      </c>
      <c r="O1642" s="10" t="s">
        <v>299</v>
      </c>
      <c r="P1642" s="10" t="s">
        <v>372</v>
      </c>
      <c r="Q1642" s="10" t="s">
        <v>373</v>
      </c>
      <c r="R1642" s="10" t="s">
        <v>374</v>
      </c>
      <c r="S1642" s="10" t="s">
        <v>375</v>
      </c>
      <c r="T1642" s="10" t="s">
        <v>5591</v>
      </c>
      <c r="U1642" s="10" t="s">
        <v>86</v>
      </c>
    </row>
    <row r="1643" customFormat="false" ht="48" hidden="false" customHeight="true" outlineLevel="0" collapsed="false">
      <c r="A1643" s="9" t="s">
        <v>5592</v>
      </c>
      <c r="B1643" s="9" t="s">
        <v>5593</v>
      </c>
      <c r="C1643" s="9" t="s">
        <v>920</v>
      </c>
      <c r="D1643" s="9" t="s">
        <v>880</v>
      </c>
      <c r="E1643" s="9" t="s">
        <v>485</v>
      </c>
      <c r="F1643" s="9" t="s">
        <v>506</v>
      </c>
      <c r="G1643" s="9" t="s">
        <v>3742</v>
      </c>
      <c r="H1643" s="9" t="s">
        <v>938</v>
      </c>
      <c r="I1643" s="9" t="s">
        <v>939</v>
      </c>
      <c r="J1643" s="9" t="s">
        <v>940</v>
      </c>
      <c r="K1643" s="9" t="s">
        <v>83</v>
      </c>
      <c r="L1643" s="9" t="s">
        <v>84</v>
      </c>
      <c r="M1643" s="9"/>
      <c r="N1643" s="9" t="s">
        <v>882</v>
      </c>
      <c r="O1643" s="9" t="s">
        <v>299</v>
      </c>
      <c r="P1643" s="9" t="s">
        <v>883</v>
      </c>
      <c r="Q1643" s="9" t="s">
        <v>884</v>
      </c>
      <c r="R1643" s="9" t="s">
        <v>885</v>
      </c>
      <c r="S1643" s="9" t="s">
        <v>886</v>
      </c>
      <c r="T1643" s="9" t="s">
        <v>5594</v>
      </c>
      <c r="U1643" s="9" t="s">
        <v>86</v>
      </c>
    </row>
    <row r="1644" customFormat="false" ht="48" hidden="false" customHeight="true" outlineLevel="0" collapsed="false">
      <c r="A1644" s="10" t="s">
        <v>5595</v>
      </c>
      <c r="B1644" s="10" t="s">
        <v>5596</v>
      </c>
      <c r="C1644" s="10" t="s">
        <v>920</v>
      </c>
      <c r="D1644" s="10" t="s">
        <v>330</v>
      </c>
      <c r="E1644" s="10" t="s">
        <v>485</v>
      </c>
      <c r="F1644" s="10" t="s">
        <v>506</v>
      </c>
      <c r="G1644" s="10" t="s">
        <v>5179</v>
      </c>
      <c r="H1644" s="10" t="s">
        <v>938</v>
      </c>
      <c r="I1644" s="10" t="s">
        <v>939</v>
      </c>
      <c r="J1644" s="10" t="s">
        <v>940</v>
      </c>
      <c r="K1644" s="10" t="s">
        <v>83</v>
      </c>
      <c r="L1644" s="10" t="s">
        <v>84</v>
      </c>
      <c r="M1644" s="10"/>
      <c r="N1644" s="10" t="s">
        <v>332</v>
      </c>
      <c r="O1644" s="10" t="s">
        <v>333</v>
      </c>
      <c r="P1644" s="10" t="s">
        <v>334</v>
      </c>
      <c r="Q1644" s="10" t="s">
        <v>335</v>
      </c>
      <c r="R1644" s="10" t="s">
        <v>336</v>
      </c>
      <c r="S1644" s="10" t="s">
        <v>337</v>
      </c>
      <c r="T1644" s="10" t="s">
        <v>5597</v>
      </c>
      <c r="U1644" s="10" t="s">
        <v>86</v>
      </c>
    </row>
    <row r="1645" customFormat="false" ht="48" hidden="false" customHeight="true" outlineLevel="0" collapsed="false">
      <c r="A1645" s="9" t="s">
        <v>5598</v>
      </c>
      <c r="B1645" s="9" t="s">
        <v>5599</v>
      </c>
      <c r="C1645" s="9" t="s">
        <v>920</v>
      </c>
      <c r="D1645" s="9" t="s">
        <v>880</v>
      </c>
      <c r="E1645" s="9" t="s">
        <v>485</v>
      </c>
      <c r="F1645" s="9" t="s">
        <v>506</v>
      </c>
      <c r="G1645" s="9" t="s">
        <v>3742</v>
      </c>
      <c r="H1645" s="9" t="s">
        <v>80</v>
      </c>
      <c r="I1645" s="9" t="s">
        <v>81</v>
      </c>
      <c r="J1645" s="9" t="s">
        <v>82</v>
      </c>
      <c r="K1645" s="9" t="s">
        <v>67</v>
      </c>
      <c r="L1645" s="9" t="s">
        <v>84</v>
      </c>
      <c r="M1645" s="9"/>
      <c r="N1645" s="9" t="s">
        <v>882</v>
      </c>
      <c r="O1645" s="9" t="s">
        <v>299</v>
      </c>
      <c r="P1645" s="9" t="s">
        <v>883</v>
      </c>
      <c r="Q1645" s="9" t="s">
        <v>884</v>
      </c>
      <c r="R1645" s="9" t="s">
        <v>885</v>
      </c>
      <c r="S1645" s="9" t="s">
        <v>886</v>
      </c>
      <c r="T1645" s="9" t="s">
        <v>5600</v>
      </c>
      <c r="U1645" s="9" t="s">
        <v>86</v>
      </c>
    </row>
    <row r="1646" customFormat="false" ht="48" hidden="false" customHeight="true" outlineLevel="0" collapsed="false">
      <c r="A1646" s="10" t="s">
        <v>5601</v>
      </c>
      <c r="B1646" s="10" t="s">
        <v>5602</v>
      </c>
      <c r="C1646" s="10" t="s">
        <v>920</v>
      </c>
      <c r="D1646" s="10" t="s">
        <v>880</v>
      </c>
      <c r="E1646" s="10" t="s">
        <v>485</v>
      </c>
      <c r="F1646" s="10" t="s">
        <v>506</v>
      </c>
      <c r="G1646" s="10" t="s">
        <v>3742</v>
      </c>
      <c r="H1646" s="10" t="s">
        <v>80</v>
      </c>
      <c r="I1646" s="10" t="s">
        <v>81</v>
      </c>
      <c r="J1646" s="10" t="s">
        <v>82</v>
      </c>
      <c r="K1646" s="10" t="s">
        <v>83</v>
      </c>
      <c r="L1646" s="10" t="s">
        <v>84</v>
      </c>
      <c r="M1646" s="10"/>
      <c r="N1646" s="10" t="s">
        <v>882</v>
      </c>
      <c r="O1646" s="10" t="s">
        <v>299</v>
      </c>
      <c r="P1646" s="10" t="s">
        <v>883</v>
      </c>
      <c r="Q1646" s="10" t="s">
        <v>884</v>
      </c>
      <c r="R1646" s="10" t="s">
        <v>885</v>
      </c>
      <c r="S1646" s="10" t="s">
        <v>886</v>
      </c>
      <c r="T1646" s="10" t="s">
        <v>5603</v>
      </c>
      <c r="U1646" s="10" t="s">
        <v>86</v>
      </c>
    </row>
    <row r="1647" customFormat="false" ht="48" hidden="false" customHeight="true" outlineLevel="0" collapsed="false">
      <c r="A1647" s="9" t="s">
        <v>5604</v>
      </c>
      <c r="B1647" s="9" t="s">
        <v>5605</v>
      </c>
      <c r="C1647" s="9" t="s">
        <v>920</v>
      </c>
      <c r="D1647" s="9" t="s">
        <v>880</v>
      </c>
      <c r="E1647" s="9" t="s">
        <v>485</v>
      </c>
      <c r="F1647" s="9" t="s">
        <v>506</v>
      </c>
      <c r="G1647" s="9" t="s">
        <v>520</v>
      </c>
      <c r="H1647" s="9" t="s">
        <v>938</v>
      </c>
      <c r="I1647" s="9" t="s">
        <v>939</v>
      </c>
      <c r="J1647" s="9" t="s">
        <v>940</v>
      </c>
      <c r="K1647" s="9" t="s">
        <v>83</v>
      </c>
      <c r="L1647" s="9" t="s">
        <v>68</v>
      </c>
      <c r="M1647" s="9" t="s">
        <v>239</v>
      </c>
      <c r="N1647" s="9" t="s">
        <v>882</v>
      </c>
      <c r="O1647" s="9" t="s">
        <v>299</v>
      </c>
      <c r="P1647" s="9" t="s">
        <v>883</v>
      </c>
      <c r="Q1647" s="9" t="s">
        <v>884</v>
      </c>
      <c r="R1647" s="9" t="s">
        <v>885</v>
      </c>
      <c r="S1647" s="9" t="s">
        <v>886</v>
      </c>
      <c r="T1647" s="9" t="s">
        <v>5606</v>
      </c>
      <c r="U1647" s="9" t="s">
        <v>241</v>
      </c>
    </row>
    <row r="1648" customFormat="false" ht="48" hidden="false" customHeight="true" outlineLevel="0" collapsed="false">
      <c r="A1648" s="10" t="s">
        <v>5607</v>
      </c>
      <c r="B1648" s="10" t="s">
        <v>5608</v>
      </c>
      <c r="C1648" s="10" t="s">
        <v>920</v>
      </c>
      <c r="D1648" s="10" t="s">
        <v>880</v>
      </c>
      <c r="E1648" s="10" t="s">
        <v>485</v>
      </c>
      <c r="F1648" s="10" t="s">
        <v>506</v>
      </c>
      <c r="G1648" s="10" t="s">
        <v>3742</v>
      </c>
      <c r="H1648" s="10" t="s">
        <v>106</v>
      </c>
      <c r="I1648" s="10" t="s">
        <v>65</v>
      </c>
      <c r="J1648" s="10" t="s">
        <v>66</v>
      </c>
      <c r="K1648" s="10" t="s">
        <v>83</v>
      </c>
      <c r="L1648" s="10" t="s">
        <v>84</v>
      </c>
      <c r="M1648" s="10"/>
      <c r="N1648" s="10" t="s">
        <v>882</v>
      </c>
      <c r="O1648" s="10" t="s">
        <v>299</v>
      </c>
      <c r="P1648" s="10" t="s">
        <v>883</v>
      </c>
      <c r="Q1648" s="10" t="s">
        <v>884</v>
      </c>
      <c r="R1648" s="10" t="s">
        <v>885</v>
      </c>
      <c r="S1648" s="10" t="s">
        <v>886</v>
      </c>
      <c r="T1648" s="10" t="s">
        <v>5609</v>
      </c>
      <c r="U1648" s="10" t="s">
        <v>86</v>
      </c>
    </row>
    <row r="1649" customFormat="false" ht="48" hidden="false" customHeight="true" outlineLevel="0" collapsed="false">
      <c r="A1649" s="9" t="s">
        <v>5610</v>
      </c>
      <c r="B1649" s="9" t="s">
        <v>5611</v>
      </c>
      <c r="C1649" s="9" t="s">
        <v>920</v>
      </c>
      <c r="D1649" s="9" t="s">
        <v>880</v>
      </c>
      <c r="E1649" s="9" t="s">
        <v>485</v>
      </c>
      <c r="F1649" s="9" t="s">
        <v>506</v>
      </c>
      <c r="G1649" s="9" t="s">
        <v>3742</v>
      </c>
      <c r="H1649" s="9" t="s">
        <v>106</v>
      </c>
      <c r="I1649" s="9" t="s">
        <v>65</v>
      </c>
      <c r="J1649" s="9" t="s">
        <v>66</v>
      </c>
      <c r="K1649" s="9" t="s">
        <v>83</v>
      </c>
      <c r="L1649" s="9" t="s">
        <v>84</v>
      </c>
      <c r="M1649" s="9"/>
      <c r="N1649" s="9" t="s">
        <v>882</v>
      </c>
      <c r="O1649" s="9" t="s">
        <v>299</v>
      </c>
      <c r="P1649" s="9" t="s">
        <v>883</v>
      </c>
      <c r="Q1649" s="9" t="s">
        <v>884</v>
      </c>
      <c r="R1649" s="9" t="s">
        <v>885</v>
      </c>
      <c r="S1649" s="9" t="s">
        <v>886</v>
      </c>
      <c r="T1649" s="9" t="s">
        <v>5612</v>
      </c>
      <c r="U1649" s="9" t="s">
        <v>86</v>
      </c>
    </row>
    <row r="1650" customFormat="false" ht="48" hidden="false" customHeight="true" outlineLevel="0" collapsed="false">
      <c r="A1650" s="10" t="s">
        <v>5613</v>
      </c>
      <c r="B1650" s="10" t="s">
        <v>5614</v>
      </c>
      <c r="C1650" s="10" t="s">
        <v>920</v>
      </c>
      <c r="D1650" s="10" t="s">
        <v>880</v>
      </c>
      <c r="E1650" s="10" t="s">
        <v>485</v>
      </c>
      <c r="F1650" s="10" t="s">
        <v>506</v>
      </c>
      <c r="G1650" s="10" t="s">
        <v>520</v>
      </c>
      <c r="H1650" s="10" t="s">
        <v>106</v>
      </c>
      <c r="I1650" s="10" t="s">
        <v>65</v>
      </c>
      <c r="J1650" s="10" t="s">
        <v>66</v>
      </c>
      <c r="K1650" s="10" t="s">
        <v>83</v>
      </c>
      <c r="L1650" s="10" t="s">
        <v>84</v>
      </c>
      <c r="M1650" s="10"/>
      <c r="N1650" s="10" t="s">
        <v>882</v>
      </c>
      <c r="O1650" s="10" t="s">
        <v>299</v>
      </c>
      <c r="P1650" s="10" t="s">
        <v>883</v>
      </c>
      <c r="Q1650" s="10" t="s">
        <v>884</v>
      </c>
      <c r="R1650" s="10" t="s">
        <v>885</v>
      </c>
      <c r="S1650" s="10" t="s">
        <v>886</v>
      </c>
      <c r="T1650" s="10" t="s">
        <v>5615</v>
      </c>
      <c r="U1650" s="10" t="s">
        <v>86</v>
      </c>
    </row>
    <row r="1651" customFormat="false" ht="48" hidden="false" customHeight="true" outlineLevel="0" collapsed="false">
      <c r="A1651" s="9" t="s">
        <v>5616</v>
      </c>
      <c r="B1651" s="9" t="s">
        <v>5617</v>
      </c>
      <c r="C1651" s="9" t="s">
        <v>920</v>
      </c>
      <c r="D1651" s="9" t="s">
        <v>880</v>
      </c>
      <c r="E1651" s="9" t="s">
        <v>485</v>
      </c>
      <c r="F1651" s="9" t="s">
        <v>506</v>
      </c>
      <c r="G1651" s="9" t="s">
        <v>3742</v>
      </c>
      <c r="H1651" s="9" t="s">
        <v>106</v>
      </c>
      <c r="I1651" s="9" t="s">
        <v>65</v>
      </c>
      <c r="J1651" s="9" t="s">
        <v>66</v>
      </c>
      <c r="K1651" s="9" t="s">
        <v>83</v>
      </c>
      <c r="L1651" s="9" t="s">
        <v>84</v>
      </c>
      <c r="M1651" s="9"/>
      <c r="N1651" s="9" t="s">
        <v>882</v>
      </c>
      <c r="O1651" s="9" t="s">
        <v>299</v>
      </c>
      <c r="P1651" s="9" t="s">
        <v>883</v>
      </c>
      <c r="Q1651" s="9" t="s">
        <v>884</v>
      </c>
      <c r="R1651" s="9" t="s">
        <v>885</v>
      </c>
      <c r="S1651" s="9" t="s">
        <v>886</v>
      </c>
      <c r="T1651" s="9" t="s">
        <v>5618</v>
      </c>
      <c r="U1651" s="9" t="s">
        <v>86</v>
      </c>
    </row>
    <row r="1652" customFormat="false" ht="48" hidden="false" customHeight="true" outlineLevel="0" collapsed="false">
      <c r="A1652" s="10" t="s">
        <v>5619</v>
      </c>
      <c r="B1652" s="10" t="s">
        <v>5620</v>
      </c>
      <c r="C1652" s="10" t="s">
        <v>920</v>
      </c>
      <c r="D1652" s="10" t="s">
        <v>368</v>
      </c>
      <c r="E1652" s="10" t="s">
        <v>485</v>
      </c>
      <c r="F1652" s="10" t="s">
        <v>506</v>
      </c>
      <c r="G1652" s="10" t="s">
        <v>5308</v>
      </c>
      <c r="H1652" s="10" t="s">
        <v>106</v>
      </c>
      <c r="I1652" s="10" t="s">
        <v>65</v>
      </c>
      <c r="J1652" s="10" t="s">
        <v>66</v>
      </c>
      <c r="K1652" s="10" t="s">
        <v>83</v>
      </c>
      <c r="L1652" s="10" t="s">
        <v>84</v>
      </c>
      <c r="M1652" s="10"/>
      <c r="N1652" s="10" t="s">
        <v>371</v>
      </c>
      <c r="O1652" s="10" t="s">
        <v>299</v>
      </c>
      <c r="P1652" s="10" t="s">
        <v>372</v>
      </c>
      <c r="Q1652" s="10" t="s">
        <v>373</v>
      </c>
      <c r="R1652" s="10" t="s">
        <v>374</v>
      </c>
      <c r="S1652" s="10" t="s">
        <v>375</v>
      </c>
      <c r="T1652" s="10" t="s">
        <v>5621</v>
      </c>
      <c r="U1652" s="10" t="s">
        <v>86</v>
      </c>
    </row>
    <row r="1653" customFormat="false" ht="48" hidden="false" customHeight="true" outlineLevel="0" collapsed="false">
      <c r="A1653" s="9" t="s">
        <v>5622</v>
      </c>
      <c r="B1653" s="9" t="s">
        <v>5623</v>
      </c>
      <c r="C1653" s="9" t="s">
        <v>920</v>
      </c>
      <c r="D1653" s="9" t="s">
        <v>880</v>
      </c>
      <c r="E1653" s="9" t="s">
        <v>485</v>
      </c>
      <c r="F1653" s="9" t="s">
        <v>506</v>
      </c>
      <c r="G1653" s="9" t="s">
        <v>520</v>
      </c>
      <c r="H1653" s="9" t="s">
        <v>106</v>
      </c>
      <c r="I1653" s="9" t="s">
        <v>65</v>
      </c>
      <c r="J1653" s="9" t="s">
        <v>66</v>
      </c>
      <c r="K1653" s="9" t="s">
        <v>83</v>
      </c>
      <c r="L1653" s="9" t="s">
        <v>84</v>
      </c>
      <c r="M1653" s="9"/>
      <c r="N1653" s="9" t="s">
        <v>882</v>
      </c>
      <c r="O1653" s="9" t="s">
        <v>299</v>
      </c>
      <c r="P1653" s="9" t="s">
        <v>883</v>
      </c>
      <c r="Q1653" s="9" t="s">
        <v>884</v>
      </c>
      <c r="R1653" s="9" t="s">
        <v>885</v>
      </c>
      <c r="S1653" s="9" t="s">
        <v>886</v>
      </c>
      <c r="T1653" s="9" t="s">
        <v>5624</v>
      </c>
      <c r="U1653" s="9" t="s">
        <v>86</v>
      </c>
    </row>
    <row r="1654" customFormat="false" ht="48" hidden="false" customHeight="true" outlineLevel="0" collapsed="false">
      <c r="A1654" s="10" t="s">
        <v>5625</v>
      </c>
      <c r="B1654" s="10" t="s">
        <v>5626</v>
      </c>
      <c r="C1654" s="10" t="s">
        <v>920</v>
      </c>
      <c r="D1654" s="10" t="s">
        <v>880</v>
      </c>
      <c r="E1654" s="10" t="s">
        <v>485</v>
      </c>
      <c r="F1654" s="10" t="s">
        <v>506</v>
      </c>
      <c r="G1654" s="10" t="s">
        <v>520</v>
      </c>
      <c r="H1654" s="10" t="s">
        <v>64</v>
      </c>
      <c r="I1654" s="10" t="s">
        <v>65</v>
      </c>
      <c r="J1654" s="10" t="s">
        <v>66</v>
      </c>
      <c r="K1654" s="10" t="s">
        <v>67</v>
      </c>
      <c r="L1654" s="10" t="s">
        <v>68</v>
      </c>
      <c r="M1654" s="10" t="s">
        <v>239</v>
      </c>
      <c r="N1654" s="10" t="s">
        <v>882</v>
      </c>
      <c r="O1654" s="10" t="s">
        <v>299</v>
      </c>
      <c r="P1654" s="10" t="s">
        <v>883</v>
      </c>
      <c r="Q1654" s="10" t="s">
        <v>884</v>
      </c>
      <c r="R1654" s="10" t="s">
        <v>885</v>
      </c>
      <c r="S1654" s="10" t="s">
        <v>886</v>
      </c>
      <c r="T1654" s="10" t="s">
        <v>5627</v>
      </c>
      <c r="U1654" s="10" t="s">
        <v>241</v>
      </c>
    </row>
    <row r="1655" customFormat="false" ht="48" hidden="false" customHeight="true" outlineLevel="0" collapsed="false">
      <c r="A1655" s="9" t="s">
        <v>5628</v>
      </c>
      <c r="B1655" s="9" t="s">
        <v>5629</v>
      </c>
      <c r="C1655" s="9" t="s">
        <v>920</v>
      </c>
      <c r="D1655" s="9" t="s">
        <v>880</v>
      </c>
      <c r="E1655" s="9" t="s">
        <v>485</v>
      </c>
      <c r="F1655" s="9" t="s">
        <v>506</v>
      </c>
      <c r="G1655" s="9" t="s">
        <v>520</v>
      </c>
      <c r="H1655" s="9" t="s">
        <v>64</v>
      </c>
      <c r="I1655" s="9" t="s">
        <v>65</v>
      </c>
      <c r="J1655" s="9" t="s">
        <v>66</v>
      </c>
      <c r="K1655" s="9" t="s">
        <v>67</v>
      </c>
      <c r="L1655" s="9" t="s">
        <v>68</v>
      </c>
      <c r="M1655" s="9" t="s">
        <v>239</v>
      </c>
      <c r="N1655" s="9" t="s">
        <v>882</v>
      </c>
      <c r="O1655" s="9" t="s">
        <v>299</v>
      </c>
      <c r="P1655" s="9" t="s">
        <v>883</v>
      </c>
      <c r="Q1655" s="9" t="s">
        <v>884</v>
      </c>
      <c r="R1655" s="9" t="s">
        <v>885</v>
      </c>
      <c r="S1655" s="9" t="s">
        <v>886</v>
      </c>
      <c r="T1655" s="9" t="s">
        <v>5630</v>
      </c>
      <c r="U1655" s="9" t="s">
        <v>241</v>
      </c>
    </row>
    <row r="1656" customFormat="false" ht="48" hidden="false" customHeight="true" outlineLevel="0" collapsed="false">
      <c r="A1656" s="10" t="s">
        <v>5631</v>
      </c>
      <c r="B1656" s="10" t="s">
        <v>5632</v>
      </c>
      <c r="C1656" s="10" t="s">
        <v>920</v>
      </c>
      <c r="D1656" s="10" t="s">
        <v>880</v>
      </c>
      <c r="E1656" s="10" t="s">
        <v>485</v>
      </c>
      <c r="F1656" s="10" t="s">
        <v>506</v>
      </c>
      <c r="G1656" s="10" t="s">
        <v>520</v>
      </c>
      <c r="H1656" s="10" t="s">
        <v>64</v>
      </c>
      <c r="I1656" s="10" t="s">
        <v>65</v>
      </c>
      <c r="J1656" s="10" t="s">
        <v>66</v>
      </c>
      <c r="K1656" s="10" t="s">
        <v>67</v>
      </c>
      <c r="L1656" s="10" t="s">
        <v>68</v>
      </c>
      <c r="M1656" s="10" t="s">
        <v>239</v>
      </c>
      <c r="N1656" s="10" t="s">
        <v>882</v>
      </c>
      <c r="O1656" s="10" t="s">
        <v>299</v>
      </c>
      <c r="P1656" s="10" t="s">
        <v>883</v>
      </c>
      <c r="Q1656" s="10" t="s">
        <v>884</v>
      </c>
      <c r="R1656" s="10" t="s">
        <v>885</v>
      </c>
      <c r="S1656" s="10" t="s">
        <v>886</v>
      </c>
      <c r="T1656" s="10" t="s">
        <v>5633</v>
      </c>
      <c r="U1656" s="10" t="s">
        <v>241</v>
      </c>
    </row>
    <row r="1657" customFormat="false" ht="48" hidden="false" customHeight="true" outlineLevel="0" collapsed="false">
      <c r="A1657" s="9" t="s">
        <v>5634</v>
      </c>
      <c r="B1657" s="9" t="s">
        <v>5635</v>
      </c>
      <c r="C1657" s="9" t="s">
        <v>920</v>
      </c>
      <c r="D1657" s="9" t="s">
        <v>368</v>
      </c>
      <c r="E1657" s="9" t="s">
        <v>485</v>
      </c>
      <c r="F1657" s="9" t="s">
        <v>506</v>
      </c>
      <c r="G1657" s="9" t="s">
        <v>293</v>
      </c>
      <c r="H1657" s="9" t="s">
        <v>1084</v>
      </c>
      <c r="I1657" s="9" t="s">
        <v>1085</v>
      </c>
      <c r="J1657" s="9" t="s">
        <v>1086</v>
      </c>
      <c r="K1657" s="9" t="s">
        <v>67</v>
      </c>
      <c r="L1657" s="9" t="s">
        <v>844</v>
      </c>
      <c r="M1657" s="9" t="s">
        <v>239</v>
      </c>
      <c r="N1657" s="9" t="s">
        <v>371</v>
      </c>
      <c r="O1657" s="9" t="s">
        <v>299</v>
      </c>
      <c r="P1657" s="9" t="s">
        <v>372</v>
      </c>
      <c r="Q1657" s="9" t="s">
        <v>373</v>
      </c>
      <c r="R1657" s="9" t="s">
        <v>374</v>
      </c>
      <c r="S1657" s="9" t="s">
        <v>375</v>
      </c>
      <c r="T1657" s="9" t="s">
        <v>5636</v>
      </c>
      <c r="U1657" s="9" t="s">
        <v>241</v>
      </c>
    </row>
    <row r="1658" customFormat="false" ht="48" hidden="false" customHeight="true" outlineLevel="0" collapsed="false">
      <c r="A1658" s="10" t="s">
        <v>5637</v>
      </c>
      <c r="B1658" s="10" t="s">
        <v>5638</v>
      </c>
      <c r="C1658" s="10" t="s">
        <v>920</v>
      </c>
      <c r="D1658" s="10" t="s">
        <v>880</v>
      </c>
      <c r="E1658" s="10" t="s">
        <v>485</v>
      </c>
      <c r="F1658" s="10" t="s">
        <v>506</v>
      </c>
      <c r="G1658" s="10" t="s">
        <v>520</v>
      </c>
      <c r="H1658" s="10" t="s">
        <v>64</v>
      </c>
      <c r="I1658" s="10" t="s">
        <v>65</v>
      </c>
      <c r="J1658" s="10" t="s">
        <v>66</v>
      </c>
      <c r="K1658" s="10" t="s">
        <v>67</v>
      </c>
      <c r="L1658" s="10" t="s">
        <v>68</v>
      </c>
      <c r="M1658" s="10" t="s">
        <v>239</v>
      </c>
      <c r="N1658" s="10" t="s">
        <v>882</v>
      </c>
      <c r="O1658" s="10" t="s">
        <v>299</v>
      </c>
      <c r="P1658" s="10" t="s">
        <v>883</v>
      </c>
      <c r="Q1658" s="10" t="s">
        <v>884</v>
      </c>
      <c r="R1658" s="10" t="s">
        <v>885</v>
      </c>
      <c r="S1658" s="10" t="s">
        <v>886</v>
      </c>
      <c r="T1658" s="10" t="s">
        <v>5639</v>
      </c>
      <c r="U1658" s="10" t="s">
        <v>241</v>
      </c>
    </row>
    <row r="1659" customFormat="false" ht="48" hidden="false" customHeight="true" outlineLevel="0" collapsed="false">
      <c r="A1659" s="9" t="s">
        <v>5640</v>
      </c>
      <c r="B1659" s="9" t="s">
        <v>5641</v>
      </c>
      <c r="C1659" s="9" t="s">
        <v>920</v>
      </c>
      <c r="D1659" s="9" t="s">
        <v>880</v>
      </c>
      <c r="E1659" s="9" t="s">
        <v>485</v>
      </c>
      <c r="F1659" s="9" t="s">
        <v>506</v>
      </c>
      <c r="G1659" s="9" t="s">
        <v>3742</v>
      </c>
      <c r="H1659" s="9" t="s">
        <v>106</v>
      </c>
      <c r="I1659" s="9" t="s">
        <v>65</v>
      </c>
      <c r="J1659" s="9" t="s">
        <v>66</v>
      </c>
      <c r="K1659" s="9" t="s">
        <v>83</v>
      </c>
      <c r="L1659" s="9" t="s">
        <v>84</v>
      </c>
      <c r="M1659" s="9"/>
      <c r="N1659" s="9" t="s">
        <v>882</v>
      </c>
      <c r="O1659" s="9" t="s">
        <v>299</v>
      </c>
      <c r="P1659" s="9" t="s">
        <v>883</v>
      </c>
      <c r="Q1659" s="9" t="s">
        <v>884</v>
      </c>
      <c r="R1659" s="9" t="s">
        <v>885</v>
      </c>
      <c r="S1659" s="9" t="s">
        <v>886</v>
      </c>
      <c r="T1659" s="9" t="s">
        <v>5642</v>
      </c>
      <c r="U1659" s="9" t="s">
        <v>86</v>
      </c>
    </row>
    <row r="1660" customFormat="false" ht="48" hidden="false" customHeight="true" outlineLevel="0" collapsed="false">
      <c r="A1660" s="10" t="s">
        <v>5643</v>
      </c>
      <c r="B1660" s="10" t="s">
        <v>5644</v>
      </c>
      <c r="C1660" s="10" t="s">
        <v>920</v>
      </c>
      <c r="D1660" s="10" t="s">
        <v>368</v>
      </c>
      <c r="E1660" s="10" t="s">
        <v>485</v>
      </c>
      <c r="F1660" s="10" t="s">
        <v>506</v>
      </c>
      <c r="G1660" s="10" t="s">
        <v>520</v>
      </c>
      <c r="H1660" s="10" t="s">
        <v>294</v>
      </c>
      <c r="I1660" s="10" t="s">
        <v>295</v>
      </c>
      <c r="J1660" s="10" t="s">
        <v>296</v>
      </c>
      <c r="K1660" s="10" t="s">
        <v>83</v>
      </c>
      <c r="L1660" s="10" t="s">
        <v>84</v>
      </c>
      <c r="M1660" s="10"/>
      <c r="N1660" s="10" t="s">
        <v>371</v>
      </c>
      <c r="O1660" s="10" t="s">
        <v>299</v>
      </c>
      <c r="P1660" s="10" t="s">
        <v>372</v>
      </c>
      <c r="Q1660" s="10" t="s">
        <v>373</v>
      </c>
      <c r="R1660" s="10" t="s">
        <v>374</v>
      </c>
      <c r="S1660" s="10" t="s">
        <v>375</v>
      </c>
      <c r="T1660" s="10" t="s">
        <v>5645</v>
      </c>
      <c r="U1660" s="10" t="s">
        <v>86</v>
      </c>
    </row>
    <row r="1661" customFormat="false" ht="48" hidden="false" customHeight="true" outlineLevel="0" collapsed="false">
      <c r="A1661" s="9" t="s">
        <v>5646</v>
      </c>
      <c r="B1661" s="9" t="s">
        <v>5647</v>
      </c>
      <c r="C1661" s="9" t="s">
        <v>920</v>
      </c>
      <c r="D1661" s="9" t="s">
        <v>368</v>
      </c>
      <c r="E1661" s="9" t="s">
        <v>485</v>
      </c>
      <c r="F1661" s="9" t="s">
        <v>506</v>
      </c>
      <c r="G1661" s="9" t="s">
        <v>520</v>
      </c>
      <c r="H1661" s="9" t="s">
        <v>294</v>
      </c>
      <c r="I1661" s="9" t="s">
        <v>295</v>
      </c>
      <c r="J1661" s="9" t="s">
        <v>296</v>
      </c>
      <c r="K1661" s="9" t="s">
        <v>83</v>
      </c>
      <c r="L1661" s="9" t="s">
        <v>84</v>
      </c>
      <c r="M1661" s="9"/>
      <c r="N1661" s="9" t="s">
        <v>371</v>
      </c>
      <c r="O1661" s="9" t="s">
        <v>299</v>
      </c>
      <c r="P1661" s="9" t="s">
        <v>372</v>
      </c>
      <c r="Q1661" s="9" t="s">
        <v>373</v>
      </c>
      <c r="R1661" s="9" t="s">
        <v>374</v>
      </c>
      <c r="S1661" s="9" t="s">
        <v>375</v>
      </c>
      <c r="T1661" s="9" t="s">
        <v>5648</v>
      </c>
      <c r="U1661" s="9" t="s">
        <v>86</v>
      </c>
    </row>
    <row r="1662" customFormat="false" ht="48" hidden="false" customHeight="true" outlineLevel="0" collapsed="false">
      <c r="A1662" s="10" t="s">
        <v>5649</v>
      </c>
      <c r="B1662" s="10" t="s">
        <v>5650</v>
      </c>
      <c r="C1662" s="10" t="s">
        <v>920</v>
      </c>
      <c r="D1662" s="10" t="s">
        <v>368</v>
      </c>
      <c r="E1662" s="10" t="s">
        <v>485</v>
      </c>
      <c r="F1662" s="10" t="s">
        <v>506</v>
      </c>
      <c r="G1662" s="10" t="s">
        <v>3742</v>
      </c>
      <c r="H1662" s="10" t="s">
        <v>294</v>
      </c>
      <c r="I1662" s="10" t="s">
        <v>295</v>
      </c>
      <c r="J1662" s="10" t="s">
        <v>296</v>
      </c>
      <c r="K1662" s="10" t="s">
        <v>83</v>
      </c>
      <c r="L1662" s="10" t="s">
        <v>84</v>
      </c>
      <c r="M1662" s="10"/>
      <c r="N1662" s="10" t="s">
        <v>371</v>
      </c>
      <c r="O1662" s="10" t="s">
        <v>299</v>
      </c>
      <c r="P1662" s="10" t="s">
        <v>372</v>
      </c>
      <c r="Q1662" s="10" t="s">
        <v>373</v>
      </c>
      <c r="R1662" s="10" t="s">
        <v>374</v>
      </c>
      <c r="S1662" s="10" t="s">
        <v>375</v>
      </c>
      <c r="T1662" s="10" t="s">
        <v>5651</v>
      </c>
      <c r="U1662" s="10" t="s">
        <v>86</v>
      </c>
    </row>
    <row r="1663" customFormat="false" ht="48" hidden="false" customHeight="true" outlineLevel="0" collapsed="false">
      <c r="A1663" s="9" t="s">
        <v>5652</v>
      </c>
      <c r="B1663" s="9" t="s">
        <v>5653</v>
      </c>
      <c r="C1663" s="9" t="s">
        <v>920</v>
      </c>
      <c r="D1663" s="9" t="s">
        <v>368</v>
      </c>
      <c r="E1663" s="9" t="s">
        <v>485</v>
      </c>
      <c r="F1663" s="9" t="s">
        <v>506</v>
      </c>
      <c r="G1663" s="9" t="s">
        <v>3742</v>
      </c>
      <c r="H1663" s="9" t="s">
        <v>294</v>
      </c>
      <c r="I1663" s="9" t="s">
        <v>295</v>
      </c>
      <c r="J1663" s="9" t="s">
        <v>296</v>
      </c>
      <c r="K1663" s="9" t="s">
        <v>83</v>
      </c>
      <c r="L1663" s="9" t="s">
        <v>84</v>
      </c>
      <c r="M1663" s="9"/>
      <c r="N1663" s="9" t="s">
        <v>371</v>
      </c>
      <c r="O1663" s="9" t="s">
        <v>299</v>
      </c>
      <c r="P1663" s="9" t="s">
        <v>372</v>
      </c>
      <c r="Q1663" s="9" t="s">
        <v>373</v>
      </c>
      <c r="R1663" s="9" t="s">
        <v>374</v>
      </c>
      <c r="S1663" s="9" t="s">
        <v>375</v>
      </c>
      <c r="T1663" s="9" t="s">
        <v>5654</v>
      </c>
      <c r="U1663" s="9" t="s">
        <v>86</v>
      </c>
    </row>
    <row r="1664" customFormat="false" ht="48" hidden="false" customHeight="true" outlineLevel="0" collapsed="false">
      <c r="A1664" s="10" t="s">
        <v>5655</v>
      </c>
      <c r="B1664" s="10" t="s">
        <v>5656</v>
      </c>
      <c r="C1664" s="10" t="s">
        <v>920</v>
      </c>
      <c r="D1664" s="10" t="s">
        <v>368</v>
      </c>
      <c r="E1664" s="10" t="s">
        <v>485</v>
      </c>
      <c r="F1664" s="10" t="s">
        <v>506</v>
      </c>
      <c r="G1664" s="10" t="s">
        <v>5179</v>
      </c>
      <c r="H1664" s="10" t="s">
        <v>294</v>
      </c>
      <c r="I1664" s="10" t="s">
        <v>295</v>
      </c>
      <c r="J1664" s="10" t="s">
        <v>296</v>
      </c>
      <c r="K1664" s="10" t="s">
        <v>83</v>
      </c>
      <c r="L1664" s="10" t="s">
        <v>84</v>
      </c>
      <c r="M1664" s="10"/>
      <c r="N1664" s="10" t="s">
        <v>371</v>
      </c>
      <c r="O1664" s="10" t="s">
        <v>299</v>
      </c>
      <c r="P1664" s="10" t="s">
        <v>372</v>
      </c>
      <c r="Q1664" s="10" t="s">
        <v>373</v>
      </c>
      <c r="R1664" s="10" t="s">
        <v>374</v>
      </c>
      <c r="S1664" s="10" t="s">
        <v>375</v>
      </c>
      <c r="T1664" s="10" t="s">
        <v>5657</v>
      </c>
      <c r="U1664" s="10" t="s">
        <v>86</v>
      </c>
    </row>
    <row r="1665" customFormat="false" ht="48" hidden="false" customHeight="true" outlineLevel="0" collapsed="false">
      <c r="A1665" s="9" t="s">
        <v>5658</v>
      </c>
      <c r="B1665" s="9" t="s">
        <v>5659</v>
      </c>
      <c r="C1665" s="9" t="s">
        <v>920</v>
      </c>
      <c r="D1665" s="9" t="s">
        <v>880</v>
      </c>
      <c r="E1665" s="9" t="s">
        <v>485</v>
      </c>
      <c r="F1665" s="9" t="s">
        <v>506</v>
      </c>
      <c r="G1665" s="9" t="s">
        <v>5179</v>
      </c>
      <c r="H1665" s="9" t="s">
        <v>80</v>
      </c>
      <c r="I1665" s="9" t="s">
        <v>81</v>
      </c>
      <c r="J1665" s="9" t="s">
        <v>82</v>
      </c>
      <c r="K1665" s="9" t="s">
        <v>83</v>
      </c>
      <c r="L1665" s="9" t="s">
        <v>84</v>
      </c>
      <c r="M1665" s="9"/>
      <c r="N1665" s="9" t="s">
        <v>882</v>
      </c>
      <c r="O1665" s="9" t="s">
        <v>299</v>
      </c>
      <c r="P1665" s="9" t="s">
        <v>883</v>
      </c>
      <c r="Q1665" s="9" t="s">
        <v>884</v>
      </c>
      <c r="R1665" s="9" t="s">
        <v>885</v>
      </c>
      <c r="S1665" s="9" t="s">
        <v>886</v>
      </c>
      <c r="T1665" s="9" t="s">
        <v>5660</v>
      </c>
      <c r="U1665" s="9" t="s">
        <v>86</v>
      </c>
    </row>
    <row r="1666" customFormat="false" ht="48" hidden="false" customHeight="true" outlineLevel="0" collapsed="false">
      <c r="A1666" s="10" t="s">
        <v>5661</v>
      </c>
      <c r="B1666" s="10" t="s">
        <v>5662</v>
      </c>
      <c r="C1666" s="10" t="s">
        <v>920</v>
      </c>
      <c r="D1666" s="10" t="s">
        <v>368</v>
      </c>
      <c r="E1666" s="10" t="s">
        <v>485</v>
      </c>
      <c r="F1666" s="10" t="s">
        <v>506</v>
      </c>
      <c r="G1666" s="10" t="s">
        <v>520</v>
      </c>
      <c r="H1666" s="10" t="s">
        <v>558</v>
      </c>
      <c r="I1666" s="10" t="s">
        <v>559</v>
      </c>
      <c r="J1666" s="10" t="s">
        <v>560</v>
      </c>
      <c r="K1666" s="10" t="s">
        <v>83</v>
      </c>
      <c r="L1666" s="10" t="s">
        <v>68</v>
      </c>
      <c r="M1666" s="10" t="s">
        <v>239</v>
      </c>
      <c r="N1666" s="10" t="s">
        <v>371</v>
      </c>
      <c r="O1666" s="10" t="s">
        <v>299</v>
      </c>
      <c r="P1666" s="10" t="s">
        <v>372</v>
      </c>
      <c r="Q1666" s="10" t="s">
        <v>373</v>
      </c>
      <c r="R1666" s="10" t="s">
        <v>374</v>
      </c>
      <c r="S1666" s="10" t="s">
        <v>375</v>
      </c>
      <c r="T1666" s="10" t="s">
        <v>5663</v>
      </c>
      <c r="U1666" s="10" t="s">
        <v>241</v>
      </c>
    </row>
    <row r="1667" customFormat="false" ht="48" hidden="false" customHeight="true" outlineLevel="0" collapsed="false">
      <c r="A1667" s="9" t="s">
        <v>5664</v>
      </c>
      <c r="B1667" s="9" t="s">
        <v>5665</v>
      </c>
      <c r="C1667" s="9" t="s">
        <v>920</v>
      </c>
      <c r="D1667" s="9" t="s">
        <v>880</v>
      </c>
      <c r="E1667" s="9" t="s">
        <v>485</v>
      </c>
      <c r="F1667" s="9" t="s">
        <v>506</v>
      </c>
      <c r="G1667" s="9" t="s">
        <v>520</v>
      </c>
      <c r="H1667" s="9" t="s">
        <v>111</v>
      </c>
      <c r="I1667" s="9" t="s">
        <v>112</v>
      </c>
      <c r="J1667" s="9" t="s">
        <v>113</v>
      </c>
      <c r="K1667" s="9" t="s">
        <v>67</v>
      </c>
      <c r="L1667" s="9" t="s">
        <v>68</v>
      </c>
      <c r="M1667" s="9" t="s">
        <v>239</v>
      </c>
      <c r="N1667" s="9" t="s">
        <v>882</v>
      </c>
      <c r="O1667" s="9" t="s">
        <v>299</v>
      </c>
      <c r="P1667" s="9" t="s">
        <v>883</v>
      </c>
      <c r="Q1667" s="9" t="s">
        <v>884</v>
      </c>
      <c r="R1667" s="9" t="s">
        <v>885</v>
      </c>
      <c r="S1667" s="9" t="s">
        <v>886</v>
      </c>
      <c r="T1667" s="9" t="s">
        <v>5666</v>
      </c>
      <c r="U1667" s="9" t="s">
        <v>241</v>
      </c>
    </row>
    <row r="1668" customFormat="false" ht="48" hidden="false" customHeight="true" outlineLevel="0" collapsed="false">
      <c r="A1668" s="10" t="s">
        <v>5667</v>
      </c>
      <c r="B1668" s="10" t="s">
        <v>5668</v>
      </c>
      <c r="C1668" s="10" t="s">
        <v>920</v>
      </c>
      <c r="D1668" s="10" t="s">
        <v>880</v>
      </c>
      <c r="E1668" s="10" t="s">
        <v>485</v>
      </c>
      <c r="F1668" s="10" t="s">
        <v>506</v>
      </c>
      <c r="G1668" s="10"/>
      <c r="H1668" s="10" t="s">
        <v>111</v>
      </c>
      <c r="I1668" s="10" t="s">
        <v>112</v>
      </c>
      <c r="J1668" s="10" t="s">
        <v>113</v>
      </c>
      <c r="K1668" s="10" t="s">
        <v>67</v>
      </c>
      <c r="L1668" s="10" t="s">
        <v>844</v>
      </c>
      <c r="M1668" s="10" t="s">
        <v>239</v>
      </c>
      <c r="N1668" s="10" t="s">
        <v>882</v>
      </c>
      <c r="O1668" s="10" t="s">
        <v>299</v>
      </c>
      <c r="P1668" s="10" t="s">
        <v>883</v>
      </c>
      <c r="Q1668" s="10" t="s">
        <v>884</v>
      </c>
      <c r="R1668" s="10" t="s">
        <v>885</v>
      </c>
      <c r="S1668" s="10" t="s">
        <v>886</v>
      </c>
      <c r="T1668" s="10" t="s">
        <v>5669</v>
      </c>
      <c r="U1668" s="10" t="s">
        <v>241</v>
      </c>
    </row>
    <row r="1669" customFormat="false" ht="48" hidden="false" customHeight="true" outlineLevel="0" collapsed="false">
      <c r="A1669" s="9" t="s">
        <v>5670</v>
      </c>
      <c r="B1669" s="9" t="s">
        <v>5671</v>
      </c>
      <c r="C1669" s="9" t="s">
        <v>920</v>
      </c>
      <c r="D1669" s="9" t="s">
        <v>880</v>
      </c>
      <c r="E1669" s="9" t="s">
        <v>485</v>
      </c>
      <c r="F1669" s="9" t="s">
        <v>506</v>
      </c>
      <c r="G1669" s="9" t="s">
        <v>4425</v>
      </c>
      <c r="H1669" s="9" t="s">
        <v>938</v>
      </c>
      <c r="I1669" s="9" t="s">
        <v>939</v>
      </c>
      <c r="J1669" s="9" t="s">
        <v>940</v>
      </c>
      <c r="K1669" s="9" t="s">
        <v>83</v>
      </c>
      <c r="L1669" s="9" t="s">
        <v>68</v>
      </c>
      <c r="M1669" s="9" t="s">
        <v>239</v>
      </c>
      <c r="N1669" s="9" t="s">
        <v>882</v>
      </c>
      <c r="O1669" s="9" t="s">
        <v>299</v>
      </c>
      <c r="P1669" s="9" t="s">
        <v>883</v>
      </c>
      <c r="Q1669" s="9" t="s">
        <v>884</v>
      </c>
      <c r="R1669" s="9" t="s">
        <v>885</v>
      </c>
      <c r="S1669" s="9" t="s">
        <v>886</v>
      </c>
      <c r="T1669" s="9" t="s">
        <v>5672</v>
      </c>
      <c r="U1669" s="9" t="s">
        <v>241</v>
      </c>
    </row>
    <row r="1670" customFormat="false" ht="48" hidden="false" customHeight="true" outlineLevel="0" collapsed="false">
      <c r="A1670" s="10" t="s">
        <v>5673</v>
      </c>
      <c r="B1670" s="10" t="s">
        <v>5674</v>
      </c>
      <c r="C1670" s="10" t="s">
        <v>920</v>
      </c>
      <c r="D1670" s="10" t="s">
        <v>330</v>
      </c>
      <c r="E1670" s="10" t="s">
        <v>485</v>
      </c>
      <c r="F1670" s="10" t="s">
        <v>506</v>
      </c>
      <c r="G1670" s="10" t="s">
        <v>520</v>
      </c>
      <c r="H1670" s="10" t="s">
        <v>938</v>
      </c>
      <c r="I1670" s="10" t="s">
        <v>939</v>
      </c>
      <c r="J1670" s="10" t="s">
        <v>940</v>
      </c>
      <c r="K1670" s="10" t="s">
        <v>550</v>
      </c>
      <c r="L1670" s="10" t="s">
        <v>68</v>
      </c>
      <c r="M1670" s="10" t="s">
        <v>239</v>
      </c>
      <c r="N1670" s="10" t="s">
        <v>332</v>
      </c>
      <c r="O1670" s="10" t="s">
        <v>333</v>
      </c>
      <c r="P1670" s="10" t="s">
        <v>334</v>
      </c>
      <c r="Q1670" s="10" t="s">
        <v>335</v>
      </c>
      <c r="R1670" s="10" t="s">
        <v>336</v>
      </c>
      <c r="S1670" s="10" t="s">
        <v>337</v>
      </c>
      <c r="T1670" s="10" t="s">
        <v>5675</v>
      </c>
      <c r="U1670" s="10" t="s">
        <v>241</v>
      </c>
    </row>
    <row r="1671" customFormat="false" ht="48" hidden="false" customHeight="true" outlineLevel="0" collapsed="false">
      <c r="A1671" s="9" t="s">
        <v>5676</v>
      </c>
      <c r="B1671" s="9" t="s">
        <v>5677</v>
      </c>
      <c r="C1671" s="9" t="s">
        <v>920</v>
      </c>
      <c r="D1671" s="9" t="s">
        <v>330</v>
      </c>
      <c r="E1671" s="9" t="s">
        <v>485</v>
      </c>
      <c r="F1671" s="9" t="s">
        <v>506</v>
      </c>
      <c r="G1671" s="9" t="s">
        <v>5179</v>
      </c>
      <c r="H1671" s="9" t="s">
        <v>80</v>
      </c>
      <c r="I1671" s="9" t="s">
        <v>81</v>
      </c>
      <c r="J1671" s="9" t="s">
        <v>82</v>
      </c>
      <c r="K1671" s="9" t="s">
        <v>83</v>
      </c>
      <c r="L1671" s="9" t="s">
        <v>84</v>
      </c>
      <c r="M1671" s="9"/>
      <c r="N1671" s="9" t="s">
        <v>332</v>
      </c>
      <c r="O1671" s="9" t="s">
        <v>333</v>
      </c>
      <c r="P1671" s="9" t="s">
        <v>334</v>
      </c>
      <c r="Q1671" s="9" t="s">
        <v>335</v>
      </c>
      <c r="R1671" s="9" t="s">
        <v>336</v>
      </c>
      <c r="S1671" s="9" t="s">
        <v>337</v>
      </c>
      <c r="T1671" s="9" t="s">
        <v>5678</v>
      </c>
      <c r="U1671" s="9" t="s">
        <v>86</v>
      </c>
    </row>
    <row r="1672" customFormat="false" ht="48" hidden="false" customHeight="true" outlineLevel="0" collapsed="false">
      <c r="A1672" s="10" t="s">
        <v>5679</v>
      </c>
      <c r="B1672" s="10" t="s">
        <v>5680</v>
      </c>
      <c r="C1672" s="10" t="s">
        <v>920</v>
      </c>
      <c r="D1672" s="10" t="s">
        <v>368</v>
      </c>
      <c r="E1672" s="10" t="s">
        <v>485</v>
      </c>
      <c r="F1672" s="10" t="s">
        <v>506</v>
      </c>
      <c r="G1672" s="10" t="s">
        <v>5681</v>
      </c>
      <c r="H1672" s="10" t="s">
        <v>80</v>
      </c>
      <c r="I1672" s="10" t="s">
        <v>81</v>
      </c>
      <c r="J1672" s="10" t="s">
        <v>82</v>
      </c>
      <c r="K1672" s="10" t="s">
        <v>83</v>
      </c>
      <c r="L1672" s="10" t="s">
        <v>84</v>
      </c>
      <c r="M1672" s="10"/>
      <c r="N1672" s="10" t="s">
        <v>371</v>
      </c>
      <c r="O1672" s="10" t="s">
        <v>299</v>
      </c>
      <c r="P1672" s="10" t="s">
        <v>372</v>
      </c>
      <c r="Q1672" s="10" t="s">
        <v>373</v>
      </c>
      <c r="R1672" s="10" t="s">
        <v>374</v>
      </c>
      <c r="S1672" s="10" t="s">
        <v>375</v>
      </c>
      <c r="T1672" s="10" t="s">
        <v>5682</v>
      </c>
      <c r="U1672" s="10" t="s">
        <v>86</v>
      </c>
    </row>
    <row r="1673" customFormat="false" ht="48" hidden="false" customHeight="true" outlineLevel="0" collapsed="false">
      <c r="A1673" s="9" t="s">
        <v>5683</v>
      </c>
      <c r="B1673" s="9" t="s">
        <v>5684</v>
      </c>
      <c r="C1673" s="9" t="s">
        <v>920</v>
      </c>
      <c r="D1673" s="9" t="s">
        <v>880</v>
      </c>
      <c r="E1673" s="9" t="s">
        <v>485</v>
      </c>
      <c r="F1673" s="9" t="s">
        <v>506</v>
      </c>
      <c r="G1673" s="9" t="s">
        <v>5179</v>
      </c>
      <c r="H1673" s="9" t="s">
        <v>2849</v>
      </c>
      <c r="I1673" s="9" t="s">
        <v>2850</v>
      </c>
      <c r="J1673" s="9" t="s">
        <v>2851</v>
      </c>
      <c r="K1673" s="9" t="s">
        <v>83</v>
      </c>
      <c r="L1673" s="9" t="s">
        <v>84</v>
      </c>
      <c r="M1673" s="9"/>
      <c r="N1673" s="9" t="s">
        <v>882</v>
      </c>
      <c r="O1673" s="9" t="s">
        <v>299</v>
      </c>
      <c r="P1673" s="9" t="s">
        <v>883</v>
      </c>
      <c r="Q1673" s="9" t="s">
        <v>884</v>
      </c>
      <c r="R1673" s="9" t="s">
        <v>885</v>
      </c>
      <c r="S1673" s="9" t="s">
        <v>886</v>
      </c>
      <c r="T1673" s="9" t="s">
        <v>5685</v>
      </c>
      <c r="U1673" s="9" t="s">
        <v>86</v>
      </c>
    </row>
    <row r="1674" customFormat="false" ht="48" hidden="false" customHeight="true" outlineLevel="0" collapsed="false">
      <c r="A1674" s="10" t="s">
        <v>5686</v>
      </c>
      <c r="B1674" s="10" t="s">
        <v>5687</v>
      </c>
      <c r="C1674" s="10" t="s">
        <v>920</v>
      </c>
      <c r="D1674" s="10" t="s">
        <v>880</v>
      </c>
      <c r="E1674" s="10" t="s">
        <v>485</v>
      </c>
      <c r="F1674" s="10" t="s">
        <v>506</v>
      </c>
      <c r="G1674" s="10" t="s">
        <v>507</v>
      </c>
      <c r="H1674" s="10" t="s">
        <v>80</v>
      </c>
      <c r="I1674" s="10" t="s">
        <v>81</v>
      </c>
      <c r="J1674" s="10" t="s">
        <v>82</v>
      </c>
      <c r="K1674" s="10" t="s">
        <v>67</v>
      </c>
      <c r="L1674" s="10" t="s">
        <v>68</v>
      </c>
      <c r="M1674" s="10" t="s">
        <v>239</v>
      </c>
      <c r="N1674" s="10" t="s">
        <v>882</v>
      </c>
      <c r="O1674" s="10" t="s">
        <v>299</v>
      </c>
      <c r="P1674" s="10" t="s">
        <v>883</v>
      </c>
      <c r="Q1674" s="10" t="s">
        <v>884</v>
      </c>
      <c r="R1674" s="10" t="s">
        <v>885</v>
      </c>
      <c r="S1674" s="10" t="s">
        <v>886</v>
      </c>
      <c r="T1674" s="10" t="s">
        <v>5688</v>
      </c>
      <c r="U1674" s="10" t="s">
        <v>241</v>
      </c>
    </row>
    <row r="1675" customFormat="false" ht="48" hidden="false" customHeight="true" outlineLevel="0" collapsed="false">
      <c r="A1675" s="9" t="s">
        <v>5689</v>
      </c>
      <c r="B1675" s="9" t="s">
        <v>5690</v>
      </c>
      <c r="C1675" s="9" t="s">
        <v>920</v>
      </c>
      <c r="D1675" s="9" t="s">
        <v>880</v>
      </c>
      <c r="E1675" s="9" t="s">
        <v>485</v>
      </c>
      <c r="F1675" s="9" t="s">
        <v>506</v>
      </c>
      <c r="G1675" s="9" t="s">
        <v>5691</v>
      </c>
      <c r="H1675" s="9" t="s">
        <v>80</v>
      </c>
      <c r="I1675" s="9" t="s">
        <v>81</v>
      </c>
      <c r="J1675" s="9" t="s">
        <v>82</v>
      </c>
      <c r="K1675" s="9" t="s">
        <v>83</v>
      </c>
      <c r="L1675" s="9" t="s">
        <v>84</v>
      </c>
      <c r="M1675" s="9"/>
      <c r="N1675" s="9" t="s">
        <v>882</v>
      </c>
      <c r="O1675" s="9" t="s">
        <v>299</v>
      </c>
      <c r="P1675" s="9" t="s">
        <v>883</v>
      </c>
      <c r="Q1675" s="9" t="s">
        <v>884</v>
      </c>
      <c r="R1675" s="9" t="s">
        <v>885</v>
      </c>
      <c r="S1675" s="9" t="s">
        <v>886</v>
      </c>
      <c r="T1675" s="9" t="s">
        <v>5692</v>
      </c>
      <c r="U1675" s="9" t="s">
        <v>86</v>
      </c>
    </row>
    <row r="1676" customFormat="false" ht="48" hidden="false" customHeight="true" outlineLevel="0" collapsed="false">
      <c r="A1676" s="10" t="s">
        <v>5693</v>
      </c>
      <c r="B1676" s="10" t="s">
        <v>5694</v>
      </c>
      <c r="C1676" s="10" t="s">
        <v>920</v>
      </c>
      <c r="D1676" s="10" t="s">
        <v>880</v>
      </c>
      <c r="E1676" s="10" t="s">
        <v>485</v>
      </c>
      <c r="F1676" s="10" t="s">
        <v>506</v>
      </c>
      <c r="G1676" s="10" t="s">
        <v>5179</v>
      </c>
      <c r="H1676" s="10" t="s">
        <v>2849</v>
      </c>
      <c r="I1676" s="10" t="s">
        <v>2850</v>
      </c>
      <c r="J1676" s="10" t="s">
        <v>2851</v>
      </c>
      <c r="K1676" s="10" t="s">
        <v>83</v>
      </c>
      <c r="L1676" s="10" t="s">
        <v>84</v>
      </c>
      <c r="M1676" s="10"/>
      <c r="N1676" s="10" t="s">
        <v>882</v>
      </c>
      <c r="O1676" s="10" t="s">
        <v>299</v>
      </c>
      <c r="P1676" s="10" t="s">
        <v>883</v>
      </c>
      <c r="Q1676" s="10" t="s">
        <v>884</v>
      </c>
      <c r="R1676" s="10" t="s">
        <v>885</v>
      </c>
      <c r="S1676" s="10" t="s">
        <v>886</v>
      </c>
      <c r="T1676" s="10" t="s">
        <v>5685</v>
      </c>
      <c r="U1676" s="10" t="s">
        <v>86</v>
      </c>
    </row>
    <row r="1677" customFormat="false" ht="48" hidden="false" customHeight="true" outlineLevel="0" collapsed="false">
      <c r="A1677" s="9" t="s">
        <v>5695</v>
      </c>
      <c r="B1677" s="9" t="s">
        <v>5696</v>
      </c>
      <c r="C1677" s="9" t="s">
        <v>920</v>
      </c>
      <c r="D1677" s="9" t="s">
        <v>880</v>
      </c>
      <c r="E1677" s="9" t="s">
        <v>485</v>
      </c>
      <c r="F1677" s="9" t="s">
        <v>506</v>
      </c>
      <c r="G1677" s="9" t="s">
        <v>5179</v>
      </c>
      <c r="H1677" s="9" t="s">
        <v>1176</v>
      </c>
      <c r="I1677" s="9" t="s">
        <v>1177</v>
      </c>
      <c r="J1677" s="9" t="s">
        <v>1178</v>
      </c>
      <c r="K1677" s="9" t="s">
        <v>83</v>
      </c>
      <c r="L1677" s="9" t="s">
        <v>84</v>
      </c>
      <c r="M1677" s="9"/>
      <c r="N1677" s="9" t="s">
        <v>882</v>
      </c>
      <c r="O1677" s="9" t="s">
        <v>299</v>
      </c>
      <c r="P1677" s="9" t="s">
        <v>883</v>
      </c>
      <c r="Q1677" s="9" t="s">
        <v>884</v>
      </c>
      <c r="R1677" s="9" t="s">
        <v>885</v>
      </c>
      <c r="S1677" s="9" t="s">
        <v>886</v>
      </c>
      <c r="T1677" s="9" t="s">
        <v>5697</v>
      </c>
      <c r="U1677" s="9" t="s">
        <v>86</v>
      </c>
    </row>
    <row r="1678" customFormat="false" ht="48" hidden="false" customHeight="true" outlineLevel="0" collapsed="false">
      <c r="A1678" s="10" t="s">
        <v>5698</v>
      </c>
      <c r="B1678" s="10" t="s">
        <v>5699</v>
      </c>
      <c r="C1678" s="10" t="s">
        <v>920</v>
      </c>
      <c r="D1678" s="10" t="s">
        <v>880</v>
      </c>
      <c r="E1678" s="10" t="s">
        <v>485</v>
      </c>
      <c r="F1678" s="10" t="s">
        <v>506</v>
      </c>
      <c r="G1678" s="10" t="s">
        <v>5681</v>
      </c>
      <c r="H1678" s="10" t="s">
        <v>80</v>
      </c>
      <c r="I1678" s="10" t="s">
        <v>81</v>
      </c>
      <c r="J1678" s="10" t="s">
        <v>82</v>
      </c>
      <c r="K1678" s="10" t="s">
        <v>83</v>
      </c>
      <c r="L1678" s="10" t="s">
        <v>84</v>
      </c>
      <c r="M1678" s="10"/>
      <c r="N1678" s="10" t="s">
        <v>882</v>
      </c>
      <c r="O1678" s="10" t="s">
        <v>299</v>
      </c>
      <c r="P1678" s="10" t="s">
        <v>883</v>
      </c>
      <c r="Q1678" s="10" t="s">
        <v>884</v>
      </c>
      <c r="R1678" s="10" t="s">
        <v>885</v>
      </c>
      <c r="S1678" s="10" t="s">
        <v>886</v>
      </c>
      <c r="T1678" s="10" t="s">
        <v>5700</v>
      </c>
      <c r="U1678" s="10" t="s">
        <v>86</v>
      </c>
    </row>
    <row r="1679" customFormat="false" ht="48" hidden="false" customHeight="true" outlineLevel="0" collapsed="false">
      <c r="A1679" s="9" t="s">
        <v>5701</v>
      </c>
      <c r="B1679" s="9" t="s">
        <v>5702</v>
      </c>
      <c r="C1679" s="9" t="s">
        <v>920</v>
      </c>
      <c r="D1679" s="9" t="s">
        <v>880</v>
      </c>
      <c r="E1679" s="9" t="s">
        <v>485</v>
      </c>
      <c r="F1679" s="9" t="s">
        <v>506</v>
      </c>
      <c r="G1679" s="9" t="s">
        <v>3742</v>
      </c>
      <c r="H1679" s="9" t="s">
        <v>80</v>
      </c>
      <c r="I1679" s="9" t="s">
        <v>81</v>
      </c>
      <c r="J1679" s="9" t="s">
        <v>82</v>
      </c>
      <c r="K1679" s="9" t="s">
        <v>83</v>
      </c>
      <c r="L1679" s="9" t="s">
        <v>84</v>
      </c>
      <c r="M1679" s="9"/>
      <c r="N1679" s="9" t="s">
        <v>882</v>
      </c>
      <c r="O1679" s="9" t="s">
        <v>299</v>
      </c>
      <c r="P1679" s="9" t="s">
        <v>883</v>
      </c>
      <c r="Q1679" s="9" t="s">
        <v>884</v>
      </c>
      <c r="R1679" s="9" t="s">
        <v>885</v>
      </c>
      <c r="S1679" s="9" t="s">
        <v>886</v>
      </c>
      <c r="T1679" s="9" t="s">
        <v>5703</v>
      </c>
      <c r="U1679" s="9" t="s">
        <v>86</v>
      </c>
    </row>
    <row r="1680" customFormat="false" ht="48" hidden="false" customHeight="true" outlineLevel="0" collapsed="false">
      <c r="A1680" s="10" t="s">
        <v>5704</v>
      </c>
      <c r="B1680" s="10" t="s">
        <v>5705</v>
      </c>
      <c r="C1680" s="10" t="s">
        <v>920</v>
      </c>
      <c r="D1680" s="10" t="s">
        <v>880</v>
      </c>
      <c r="E1680" s="10" t="s">
        <v>485</v>
      </c>
      <c r="F1680" s="10" t="s">
        <v>506</v>
      </c>
      <c r="G1680" s="10" t="s">
        <v>5179</v>
      </c>
      <c r="H1680" s="10" t="s">
        <v>294</v>
      </c>
      <c r="I1680" s="10" t="s">
        <v>295</v>
      </c>
      <c r="J1680" s="10" t="s">
        <v>296</v>
      </c>
      <c r="K1680" s="10" t="s">
        <v>83</v>
      </c>
      <c r="L1680" s="10" t="s">
        <v>84</v>
      </c>
      <c r="M1680" s="10"/>
      <c r="N1680" s="10" t="s">
        <v>882</v>
      </c>
      <c r="O1680" s="10" t="s">
        <v>299</v>
      </c>
      <c r="P1680" s="10" t="s">
        <v>883</v>
      </c>
      <c r="Q1680" s="10" t="s">
        <v>884</v>
      </c>
      <c r="R1680" s="10" t="s">
        <v>885</v>
      </c>
      <c r="S1680" s="10" t="s">
        <v>886</v>
      </c>
      <c r="T1680" s="10" t="s">
        <v>5706</v>
      </c>
      <c r="U1680" s="10" t="s">
        <v>86</v>
      </c>
    </row>
    <row r="1681" customFormat="false" ht="48" hidden="false" customHeight="true" outlineLevel="0" collapsed="false">
      <c r="A1681" s="9" t="s">
        <v>5707</v>
      </c>
      <c r="B1681" s="9" t="s">
        <v>5708</v>
      </c>
      <c r="C1681" s="9" t="s">
        <v>920</v>
      </c>
      <c r="D1681" s="9" t="s">
        <v>880</v>
      </c>
      <c r="E1681" s="9" t="s">
        <v>485</v>
      </c>
      <c r="F1681" s="9" t="s">
        <v>506</v>
      </c>
      <c r="G1681" s="9" t="s">
        <v>3742</v>
      </c>
      <c r="H1681" s="9" t="s">
        <v>80</v>
      </c>
      <c r="I1681" s="9" t="s">
        <v>81</v>
      </c>
      <c r="J1681" s="9" t="s">
        <v>82</v>
      </c>
      <c r="K1681" s="9" t="s">
        <v>83</v>
      </c>
      <c r="L1681" s="9" t="s">
        <v>84</v>
      </c>
      <c r="M1681" s="9"/>
      <c r="N1681" s="9" t="s">
        <v>882</v>
      </c>
      <c r="O1681" s="9" t="s">
        <v>299</v>
      </c>
      <c r="P1681" s="9" t="s">
        <v>883</v>
      </c>
      <c r="Q1681" s="9" t="s">
        <v>884</v>
      </c>
      <c r="R1681" s="9" t="s">
        <v>885</v>
      </c>
      <c r="S1681" s="9" t="s">
        <v>886</v>
      </c>
      <c r="T1681" s="9" t="s">
        <v>5709</v>
      </c>
      <c r="U1681" s="9" t="s">
        <v>86</v>
      </c>
    </row>
    <row r="1682" customFormat="false" ht="48" hidden="false" customHeight="true" outlineLevel="0" collapsed="false">
      <c r="A1682" s="10" t="s">
        <v>5710</v>
      </c>
      <c r="B1682" s="10" t="s">
        <v>5711</v>
      </c>
      <c r="C1682" s="10" t="s">
        <v>920</v>
      </c>
      <c r="D1682" s="10" t="s">
        <v>880</v>
      </c>
      <c r="E1682" s="10" t="s">
        <v>485</v>
      </c>
      <c r="F1682" s="10" t="s">
        <v>506</v>
      </c>
      <c r="G1682" s="10" t="s">
        <v>507</v>
      </c>
      <c r="H1682" s="10" t="s">
        <v>80</v>
      </c>
      <c r="I1682" s="10" t="s">
        <v>81</v>
      </c>
      <c r="J1682" s="10" t="s">
        <v>82</v>
      </c>
      <c r="K1682" s="10" t="s">
        <v>67</v>
      </c>
      <c r="L1682" s="10" t="s">
        <v>68</v>
      </c>
      <c r="M1682" s="10"/>
      <c r="N1682" s="10" t="s">
        <v>882</v>
      </c>
      <c r="O1682" s="10" t="s">
        <v>299</v>
      </c>
      <c r="P1682" s="10" t="s">
        <v>883</v>
      </c>
      <c r="Q1682" s="10" t="s">
        <v>884</v>
      </c>
      <c r="R1682" s="10" t="s">
        <v>885</v>
      </c>
      <c r="S1682" s="10" t="s">
        <v>886</v>
      </c>
      <c r="T1682" s="10" t="s">
        <v>5712</v>
      </c>
      <c r="U1682" s="10" t="s">
        <v>241</v>
      </c>
    </row>
    <row r="1683" customFormat="false" ht="48" hidden="false" customHeight="true" outlineLevel="0" collapsed="false">
      <c r="A1683" s="9" t="s">
        <v>5713</v>
      </c>
      <c r="B1683" s="9" t="s">
        <v>5714</v>
      </c>
      <c r="C1683" s="9" t="s">
        <v>920</v>
      </c>
      <c r="D1683" s="9" t="s">
        <v>880</v>
      </c>
      <c r="E1683" s="9" t="s">
        <v>485</v>
      </c>
      <c r="F1683" s="9" t="s">
        <v>506</v>
      </c>
      <c r="G1683" s="9" t="s">
        <v>520</v>
      </c>
      <c r="H1683" s="9" t="s">
        <v>80</v>
      </c>
      <c r="I1683" s="9" t="s">
        <v>81</v>
      </c>
      <c r="J1683" s="9" t="s">
        <v>82</v>
      </c>
      <c r="K1683" s="9" t="s">
        <v>67</v>
      </c>
      <c r="L1683" s="9" t="s">
        <v>68</v>
      </c>
      <c r="M1683" s="9" t="s">
        <v>239</v>
      </c>
      <c r="N1683" s="9" t="s">
        <v>882</v>
      </c>
      <c r="O1683" s="9" t="s">
        <v>299</v>
      </c>
      <c r="P1683" s="9" t="s">
        <v>883</v>
      </c>
      <c r="Q1683" s="9" t="s">
        <v>884</v>
      </c>
      <c r="R1683" s="9" t="s">
        <v>885</v>
      </c>
      <c r="S1683" s="9" t="s">
        <v>886</v>
      </c>
      <c r="T1683" s="9" t="s">
        <v>5715</v>
      </c>
      <c r="U1683" s="9" t="s">
        <v>241</v>
      </c>
    </row>
    <row r="1684" customFormat="false" ht="48" hidden="false" customHeight="true" outlineLevel="0" collapsed="false">
      <c r="A1684" s="10" t="s">
        <v>5716</v>
      </c>
      <c r="B1684" s="10" t="s">
        <v>5717</v>
      </c>
      <c r="C1684" s="10" t="s">
        <v>920</v>
      </c>
      <c r="D1684" s="10" t="s">
        <v>880</v>
      </c>
      <c r="E1684" s="10" t="s">
        <v>485</v>
      </c>
      <c r="F1684" s="10" t="s">
        <v>506</v>
      </c>
      <c r="G1684" s="10" t="s">
        <v>520</v>
      </c>
      <c r="H1684" s="10" t="s">
        <v>1176</v>
      </c>
      <c r="I1684" s="10" t="s">
        <v>1177</v>
      </c>
      <c r="J1684" s="10" t="s">
        <v>1178</v>
      </c>
      <c r="K1684" s="10" t="s">
        <v>83</v>
      </c>
      <c r="L1684" s="10" t="s">
        <v>68</v>
      </c>
      <c r="M1684" s="10" t="s">
        <v>239</v>
      </c>
      <c r="N1684" s="10" t="s">
        <v>882</v>
      </c>
      <c r="O1684" s="10" t="s">
        <v>299</v>
      </c>
      <c r="P1684" s="10" t="s">
        <v>883</v>
      </c>
      <c r="Q1684" s="10" t="s">
        <v>884</v>
      </c>
      <c r="R1684" s="10" t="s">
        <v>885</v>
      </c>
      <c r="S1684" s="10" t="s">
        <v>886</v>
      </c>
      <c r="T1684" s="10" t="s">
        <v>5718</v>
      </c>
      <c r="U1684" s="10" t="s">
        <v>241</v>
      </c>
    </row>
    <row r="1685" customFormat="false" ht="48" hidden="false" customHeight="true" outlineLevel="0" collapsed="false">
      <c r="A1685" s="9" t="s">
        <v>5719</v>
      </c>
      <c r="B1685" s="9" t="s">
        <v>5720</v>
      </c>
      <c r="C1685" s="9" t="s">
        <v>920</v>
      </c>
      <c r="D1685" s="9" t="s">
        <v>880</v>
      </c>
      <c r="E1685" s="9" t="s">
        <v>485</v>
      </c>
      <c r="F1685" s="9" t="s">
        <v>506</v>
      </c>
      <c r="G1685" s="9" t="s">
        <v>520</v>
      </c>
      <c r="H1685" s="9" t="s">
        <v>80</v>
      </c>
      <c r="I1685" s="9" t="s">
        <v>81</v>
      </c>
      <c r="J1685" s="9" t="s">
        <v>82</v>
      </c>
      <c r="K1685" s="9" t="s">
        <v>67</v>
      </c>
      <c r="L1685" s="9" t="s">
        <v>68</v>
      </c>
      <c r="M1685" s="9" t="s">
        <v>239</v>
      </c>
      <c r="N1685" s="9" t="s">
        <v>882</v>
      </c>
      <c r="O1685" s="9" t="s">
        <v>299</v>
      </c>
      <c r="P1685" s="9" t="s">
        <v>883</v>
      </c>
      <c r="Q1685" s="9" t="s">
        <v>884</v>
      </c>
      <c r="R1685" s="9" t="s">
        <v>885</v>
      </c>
      <c r="S1685" s="9" t="s">
        <v>886</v>
      </c>
      <c r="T1685" s="9" t="s">
        <v>5721</v>
      </c>
      <c r="U1685" s="9" t="s">
        <v>241</v>
      </c>
    </row>
    <row r="1686" customFormat="false" ht="48" hidden="false" customHeight="true" outlineLevel="0" collapsed="false">
      <c r="A1686" s="10" t="s">
        <v>5722</v>
      </c>
      <c r="B1686" s="10" t="s">
        <v>5723</v>
      </c>
      <c r="C1686" s="10" t="s">
        <v>920</v>
      </c>
      <c r="D1686" s="10" t="s">
        <v>880</v>
      </c>
      <c r="E1686" s="10" t="s">
        <v>485</v>
      </c>
      <c r="F1686" s="10" t="s">
        <v>506</v>
      </c>
      <c r="G1686" s="10" t="s">
        <v>520</v>
      </c>
      <c r="H1686" s="10" t="s">
        <v>80</v>
      </c>
      <c r="I1686" s="10" t="s">
        <v>81</v>
      </c>
      <c r="J1686" s="10" t="s">
        <v>82</v>
      </c>
      <c r="K1686" s="10" t="s">
        <v>67</v>
      </c>
      <c r="L1686" s="10" t="s">
        <v>68</v>
      </c>
      <c r="M1686" s="10" t="s">
        <v>239</v>
      </c>
      <c r="N1686" s="10" t="s">
        <v>882</v>
      </c>
      <c r="O1686" s="10" t="s">
        <v>299</v>
      </c>
      <c r="P1686" s="10" t="s">
        <v>883</v>
      </c>
      <c r="Q1686" s="10" t="s">
        <v>884</v>
      </c>
      <c r="R1686" s="10" t="s">
        <v>885</v>
      </c>
      <c r="S1686" s="10" t="s">
        <v>886</v>
      </c>
      <c r="T1686" s="10" t="s">
        <v>5724</v>
      </c>
      <c r="U1686" s="10" t="s">
        <v>241</v>
      </c>
    </row>
    <row r="1687" customFormat="false" ht="48" hidden="false" customHeight="true" outlineLevel="0" collapsed="false">
      <c r="A1687" s="9" t="s">
        <v>5725</v>
      </c>
      <c r="B1687" s="9" t="s">
        <v>5726</v>
      </c>
      <c r="C1687" s="9" t="s">
        <v>920</v>
      </c>
      <c r="D1687" s="9" t="s">
        <v>880</v>
      </c>
      <c r="E1687" s="9" t="s">
        <v>485</v>
      </c>
      <c r="F1687" s="9" t="s">
        <v>506</v>
      </c>
      <c r="G1687" s="9" t="s">
        <v>5179</v>
      </c>
      <c r="H1687" s="9" t="s">
        <v>80</v>
      </c>
      <c r="I1687" s="9" t="s">
        <v>81</v>
      </c>
      <c r="J1687" s="9" t="s">
        <v>82</v>
      </c>
      <c r="K1687" s="9" t="s">
        <v>83</v>
      </c>
      <c r="L1687" s="9" t="s">
        <v>84</v>
      </c>
      <c r="M1687" s="9"/>
      <c r="N1687" s="9" t="s">
        <v>882</v>
      </c>
      <c r="O1687" s="9" t="s">
        <v>299</v>
      </c>
      <c r="P1687" s="9" t="s">
        <v>883</v>
      </c>
      <c r="Q1687" s="9" t="s">
        <v>884</v>
      </c>
      <c r="R1687" s="9" t="s">
        <v>885</v>
      </c>
      <c r="S1687" s="9" t="s">
        <v>886</v>
      </c>
      <c r="T1687" s="9" t="s">
        <v>5727</v>
      </c>
      <c r="U1687" s="9" t="s">
        <v>86</v>
      </c>
    </row>
    <row r="1688" customFormat="false" ht="48" hidden="false" customHeight="true" outlineLevel="0" collapsed="false">
      <c r="A1688" s="10" t="s">
        <v>5728</v>
      </c>
      <c r="B1688" s="10" t="s">
        <v>5729</v>
      </c>
      <c r="C1688" s="10" t="s">
        <v>920</v>
      </c>
      <c r="D1688" s="10" t="s">
        <v>880</v>
      </c>
      <c r="E1688" s="10" t="s">
        <v>485</v>
      </c>
      <c r="F1688" s="10" t="s">
        <v>506</v>
      </c>
      <c r="G1688" s="10" t="s">
        <v>520</v>
      </c>
      <c r="H1688" s="10" t="s">
        <v>2297</v>
      </c>
      <c r="I1688" s="10" t="s">
        <v>601</v>
      </c>
      <c r="J1688" s="10" t="s">
        <v>602</v>
      </c>
      <c r="K1688" s="10" t="s">
        <v>83</v>
      </c>
      <c r="L1688" s="10" t="s">
        <v>84</v>
      </c>
      <c r="M1688" s="10"/>
      <c r="N1688" s="10" t="s">
        <v>882</v>
      </c>
      <c r="O1688" s="10" t="s">
        <v>299</v>
      </c>
      <c r="P1688" s="10" t="s">
        <v>883</v>
      </c>
      <c r="Q1688" s="10" t="s">
        <v>884</v>
      </c>
      <c r="R1688" s="10" t="s">
        <v>885</v>
      </c>
      <c r="S1688" s="10" t="s">
        <v>886</v>
      </c>
      <c r="T1688" s="10" t="s">
        <v>5730</v>
      </c>
      <c r="U1688" s="10" t="s">
        <v>86</v>
      </c>
    </row>
    <row r="1689" customFormat="false" ht="48" hidden="false" customHeight="true" outlineLevel="0" collapsed="false">
      <c r="A1689" s="9" t="s">
        <v>5731</v>
      </c>
      <c r="B1689" s="9" t="s">
        <v>5732</v>
      </c>
      <c r="C1689" s="9" t="s">
        <v>920</v>
      </c>
      <c r="D1689" s="9" t="s">
        <v>368</v>
      </c>
      <c r="E1689" s="9" t="s">
        <v>485</v>
      </c>
      <c r="F1689" s="9" t="s">
        <v>506</v>
      </c>
      <c r="G1689" s="9" t="s">
        <v>5213</v>
      </c>
      <c r="H1689" s="9" t="s">
        <v>1506</v>
      </c>
      <c r="I1689" s="9" t="s">
        <v>1507</v>
      </c>
      <c r="J1689" s="9" t="s">
        <v>1508</v>
      </c>
      <c r="K1689" s="9" t="s">
        <v>83</v>
      </c>
      <c r="L1689" s="9" t="s">
        <v>84</v>
      </c>
      <c r="M1689" s="9"/>
      <c r="N1689" s="9" t="s">
        <v>371</v>
      </c>
      <c r="O1689" s="9" t="s">
        <v>299</v>
      </c>
      <c r="P1689" s="9" t="s">
        <v>372</v>
      </c>
      <c r="Q1689" s="9" t="s">
        <v>373</v>
      </c>
      <c r="R1689" s="9" t="s">
        <v>374</v>
      </c>
      <c r="S1689" s="9" t="s">
        <v>375</v>
      </c>
      <c r="T1689" s="9" t="s">
        <v>5733</v>
      </c>
      <c r="U1689" s="9" t="s">
        <v>86</v>
      </c>
    </row>
    <row r="1690" customFormat="false" ht="48" hidden="false" customHeight="true" outlineLevel="0" collapsed="false">
      <c r="A1690" s="10" t="s">
        <v>5734</v>
      </c>
      <c r="B1690" s="10" t="s">
        <v>5735</v>
      </c>
      <c r="C1690" s="10" t="s">
        <v>920</v>
      </c>
      <c r="D1690" s="10" t="s">
        <v>368</v>
      </c>
      <c r="E1690" s="10" t="s">
        <v>485</v>
      </c>
      <c r="F1690" s="10" t="s">
        <v>506</v>
      </c>
      <c r="G1690" s="10" t="s">
        <v>5213</v>
      </c>
      <c r="H1690" s="10" t="s">
        <v>1506</v>
      </c>
      <c r="I1690" s="10" t="s">
        <v>1507</v>
      </c>
      <c r="J1690" s="10" t="s">
        <v>1508</v>
      </c>
      <c r="K1690" s="10" t="s">
        <v>83</v>
      </c>
      <c r="L1690" s="10" t="s">
        <v>84</v>
      </c>
      <c r="M1690" s="10"/>
      <c r="N1690" s="10" t="s">
        <v>371</v>
      </c>
      <c r="O1690" s="10" t="s">
        <v>299</v>
      </c>
      <c r="P1690" s="10" t="s">
        <v>372</v>
      </c>
      <c r="Q1690" s="10" t="s">
        <v>373</v>
      </c>
      <c r="R1690" s="10" t="s">
        <v>374</v>
      </c>
      <c r="S1690" s="10" t="s">
        <v>375</v>
      </c>
      <c r="T1690" s="10" t="s">
        <v>5736</v>
      </c>
      <c r="U1690" s="10" t="s">
        <v>86</v>
      </c>
    </row>
    <row r="1691" customFormat="false" ht="48" hidden="false" customHeight="true" outlineLevel="0" collapsed="false">
      <c r="A1691" s="9" t="s">
        <v>5737</v>
      </c>
      <c r="B1691" s="9" t="s">
        <v>5738</v>
      </c>
      <c r="C1691" s="9" t="s">
        <v>920</v>
      </c>
      <c r="D1691" s="9" t="s">
        <v>880</v>
      </c>
      <c r="E1691" s="9" t="s">
        <v>485</v>
      </c>
      <c r="F1691" s="9" t="s">
        <v>506</v>
      </c>
      <c r="G1691" s="9" t="s">
        <v>4500</v>
      </c>
      <c r="H1691" s="9" t="s">
        <v>80</v>
      </c>
      <c r="I1691" s="9" t="s">
        <v>81</v>
      </c>
      <c r="J1691" s="9" t="s">
        <v>82</v>
      </c>
      <c r="K1691" s="9" t="s">
        <v>83</v>
      </c>
      <c r="L1691" s="9" t="s">
        <v>84</v>
      </c>
      <c r="M1691" s="9"/>
      <c r="N1691" s="9" t="s">
        <v>882</v>
      </c>
      <c r="O1691" s="9" t="s">
        <v>299</v>
      </c>
      <c r="P1691" s="9" t="s">
        <v>883</v>
      </c>
      <c r="Q1691" s="9" t="s">
        <v>884</v>
      </c>
      <c r="R1691" s="9" t="s">
        <v>885</v>
      </c>
      <c r="S1691" s="9" t="s">
        <v>886</v>
      </c>
      <c r="T1691" s="9" t="s">
        <v>5739</v>
      </c>
      <c r="U1691" s="9" t="s">
        <v>86</v>
      </c>
    </row>
    <row r="1692" customFormat="false" ht="48" hidden="false" customHeight="true" outlineLevel="0" collapsed="false">
      <c r="A1692" s="10" t="s">
        <v>5740</v>
      </c>
      <c r="B1692" s="10" t="s">
        <v>5741</v>
      </c>
      <c r="C1692" s="10" t="s">
        <v>920</v>
      </c>
      <c r="D1692" s="10" t="s">
        <v>880</v>
      </c>
      <c r="E1692" s="10" t="s">
        <v>485</v>
      </c>
      <c r="F1692" s="10" t="s">
        <v>506</v>
      </c>
      <c r="G1692" s="10" t="s">
        <v>5179</v>
      </c>
      <c r="H1692" s="10" t="s">
        <v>80</v>
      </c>
      <c r="I1692" s="10" t="s">
        <v>81</v>
      </c>
      <c r="J1692" s="10" t="s">
        <v>82</v>
      </c>
      <c r="K1692" s="10" t="s">
        <v>83</v>
      </c>
      <c r="L1692" s="10" t="s">
        <v>84</v>
      </c>
      <c r="M1692" s="10"/>
      <c r="N1692" s="10" t="s">
        <v>882</v>
      </c>
      <c r="O1692" s="10" t="s">
        <v>299</v>
      </c>
      <c r="P1692" s="10" t="s">
        <v>883</v>
      </c>
      <c r="Q1692" s="10" t="s">
        <v>884</v>
      </c>
      <c r="R1692" s="10" t="s">
        <v>885</v>
      </c>
      <c r="S1692" s="10" t="s">
        <v>886</v>
      </c>
      <c r="T1692" s="10" t="s">
        <v>5742</v>
      </c>
      <c r="U1692" s="10" t="s">
        <v>86</v>
      </c>
    </row>
    <row r="1693" customFormat="false" ht="48" hidden="false" customHeight="true" outlineLevel="0" collapsed="false">
      <c r="A1693" s="9" t="s">
        <v>5743</v>
      </c>
      <c r="B1693" s="9" t="s">
        <v>5744</v>
      </c>
      <c r="C1693" s="9" t="s">
        <v>920</v>
      </c>
      <c r="D1693" s="9" t="s">
        <v>368</v>
      </c>
      <c r="E1693" s="9" t="s">
        <v>485</v>
      </c>
      <c r="F1693" s="9" t="s">
        <v>506</v>
      </c>
      <c r="G1693" s="9"/>
      <c r="H1693" s="9" t="s">
        <v>1084</v>
      </c>
      <c r="I1693" s="9" t="s">
        <v>1085</v>
      </c>
      <c r="J1693" s="9" t="s">
        <v>1086</v>
      </c>
      <c r="K1693" s="9" t="s">
        <v>67</v>
      </c>
      <c r="L1693" s="9" t="s">
        <v>844</v>
      </c>
      <c r="M1693" s="9" t="s">
        <v>239</v>
      </c>
      <c r="N1693" s="9" t="s">
        <v>371</v>
      </c>
      <c r="O1693" s="9" t="s">
        <v>299</v>
      </c>
      <c r="P1693" s="9" t="s">
        <v>372</v>
      </c>
      <c r="Q1693" s="9" t="s">
        <v>373</v>
      </c>
      <c r="R1693" s="9" t="s">
        <v>374</v>
      </c>
      <c r="S1693" s="9" t="s">
        <v>375</v>
      </c>
      <c r="T1693" s="9" t="s">
        <v>5745</v>
      </c>
      <c r="U1693" s="9" t="s">
        <v>241</v>
      </c>
    </row>
    <row r="1694" customFormat="false" ht="48" hidden="false" customHeight="true" outlineLevel="0" collapsed="false">
      <c r="A1694" s="10" t="s">
        <v>5746</v>
      </c>
      <c r="B1694" s="10" t="s">
        <v>5747</v>
      </c>
      <c r="C1694" s="10" t="s">
        <v>920</v>
      </c>
      <c r="D1694" s="10" t="s">
        <v>880</v>
      </c>
      <c r="E1694" s="10" t="s">
        <v>485</v>
      </c>
      <c r="F1694" s="10" t="s">
        <v>506</v>
      </c>
      <c r="G1694" s="10" t="s">
        <v>520</v>
      </c>
      <c r="H1694" s="10" t="s">
        <v>80</v>
      </c>
      <c r="I1694" s="10" t="s">
        <v>81</v>
      </c>
      <c r="J1694" s="10" t="s">
        <v>82</v>
      </c>
      <c r="K1694" s="10" t="s">
        <v>83</v>
      </c>
      <c r="L1694" s="10" t="s">
        <v>68</v>
      </c>
      <c r="M1694" s="10" t="s">
        <v>239</v>
      </c>
      <c r="N1694" s="10" t="s">
        <v>882</v>
      </c>
      <c r="O1694" s="10" t="s">
        <v>299</v>
      </c>
      <c r="P1694" s="10" t="s">
        <v>883</v>
      </c>
      <c r="Q1694" s="10" t="s">
        <v>884</v>
      </c>
      <c r="R1694" s="10" t="s">
        <v>885</v>
      </c>
      <c r="S1694" s="10" t="s">
        <v>886</v>
      </c>
      <c r="T1694" s="10" t="s">
        <v>5748</v>
      </c>
      <c r="U1694" s="10" t="s">
        <v>241</v>
      </c>
    </row>
    <row r="1695" customFormat="false" ht="48" hidden="false" customHeight="true" outlineLevel="0" collapsed="false">
      <c r="A1695" s="9" t="s">
        <v>5749</v>
      </c>
      <c r="B1695" s="9" t="s">
        <v>5750</v>
      </c>
      <c r="C1695" s="9" t="s">
        <v>920</v>
      </c>
      <c r="D1695" s="9" t="s">
        <v>880</v>
      </c>
      <c r="E1695" s="9" t="s">
        <v>485</v>
      </c>
      <c r="F1695" s="9" t="s">
        <v>506</v>
      </c>
      <c r="G1695" s="9" t="s">
        <v>3742</v>
      </c>
      <c r="H1695" s="9" t="s">
        <v>1567</v>
      </c>
      <c r="I1695" s="9" t="s">
        <v>1568</v>
      </c>
      <c r="J1695" s="9" t="s">
        <v>1569</v>
      </c>
      <c r="K1695" s="9" t="s">
        <v>83</v>
      </c>
      <c r="L1695" s="9" t="s">
        <v>84</v>
      </c>
      <c r="M1695" s="9"/>
      <c r="N1695" s="9" t="s">
        <v>882</v>
      </c>
      <c r="O1695" s="9" t="s">
        <v>299</v>
      </c>
      <c r="P1695" s="9" t="s">
        <v>883</v>
      </c>
      <c r="Q1695" s="9" t="s">
        <v>884</v>
      </c>
      <c r="R1695" s="9" t="s">
        <v>885</v>
      </c>
      <c r="S1695" s="9" t="s">
        <v>886</v>
      </c>
      <c r="T1695" s="9" t="s">
        <v>5751</v>
      </c>
      <c r="U1695" s="9" t="s">
        <v>86</v>
      </c>
    </row>
    <row r="1696" customFormat="false" ht="48" hidden="false" customHeight="true" outlineLevel="0" collapsed="false">
      <c r="A1696" s="10" t="s">
        <v>5752</v>
      </c>
      <c r="B1696" s="10" t="s">
        <v>5753</v>
      </c>
      <c r="C1696" s="10" t="s">
        <v>920</v>
      </c>
      <c r="D1696" s="10" t="s">
        <v>880</v>
      </c>
      <c r="E1696" s="10" t="s">
        <v>485</v>
      </c>
      <c r="F1696" s="10" t="s">
        <v>506</v>
      </c>
      <c r="G1696" s="10" t="s">
        <v>3742</v>
      </c>
      <c r="H1696" s="10" t="s">
        <v>1567</v>
      </c>
      <c r="I1696" s="10" t="s">
        <v>1568</v>
      </c>
      <c r="J1696" s="10" t="s">
        <v>1569</v>
      </c>
      <c r="K1696" s="10" t="s">
        <v>83</v>
      </c>
      <c r="L1696" s="10" t="s">
        <v>84</v>
      </c>
      <c r="M1696" s="10"/>
      <c r="N1696" s="10" t="s">
        <v>882</v>
      </c>
      <c r="O1696" s="10" t="s">
        <v>299</v>
      </c>
      <c r="P1696" s="10" t="s">
        <v>883</v>
      </c>
      <c r="Q1696" s="10" t="s">
        <v>884</v>
      </c>
      <c r="R1696" s="10" t="s">
        <v>885</v>
      </c>
      <c r="S1696" s="10" t="s">
        <v>886</v>
      </c>
      <c r="T1696" s="10" t="s">
        <v>5754</v>
      </c>
      <c r="U1696" s="10" t="s">
        <v>86</v>
      </c>
    </row>
    <row r="1697" customFormat="false" ht="48" hidden="false" customHeight="true" outlineLevel="0" collapsed="false">
      <c r="A1697" s="9" t="s">
        <v>5755</v>
      </c>
      <c r="B1697" s="9" t="s">
        <v>5756</v>
      </c>
      <c r="C1697" s="9" t="s">
        <v>920</v>
      </c>
      <c r="D1697" s="9" t="s">
        <v>812</v>
      </c>
      <c r="E1697" s="9" t="s">
        <v>485</v>
      </c>
      <c r="F1697" s="9" t="s">
        <v>506</v>
      </c>
      <c r="G1697" s="9" t="s">
        <v>3742</v>
      </c>
      <c r="H1697" s="9" t="s">
        <v>1567</v>
      </c>
      <c r="I1697" s="9" t="s">
        <v>1568</v>
      </c>
      <c r="J1697" s="9" t="s">
        <v>1569</v>
      </c>
      <c r="K1697" s="9" t="s">
        <v>83</v>
      </c>
      <c r="L1697" s="9" t="s">
        <v>84</v>
      </c>
      <c r="M1697" s="9"/>
      <c r="N1697" s="9" t="s">
        <v>815</v>
      </c>
      <c r="O1697" s="9" t="s">
        <v>299</v>
      </c>
      <c r="P1697" s="9" t="s">
        <v>816</v>
      </c>
      <c r="Q1697" s="9" t="s">
        <v>817</v>
      </c>
      <c r="R1697" s="9" t="s">
        <v>818</v>
      </c>
      <c r="S1697" s="9" t="s">
        <v>819</v>
      </c>
      <c r="T1697" s="9" t="s">
        <v>5757</v>
      </c>
      <c r="U1697" s="9" t="s">
        <v>86</v>
      </c>
    </row>
    <row r="1698" customFormat="false" ht="48" hidden="false" customHeight="true" outlineLevel="0" collapsed="false">
      <c r="A1698" s="10" t="s">
        <v>5758</v>
      </c>
      <c r="B1698" s="10" t="s">
        <v>5759</v>
      </c>
      <c r="C1698" s="10" t="s">
        <v>920</v>
      </c>
      <c r="D1698" s="10" t="s">
        <v>880</v>
      </c>
      <c r="E1698" s="10" t="s">
        <v>485</v>
      </c>
      <c r="F1698" s="10" t="s">
        <v>506</v>
      </c>
      <c r="G1698" s="10" t="s">
        <v>520</v>
      </c>
      <c r="H1698" s="10" t="s">
        <v>1567</v>
      </c>
      <c r="I1698" s="10" t="s">
        <v>1568</v>
      </c>
      <c r="J1698" s="10" t="s">
        <v>1569</v>
      </c>
      <c r="K1698" s="10" t="s">
        <v>83</v>
      </c>
      <c r="L1698" s="10" t="s">
        <v>84</v>
      </c>
      <c r="M1698" s="10"/>
      <c r="N1698" s="10" t="s">
        <v>882</v>
      </c>
      <c r="O1698" s="10" t="s">
        <v>299</v>
      </c>
      <c r="P1698" s="10" t="s">
        <v>883</v>
      </c>
      <c r="Q1698" s="10" t="s">
        <v>884</v>
      </c>
      <c r="R1698" s="10" t="s">
        <v>885</v>
      </c>
      <c r="S1698" s="10" t="s">
        <v>886</v>
      </c>
      <c r="T1698" s="10" t="s">
        <v>5760</v>
      </c>
      <c r="U1698" s="10" t="s">
        <v>86</v>
      </c>
    </row>
    <row r="1699" customFormat="false" ht="48" hidden="false" customHeight="true" outlineLevel="0" collapsed="false">
      <c r="A1699" s="9" t="s">
        <v>5761</v>
      </c>
      <c r="B1699" s="9" t="s">
        <v>5762</v>
      </c>
      <c r="C1699" s="9" t="s">
        <v>920</v>
      </c>
      <c r="D1699" s="9" t="s">
        <v>812</v>
      </c>
      <c r="E1699" s="9" t="s">
        <v>485</v>
      </c>
      <c r="F1699" s="9" t="s">
        <v>506</v>
      </c>
      <c r="G1699" s="9" t="s">
        <v>3742</v>
      </c>
      <c r="H1699" s="9" t="s">
        <v>1567</v>
      </c>
      <c r="I1699" s="9" t="s">
        <v>1568</v>
      </c>
      <c r="J1699" s="9" t="s">
        <v>1569</v>
      </c>
      <c r="K1699" s="9" t="s">
        <v>83</v>
      </c>
      <c r="L1699" s="9" t="s">
        <v>84</v>
      </c>
      <c r="M1699" s="9"/>
      <c r="N1699" s="9" t="s">
        <v>815</v>
      </c>
      <c r="O1699" s="9" t="s">
        <v>299</v>
      </c>
      <c r="P1699" s="9" t="s">
        <v>816</v>
      </c>
      <c r="Q1699" s="9" t="s">
        <v>817</v>
      </c>
      <c r="R1699" s="9" t="s">
        <v>818</v>
      </c>
      <c r="S1699" s="9" t="s">
        <v>819</v>
      </c>
      <c r="T1699" s="9" t="s">
        <v>5763</v>
      </c>
      <c r="U1699" s="9" t="s">
        <v>86</v>
      </c>
    </row>
    <row r="1700" customFormat="false" ht="48" hidden="false" customHeight="true" outlineLevel="0" collapsed="false">
      <c r="A1700" s="10" t="s">
        <v>5764</v>
      </c>
      <c r="B1700" s="10" t="s">
        <v>5765</v>
      </c>
      <c r="C1700" s="10" t="s">
        <v>920</v>
      </c>
      <c r="D1700" s="10" t="s">
        <v>880</v>
      </c>
      <c r="E1700" s="10" t="s">
        <v>485</v>
      </c>
      <c r="F1700" s="10" t="s">
        <v>506</v>
      </c>
      <c r="G1700" s="10" t="s">
        <v>520</v>
      </c>
      <c r="H1700" s="10" t="s">
        <v>64</v>
      </c>
      <c r="I1700" s="10" t="s">
        <v>65</v>
      </c>
      <c r="J1700" s="10" t="s">
        <v>66</v>
      </c>
      <c r="K1700" s="10" t="s">
        <v>67</v>
      </c>
      <c r="L1700" s="10" t="s">
        <v>68</v>
      </c>
      <c r="M1700" s="10" t="s">
        <v>239</v>
      </c>
      <c r="N1700" s="10" t="s">
        <v>882</v>
      </c>
      <c r="O1700" s="10" t="s">
        <v>299</v>
      </c>
      <c r="P1700" s="10" t="s">
        <v>883</v>
      </c>
      <c r="Q1700" s="10" t="s">
        <v>884</v>
      </c>
      <c r="R1700" s="10" t="s">
        <v>885</v>
      </c>
      <c r="S1700" s="10" t="s">
        <v>886</v>
      </c>
      <c r="T1700" s="10" t="s">
        <v>5766</v>
      </c>
      <c r="U1700" s="10" t="s">
        <v>241</v>
      </c>
    </row>
    <row r="1701" customFormat="false" ht="48" hidden="false" customHeight="true" outlineLevel="0" collapsed="false">
      <c r="A1701" s="9" t="s">
        <v>5767</v>
      </c>
      <c r="B1701" s="9" t="s">
        <v>5768</v>
      </c>
      <c r="C1701" s="9" t="s">
        <v>920</v>
      </c>
      <c r="D1701" s="9" t="s">
        <v>880</v>
      </c>
      <c r="E1701" s="9" t="s">
        <v>485</v>
      </c>
      <c r="F1701" s="9" t="s">
        <v>506</v>
      </c>
      <c r="G1701" s="9" t="s">
        <v>520</v>
      </c>
      <c r="H1701" s="9" t="s">
        <v>64</v>
      </c>
      <c r="I1701" s="9" t="s">
        <v>65</v>
      </c>
      <c r="J1701" s="9" t="s">
        <v>66</v>
      </c>
      <c r="K1701" s="9" t="s">
        <v>67</v>
      </c>
      <c r="L1701" s="9" t="s">
        <v>68</v>
      </c>
      <c r="M1701" s="9"/>
      <c r="N1701" s="9" t="s">
        <v>882</v>
      </c>
      <c r="O1701" s="9" t="s">
        <v>299</v>
      </c>
      <c r="P1701" s="9" t="s">
        <v>883</v>
      </c>
      <c r="Q1701" s="9" t="s">
        <v>884</v>
      </c>
      <c r="R1701" s="9" t="s">
        <v>885</v>
      </c>
      <c r="S1701" s="9" t="s">
        <v>886</v>
      </c>
      <c r="T1701" s="9" t="s">
        <v>5769</v>
      </c>
      <c r="U1701" s="9" t="s">
        <v>241</v>
      </c>
    </row>
    <row r="1702" customFormat="false" ht="48" hidden="false" customHeight="true" outlineLevel="0" collapsed="false">
      <c r="A1702" s="10" t="s">
        <v>5770</v>
      </c>
      <c r="B1702" s="10" t="s">
        <v>5771</v>
      </c>
      <c r="C1702" s="10" t="s">
        <v>920</v>
      </c>
      <c r="D1702" s="10" t="s">
        <v>880</v>
      </c>
      <c r="E1702" s="10" t="s">
        <v>485</v>
      </c>
      <c r="F1702" s="10" t="s">
        <v>506</v>
      </c>
      <c r="G1702" s="10" t="s">
        <v>520</v>
      </c>
      <c r="H1702" s="10" t="s">
        <v>64</v>
      </c>
      <c r="I1702" s="10" t="s">
        <v>65</v>
      </c>
      <c r="J1702" s="10" t="s">
        <v>66</v>
      </c>
      <c r="K1702" s="10" t="s">
        <v>67</v>
      </c>
      <c r="L1702" s="10" t="s">
        <v>68</v>
      </c>
      <c r="M1702" s="10" t="s">
        <v>239</v>
      </c>
      <c r="N1702" s="10" t="s">
        <v>882</v>
      </c>
      <c r="O1702" s="10" t="s">
        <v>299</v>
      </c>
      <c r="P1702" s="10" t="s">
        <v>883</v>
      </c>
      <c r="Q1702" s="10" t="s">
        <v>884</v>
      </c>
      <c r="R1702" s="10" t="s">
        <v>885</v>
      </c>
      <c r="S1702" s="10" t="s">
        <v>886</v>
      </c>
      <c r="T1702" s="10" t="s">
        <v>5772</v>
      </c>
      <c r="U1702" s="10" t="s">
        <v>241</v>
      </c>
    </row>
    <row r="1703" customFormat="false" ht="48" hidden="false" customHeight="true" outlineLevel="0" collapsed="false">
      <c r="A1703" s="9" t="s">
        <v>5773</v>
      </c>
      <c r="B1703" s="9" t="s">
        <v>5774</v>
      </c>
      <c r="C1703" s="9" t="s">
        <v>920</v>
      </c>
      <c r="D1703" s="9" t="s">
        <v>880</v>
      </c>
      <c r="E1703" s="9" t="s">
        <v>485</v>
      </c>
      <c r="F1703" s="9" t="s">
        <v>506</v>
      </c>
      <c r="G1703" s="9" t="s">
        <v>3742</v>
      </c>
      <c r="H1703" s="9" t="s">
        <v>1567</v>
      </c>
      <c r="I1703" s="9" t="s">
        <v>1568</v>
      </c>
      <c r="J1703" s="9" t="s">
        <v>1569</v>
      </c>
      <c r="K1703" s="9" t="s">
        <v>83</v>
      </c>
      <c r="L1703" s="9" t="s">
        <v>84</v>
      </c>
      <c r="M1703" s="9"/>
      <c r="N1703" s="9" t="s">
        <v>882</v>
      </c>
      <c r="O1703" s="9" t="s">
        <v>299</v>
      </c>
      <c r="P1703" s="9" t="s">
        <v>883</v>
      </c>
      <c r="Q1703" s="9" t="s">
        <v>884</v>
      </c>
      <c r="R1703" s="9" t="s">
        <v>885</v>
      </c>
      <c r="S1703" s="9" t="s">
        <v>886</v>
      </c>
      <c r="T1703" s="9" t="s">
        <v>5775</v>
      </c>
      <c r="U1703" s="9" t="s">
        <v>86</v>
      </c>
    </row>
    <row r="1704" customFormat="false" ht="48" hidden="false" customHeight="true" outlineLevel="0" collapsed="false">
      <c r="A1704" s="10" t="s">
        <v>5776</v>
      </c>
      <c r="B1704" s="10" t="s">
        <v>5777</v>
      </c>
      <c r="C1704" s="10" t="s">
        <v>920</v>
      </c>
      <c r="D1704" s="10" t="s">
        <v>812</v>
      </c>
      <c r="E1704" s="10" t="s">
        <v>485</v>
      </c>
      <c r="F1704" s="10" t="s">
        <v>506</v>
      </c>
      <c r="G1704" s="10" t="s">
        <v>3742</v>
      </c>
      <c r="H1704" s="10" t="s">
        <v>1567</v>
      </c>
      <c r="I1704" s="10" t="s">
        <v>1568</v>
      </c>
      <c r="J1704" s="10" t="s">
        <v>1569</v>
      </c>
      <c r="K1704" s="10" t="s">
        <v>83</v>
      </c>
      <c r="L1704" s="10" t="s">
        <v>84</v>
      </c>
      <c r="M1704" s="10"/>
      <c r="N1704" s="10" t="s">
        <v>815</v>
      </c>
      <c r="O1704" s="10" t="s">
        <v>299</v>
      </c>
      <c r="P1704" s="10" t="s">
        <v>816</v>
      </c>
      <c r="Q1704" s="10" t="s">
        <v>817</v>
      </c>
      <c r="R1704" s="10" t="s">
        <v>818</v>
      </c>
      <c r="S1704" s="10" t="s">
        <v>819</v>
      </c>
      <c r="T1704" s="10" t="s">
        <v>5778</v>
      </c>
      <c r="U1704" s="10" t="s">
        <v>86</v>
      </c>
    </row>
    <row r="1705" customFormat="false" ht="48" hidden="false" customHeight="true" outlineLevel="0" collapsed="false">
      <c r="A1705" s="9" t="s">
        <v>5779</v>
      </c>
      <c r="B1705" s="9" t="s">
        <v>5780</v>
      </c>
      <c r="C1705" s="9" t="s">
        <v>920</v>
      </c>
      <c r="D1705" s="9" t="s">
        <v>880</v>
      </c>
      <c r="E1705" s="9" t="s">
        <v>485</v>
      </c>
      <c r="F1705" s="9" t="s">
        <v>506</v>
      </c>
      <c r="G1705" s="9" t="s">
        <v>3742</v>
      </c>
      <c r="H1705" s="9" t="s">
        <v>1567</v>
      </c>
      <c r="I1705" s="9" t="s">
        <v>1568</v>
      </c>
      <c r="J1705" s="9" t="s">
        <v>1569</v>
      </c>
      <c r="K1705" s="9" t="s">
        <v>83</v>
      </c>
      <c r="L1705" s="9" t="s">
        <v>84</v>
      </c>
      <c r="M1705" s="9"/>
      <c r="N1705" s="9" t="s">
        <v>882</v>
      </c>
      <c r="O1705" s="9" t="s">
        <v>299</v>
      </c>
      <c r="P1705" s="9" t="s">
        <v>883</v>
      </c>
      <c r="Q1705" s="9" t="s">
        <v>884</v>
      </c>
      <c r="R1705" s="9" t="s">
        <v>885</v>
      </c>
      <c r="S1705" s="9" t="s">
        <v>886</v>
      </c>
      <c r="T1705" s="9" t="s">
        <v>5781</v>
      </c>
      <c r="U1705" s="9" t="s">
        <v>86</v>
      </c>
    </row>
    <row r="1706" customFormat="false" ht="48" hidden="false" customHeight="true" outlineLevel="0" collapsed="false">
      <c r="A1706" s="10" t="s">
        <v>5782</v>
      </c>
      <c r="B1706" s="10" t="s">
        <v>5783</v>
      </c>
      <c r="C1706" s="10" t="s">
        <v>920</v>
      </c>
      <c r="D1706" s="10" t="s">
        <v>880</v>
      </c>
      <c r="E1706" s="10" t="s">
        <v>485</v>
      </c>
      <c r="F1706" s="10" t="s">
        <v>506</v>
      </c>
      <c r="G1706" s="10" t="s">
        <v>3742</v>
      </c>
      <c r="H1706" s="10" t="s">
        <v>1567</v>
      </c>
      <c r="I1706" s="10" t="s">
        <v>1568</v>
      </c>
      <c r="J1706" s="10" t="s">
        <v>1569</v>
      </c>
      <c r="K1706" s="10" t="s">
        <v>83</v>
      </c>
      <c r="L1706" s="10" t="s">
        <v>84</v>
      </c>
      <c r="M1706" s="10"/>
      <c r="N1706" s="10" t="s">
        <v>882</v>
      </c>
      <c r="O1706" s="10" t="s">
        <v>299</v>
      </c>
      <c r="P1706" s="10" t="s">
        <v>883</v>
      </c>
      <c r="Q1706" s="10" t="s">
        <v>884</v>
      </c>
      <c r="R1706" s="10" t="s">
        <v>885</v>
      </c>
      <c r="S1706" s="10" t="s">
        <v>886</v>
      </c>
      <c r="T1706" s="10" t="s">
        <v>5784</v>
      </c>
      <c r="U1706" s="10" t="s">
        <v>86</v>
      </c>
    </row>
    <row r="1707" customFormat="false" ht="48" hidden="false" customHeight="true" outlineLevel="0" collapsed="false">
      <c r="A1707" s="9" t="s">
        <v>5785</v>
      </c>
      <c r="B1707" s="9" t="s">
        <v>5786</v>
      </c>
      <c r="C1707" s="9" t="s">
        <v>920</v>
      </c>
      <c r="D1707" s="9" t="s">
        <v>880</v>
      </c>
      <c r="E1707" s="9" t="s">
        <v>485</v>
      </c>
      <c r="F1707" s="9" t="s">
        <v>506</v>
      </c>
      <c r="G1707" s="9" t="s">
        <v>520</v>
      </c>
      <c r="H1707" s="9" t="s">
        <v>1084</v>
      </c>
      <c r="I1707" s="9" t="s">
        <v>1085</v>
      </c>
      <c r="J1707" s="9" t="s">
        <v>1086</v>
      </c>
      <c r="K1707" s="9" t="s">
        <v>67</v>
      </c>
      <c r="L1707" s="9" t="s">
        <v>68</v>
      </c>
      <c r="M1707" s="9" t="s">
        <v>239</v>
      </c>
      <c r="N1707" s="9" t="s">
        <v>882</v>
      </c>
      <c r="O1707" s="9" t="s">
        <v>299</v>
      </c>
      <c r="P1707" s="9" t="s">
        <v>883</v>
      </c>
      <c r="Q1707" s="9" t="s">
        <v>884</v>
      </c>
      <c r="R1707" s="9" t="s">
        <v>885</v>
      </c>
      <c r="S1707" s="9" t="s">
        <v>886</v>
      </c>
      <c r="T1707" s="9" t="s">
        <v>5787</v>
      </c>
      <c r="U1707" s="9" t="s">
        <v>241</v>
      </c>
    </row>
    <row r="1708" customFormat="false" ht="48" hidden="false" customHeight="true" outlineLevel="0" collapsed="false">
      <c r="A1708" s="10" t="s">
        <v>5788</v>
      </c>
      <c r="B1708" s="10" t="s">
        <v>5789</v>
      </c>
      <c r="C1708" s="10" t="s">
        <v>920</v>
      </c>
      <c r="D1708" s="10" t="s">
        <v>2467</v>
      </c>
      <c r="E1708" s="10" t="s">
        <v>485</v>
      </c>
      <c r="F1708" s="10" t="s">
        <v>506</v>
      </c>
      <c r="G1708" s="10" t="s">
        <v>5241</v>
      </c>
      <c r="H1708" s="10" t="s">
        <v>111</v>
      </c>
      <c r="I1708" s="10" t="s">
        <v>112</v>
      </c>
      <c r="J1708" s="10" t="s">
        <v>113</v>
      </c>
      <c r="K1708" s="10" t="s">
        <v>83</v>
      </c>
      <c r="L1708" s="10" t="s">
        <v>68</v>
      </c>
      <c r="M1708" s="10" t="s">
        <v>297</v>
      </c>
      <c r="N1708" s="10" t="s">
        <v>2468</v>
      </c>
      <c r="O1708" s="10" t="s">
        <v>299</v>
      </c>
      <c r="P1708" s="10" t="s">
        <v>2469</v>
      </c>
      <c r="Q1708" s="10" t="s">
        <v>2470</v>
      </c>
      <c r="R1708" s="10" t="s">
        <v>2471</v>
      </c>
      <c r="S1708" s="10" t="s">
        <v>2472</v>
      </c>
      <c r="T1708" s="10" t="s">
        <v>5790</v>
      </c>
      <c r="U1708" s="10" t="s">
        <v>241</v>
      </c>
    </row>
    <row r="1709" customFormat="false" ht="48" hidden="false" customHeight="true" outlineLevel="0" collapsed="false">
      <c r="A1709" s="9" t="s">
        <v>5791</v>
      </c>
      <c r="B1709" s="9" t="s">
        <v>5792</v>
      </c>
      <c r="C1709" s="9" t="s">
        <v>920</v>
      </c>
      <c r="D1709" s="9" t="s">
        <v>880</v>
      </c>
      <c r="E1709" s="9" t="s">
        <v>485</v>
      </c>
      <c r="F1709" s="9" t="s">
        <v>506</v>
      </c>
      <c r="G1709" s="9" t="s">
        <v>4240</v>
      </c>
      <c r="H1709" s="9" t="s">
        <v>80</v>
      </c>
      <c r="I1709" s="9" t="s">
        <v>81</v>
      </c>
      <c r="J1709" s="9" t="s">
        <v>82</v>
      </c>
      <c r="K1709" s="9" t="s">
        <v>83</v>
      </c>
      <c r="L1709" s="9" t="s">
        <v>84</v>
      </c>
      <c r="M1709" s="9"/>
      <c r="N1709" s="9" t="s">
        <v>882</v>
      </c>
      <c r="O1709" s="9" t="s">
        <v>299</v>
      </c>
      <c r="P1709" s="9" t="s">
        <v>883</v>
      </c>
      <c r="Q1709" s="9" t="s">
        <v>884</v>
      </c>
      <c r="R1709" s="9" t="s">
        <v>885</v>
      </c>
      <c r="S1709" s="9" t="s">
        <v>886</v>
      </c>
      <c r="T1709" s="9" t="s">
        <v>5793</v>
      </c>
      <c r="U1709" s="9" t="s">
        <v>86</v>
      </c>
    </row>
    <row r="1710" customFormat="false" ht="48" hidden="false" customHeight="true" outlineLevel="0" collapsed="false">
      <c r="A1710" s="10" t="s">
        <v>5794</v>
      </c>
      <c r="B1710" s="10" t="s">
        <v>5795</v>
      </c>
      <c r="C1710" s="10" t="s">
        <v>920</v>
      </c>
      <c r="D1710" s="10" t="s">
        <v>880</v>
      </c>
      <c r="E1710" s="10" t="s">
        <v>485</v>
      </c>
      <c r="F1710" s="10" t="s">
        <v>506</v>
      </c>
      <c r="G1710" s="10" t="s">
        <v>5179</v>
      </c>
      <c r="H1710" s="10" t="s">
        <v>80</v>
      </c>
      <c r="I1710" s="10" t="s">
        <v>81</v>
      </c>
      <c r="J1710" s="10" t="s">
        <v>82</v>
      </c>
      <c r="K1710" s="10" t="s">
        <v>83</v>
      </c>
      <c r="L1710" s="10" t="s">
        <v>84</v>
      </c>
      <c r="M1710" s="10"/>
      <c r="N1710" s="10" t="s">
        <v>882</v>
      </c>
      <c r="O1710" s="10" t="s">
        <v>299</v>
      </c>
      <c r="P1710" s="10" t="s">
        <v>883</v>
      </c>
      <c r="Q1710" s="10" t="s">
        <v>884</v>
      </c>
      <c r="R1710" s="10" t="s">
        <v>885</v>
      </c>
      <c r="S1710" s="10" t="s">
        <v>886</v>
      </c>
      <c r="T1710" s="10" t="s">
        <v>5796</v>
      </c>
      <c r="U1710" s="10" t="s">
        <v>86</v>
      </c>
    </row>
    <row r="1711" customFormat="false" ht="48" hidden="false" customHeight="true" outlineLevel="0" collapsed="false">
      <c r="A1711" s="9" t="s">
        <v>5797</v>
      </c>
      <c r="B1711" s="9" t="s">
        <v>5795</v>
      </c>
      <c r="C1711" s="9" t="s">
        <v>920</v>
      </c>
      <c r="D1711" s="9" t="s">
        <v>880</v>
      </c>
      <c r="E1711" s="9" t="s">
        <v>485</v>
      </c>
      <c r="F1711" s="9" t="s">
        <v>506</v>
      </c>
      <c r="G1711" s="9" t="s">
        <v>520</v>
      </c>
      <c r="H1711" s="9" t="s">
        <v>171</v>
      </c>
      <c r="I1711" s="9" t="s">
        <v>172</v>
      </c>
      <c r="J1711" s="9" t="s">
        <v>173</v>
      </c>
      <c r="K1711" s="9" t="s">
        <v>67</v>
      </c>
      <c r="L1711" s="9" t="s">
        <v>68</v>
      </c>
      <c r="M1711" s="9" t="s">
        <v>239</v>
      </c>
      <c r="N1711" s="9" t="s">
        <v>882</v>
      </c>
      <c r="O1711" s="9" t="s">
        <v>299</v>
      </c>
      <c r="P1711" s="9" t="s">
        <v>883</v>
      </c>
      <c r="Q1711" s="9" t="s">
        <v>884</v>
      </c>
      <c r="R1711" s="9" t="s">
        <v>885</v>
      </c>
      <c r="S1711" s="9" t="s">
        <v>886</v>
      </c>
      <c r="T1711" s="9" t="s">
        <v>5798</v>
      </c>
      <c r="U1711" s="9" t="s">
        <v>241</v>
      </c>
    </row>
    <row r="1712" customFormat="false" ht="48" hidden="false" customHeight="true" outlineLevel="0" collapsed="false">
      <c r="A1712" s="10" t="s">
        <v>5799</v>
      </c>
      <c r="B1712" s="10" t="s">
        <v>5800</v>
      </c>
      <c r="C1712" s="10" t="s">
        <v>920</v>
      </c>
      <c r="D1712" s="10" t="s">
        <v>368</v>
      </c>
      <c r="E1712" s="10" t="s">
        <v>485</v>
      </c>
      <c r="F1712" s="10" t="s">
        <v>506</v>
      </c>
      <c r="G1712" s="10" t="s">
        <v>5801</v>
      </c>
      <c r="H1712" s="10" t="s">
        <v>171</v>
      </c>
      <c r="I1712" s="10" t="s">
        <v>172</v>
      </c>
      <c r="J1712" s="10" t="s">
        <v>173</v>
      </c>
      <c r="K1712" s="10" t="s">
        <v>67</v>
      </c>
      <c r="L1712" s="10" t="s">
        <v>68</v>
      </c>
      <c r="M1712" s="10" t="s">
        <v>239</v>
      </c>
      <c r="N1712" s="10" t="s">
        <v>371</v>
      </c>
      <c r="O1712" s="10" t="s">
        <v>299</v>
      </c>
      <c r="P1712" s="10" t="s">
        <v>372</v>
      </c>
      <c r="Q1712" s="10" t="s">
        <v>373</v>
      </c>
      <c r="R1712" s="10" t="s">
        <v>374</v>
      </c>
      <c r="S1712" s="10" t="s">
        <v>375</v>
      </c>
      <c r="T1712" s="10" t="s">
        <v>5802</v>
      </c>
      <c r="U1712" s="10" t="s">
        <v>241</v>
      </c>
    </row>
    <row r="1713" customFormat="false" ht="48" hidden="false" customHeight="true" outlineLevel="0" collapsed="false">
      <c r="A1713" s="9" t="s">
        <v>5803</v>
      </c>
      <c r="B1713" s="9" t="s">
        <v>5804</v>
      </c>
      <c r="C1713" s="9" t="s">
        <v>920</v>
      </c>
      <c r="D1713" s="9" t="s">
        <v>880</v>
      </c>
      <c r="E1713" s="9" t="s">
        <v>485</v>
      </c>
      <c r="F1713" s="9" t="s">
        <v>506</v>
      </c>
      <c r="G1713" s="9" t="s">
        <v>3742</v>
      </c>
      <c r="H1713" s="9" t="s">
        <v>230</v>
      </c>
      <c r="I1713" s="9" t="s">
        <v>231</v>
      </c>
      <c r="J1713" s="9" t="s">
        <v>232</v>
      </c>
      <c r="K1713" s="9" t="s">
        <v>83</v>
      </c>
      <c r="L1713" s="9" t="s">
        <v>84</v>
      </c>
      <c r="M1713" s="9"/>
      <c r="N1713" s="9" t="s">
        <v>882</v>
      </c>
      <c r="O1713" s="9" t="s">
        <v>299</v>
      </c>
      <c r="P1713" s="9" t="s">
        <v>883</v>
      </c>
      <c r="Q1713" s="9" t="s">
        <v>884</v>
      </c>
      <c r="R1713" s="9" t="s">
        <v>885</v>
      </c>
      <c r="S1713" s="9" t="s">
        <v>886</v>
      </c>
      <c r="T1713" s="9" t="s">
        <v>5805</v>
      </c>
      <c r="U1713" s="9" t="s">
        <v>86</v>
      </c>
    </row>
    <row r="1714" customFormat="false" ht="48" hidden="false" customHeight="true" outlineLevel="0" collapsed="false">
      <c r="A1714" s="10" t="s">
        <v>5806</v>
      </c>
      <c r="B1714" s="10" t="s">
        <v>5807</v>
      </c>
      <c r="C1714" s="10" t="s">
        <v>920</v>
      </c>
      <c r="D1714" s="10" t="s">
        <v>880</v>
      </c>
      <c r="E1714" s="10" t="s">
        <v>485</v>
      </c>
      <c r="F1714" s="10" t="s">
        <v>506</v>
      </c>
      <c r="G1714" s="10" t="s">
        <v>3742</v>
      </c>
      <c r="H1714" s="10" t="s">
        <v>230</v>
      </c>
      <c r="I1714" s="10" t="s">
        <v>231</v>
      </c>
      <c r="J1714" s="10" t="s">
        <v>232</v>
      </c>
      <c r="K1714" s="10" t="s">
        <v>83</v>
      </c>
      <c r="L1714" s="10" t="s">
        <v>84</v>
      </c>
      <c r="M1714" s="10"/>
      <c r="N1714" s="10" t="s">
        <v>882</v>
      </c>
      <c r="O1714" s="10" t="s">
        <v>299</v>
      </c>
      <c r="P1714" s="10" t="s">
        <v>883</v>
      </c>
      <c r="Q1714" s="10" t="s">
        <v>884</v>
      </c>
      <c r="R1714" s="10" t="s">
        <v>885</v>
      </c>
      <c r="S1714" s="10" t="s">
        <v>886</v>
      </c>
      <c r="T1714" s="10" t="s">
        <v>5808</v>
      </c>
      <c r="U1714" s="10" t="s">
        <v>86</v>
      </c>
    </row>
    <row r="1715" customFormat="false" ht="48" hidden="false" customHeight="true" outlineLevel="0" collapsed="false">
      <c r="A1715" s="9" t="s">
        <v>5809</v>
      </c>
      <c r="B1715" s="9" t="s">
        <v>5810</v>
      </c>
      <c r="C1715" s="9" t="s">
        <v>920</v>
      </c>
      <c r="D1715" s="9" t="s">
        <v>368</v>
      </c>
      <c r="E1715" s="9" t="s">
        <v>485</v>
      </c>
      <c r="F1715" s="9" t="s">
        <v>506</v>
      </c>
      <c r="G1715" s="9" t="s">
        <v>520</v>
      </c>
      <c r="H1715" s="9" t="s">
        <v>230</v>
      </c>
      <c r="I1715" s="9" t="s">
        <v>231</v>
      </c>
      <c r="J1715" s="9" t="s">
        <v>232</v>
      </c>
      <c r="K1715" s="9" t="s">
        <v>83</v>
      </c>
      <c r="L1715" s="9" t="s">
        <v>84</v>
      </c>
      <c r="M1715" s="9"/>
      <c r="N1715" s="9" t="s">
        <v>371</v>
      </c>
      <c r="O1715" s="9" t="s">
        <v>299</v>
      </c>
      <c r="P1715" s="9" t="s">
        <v>372</v>
      </c>
      <c r="Q1715" s="9" t="s">
        <v>373</v>
      </c>
      <c r="R1715" s="9" t="s">
        <v>374</v>
      </c>
      <c r="S1715" s="9" t="s">
        <v>375</v>
      </c>
      <c r="T1715" s="9" t="s">
        <v>5811</v>
      </c>
      <c r="U1715" s="9" t="s">
        <v>86</v>
      </c>
    </row>
    <row r="1716" customFormat="false" ht="48" hidden="false" customHeight="true" outlineLevel="0" collapsed="false">
      <c r="A1716" s="10" t="s">
        <v>5812</v>
      </c>
      <c r="B1716" s="10" t="s">
        <v>5813</v>
      </c>
      <c r="C1716" s="10" t="s">
        <v>920</v>
      </c>
      <c r="D1716" s="10" t="s">
        <v>880</v>
      </c>
      <c r="E1716" s="10" t="s">
        <v>485</v>
      </c>
      <c r="F1716" s="10" t="s">
        <v>506</v>
      </c>
      <c r="G1716" s="10" t="s">
        <v>3742</v>
      </c>
      <c r="H1716" s="10" t="s">
        <v>80</v>
      </c>
      <c r="I1716" s="10" t="s">
        <v>81</v>
      </c>
      <c r="J1716" s="10" t="s">
        <v>82</v>
      </c>
      <c r="K1716" s="10" t="s">
        <v>83</v>
      </c>
      <c r="L1716" s="10" t="s">
        <v>84</v>
      </c>
      <c r="M1716" s="10"/>
      <c r="N1716" s="10" t="s">
        <v>882</v>
      </c>
      <c r="O1716" s="10" t="s">
        <v>299</v>
      </c>
      <c r="P1716" s="10" t="s">
        <v>883</v>
      </c>
      <c r="Q1716" s="10" t="s">
        <v>884</v>
      </c>
      <c r="R1716" s="10" t="s">
        <v>885</v>
      </c>
      <c r="S1716" s="10" t="s">
        <v>886</v>
      </c>
      <c r="T1716" s="10" t="s">
        <v>5814</v>
      </c>
      <c r="U1716" s="10" t="s">
        <v>86</v>
      </c>
    </row>
    <row r="1717" customFormat="false" ht="48" hidden="false" customHeight="true" outlineLevel="0" collapsed="false">
      <c r="A1717" s="9" t="s">
        <v>5815</v>
      </c>
      <c r="B1717" s="9" t="s">
        <v>5816</v>
      </c>
      <c r="C1717" s="9" t="s">
        <v>920</v>
      </c>
      <c r="D1717" s="9" t="s">
        <v>880</v>
      </c>
      <c r="E1717" s="9" t="s">
        <v>485</v>
      </c>
      <c r="F1717" s="9" t="s">
        <v>506</v>
      </c>
      <c r="G1717" s="9" t="s">
        <v>520</v>
      </c>
      <c r="H1717" s="9" t="s">
        <v>558</v>
      </c>
      <c r="I1717" s="9" t="s">
        <v>559</v>
      </c>
      <c r="J1717" s="9" t="s">
        <v>560</v>
      </c>
      <c r="K1717" s="9" t="s">
        <v>83</v>
      </c>
      <c r="L1717" s="9" t="s">
        <v>68</v>
      </c>
      <c r="M1717" s="9" t="s">
        <v>239</v>
      </c>
      <c r="N1717" s="9" t="s">
        <v>882</v>
      </c>
      <c r="O1717" s="9" t="s">
        <v>299</v>
      </c>
      <c r="P1717" s="9" t="s">
        <v>883</v>
      </c>
      <c r="Q1717" s="9" t="s">
        <v>884</v>
      </c>
      <c r="R1717" s="9" t="s">
        <v>885</v>
      </c>
      <c r="S1717" s="9" t="s">
        <v>886</v>
      </c>
      <c r="T1717" s="9" t="s">
        <v>5817</v>
      </c>
      <c r="U1717" s="9" t="s">
        <v>241</v>
      </c>
    </row>
    <row r="1718" customFormat="false" ht="48" hidden="false" customHeight="true" outlineLevel="0" collapsed="false">
      <c r="A1718" s="10" t="s">
        <v>5818</v>
      </c>
      <c r="B1718" s="10" t="s">
        <v>5819</v>
      </c>
      <c r="C1718" s="10" t="s">
        <v>920</v>
      </c>
      <c r="D1718" s="10" t="s">
        <v>880</v>
      </c>
      <c r="E1718" s="10" t="s">
        <v>485</v>
      </c>
      <c r="F1718" s="10" t="s">
        <v>506</v>
      </c>
      <c r="G1718" s="10" t="s">
        <v>3742</v>
      </c>
      <c r="H1718" s="10" t="s">
        <v>80</v>
      </c>
      <c r="I1718" s="10" t="s">
        <v>81</v>
      </c>
      <c r="J1718" s="10" t="s">
        <v>82</v>
      </c>
      <c r="K1718" s="10" t="s">
        <v>83</v>
      </c>
      <c r="L1718" s="10" t="s">
        <v>84</v>
      </c>
      <c r="M1718" s="10"/>
      <c r="N1718" s="10" t="s">
        <v>882</v>
      </c>
      <c r="O1718" s="10" t="s">
        <v>299</v>
      </c>
      <c r="P1718" s="10" t="s">
        <v>883</v>
      </c>
      <c r="Q1718" s="10" t="s">
        <v>884</v>
      </c>
      <c r="R1718" s="10" t="s">
        <v>885</v>
      </c>
      <c r="S1718" s="10" t="s">
        <v>886</v>
      </c>
      <c r="T1718" s="10" t="s">
        <v>5820</v>
      </c>
      <c r="U1718" s="10" t="s">
        <v>86</v>
      </c>
    </row>
    <row r="1719" customFormat="false" ht="48" hidden="false" customHeight="true" outlineLevel="0" collapsed="false">
      <c r="A1719" s="9" t="s">
        <v>5821</v>
      </c>
      <c r="B1719" s="9" t="s">
        <v>5822</v>
      </c>
      <c r="C1719" s="9" t="s">
        <v>920</v>
      </c>
      <c r="D1719" s="9" t="s">
        <v>880</v>
      </c>
      <c r="E1719" s="9" t="s">
        <v>485</v>
      </c>
      <c r="F1719" s="9" t="s">
        <v>506</v>
      </c>
      <c r="G1719" s="9" t="s">
        <v>520</v>
      </c>
      <c r="H1719" s="9" t="s">
        <v>558</v>
      </c>
      <c r="I1719" s="9" t="s">
        <v>559</v>
      </c>
      <c r="J1719" s="9" t="s">
        <v>560</v>
      </c>
      <c r="K1719" s="9" t="s">
        <v>83</v>
      </c>
      <c r="L1719" s="9" t="s">
        <v>68</v>
      </c>
      <c r="M1719" s="9" t="s">
        <v>239</v>
      </c>
      <c r="N1719" s="9" t="s">
        <v>882</v>
      </c>
      <c r="O1719" s="9" t="s">
        <v>299</v>
      </c>
      <c r="P1719" s="9" t="s">
        <v>883</v>
      </c>
      <c r="Q1719" s="9" t="s">
        <v>884</v>
      </c>
      <c r="R1719" s="9" t="s">
        <v>885</v>
      </c>
      <c r="S1719" s="9" t="s">
        <v>886</v>
      </c>
      <c r="T1719" s="9" t="s">
        <v>5823</v>
      </c>
      <c r="U1719" s="9" t="s">
        <v>241</v>
      </c>
    </row>
    <row r="1720" customFormat="false" ht="48" hidden="false" customHeight="true" outlineLevel="0" collapsed="false">
      <c r="A1720" s="10" t="s">
        <v>5824</v>
      </c>
      <c r="B1720" s="10" t="s">
        <v>5825</v>
      </c>
      <c r="C1720" s="10" t="s">
        <v>920</v>
      </c>
      <c r="D1720" s="10" t="s">
        <v>2467</v>
      </c>
      <c r="E1720" s="10" t="s">
        <v>485</v>
      </c>
      <c r="F1720" s="10" t="s">
        <v>506</v>
      </c>
      <c r="G1720" s="10" t="s">
        <v>520</v>
      </c>
      <c r="H1720" s="10" t="s">
        <v>558</v>
      </c>
      <c r="I1720" s="10" t="s">
        <v>559</v>
      </c>
      <c r="J1720" s="10" t="s">
        <v>560</v>
      </c>
      <c r="K1720" s="10" t="s">
        <v>83</v>
      </c>
      <c r="L1720" s="10" t="s">
        <v>68</v>
      </c>
      <c r="M1720" s="10" t="s">
        <v>297</v>
      </c>
      <c r="N1720" s="10" t="s">
        <v>2468</v>
      </c>
      <c r="O1720" s="10" t="s">
        <v>299</v>
      </c>
      <c r="P1720" s="10" t="s">
        <v>2469</v>
      </c>
      <c r="Q1720" s="10" t="s">
        <v>2470</v>
      </c>
      <c r="R1720" s="10" t="s">
        <v>2471</v>
      </c>
      <c r="S1720" s="10" t="s">
        <v>2472</v>
      </c>
      <c r="T1720" s="10" t="s">
        <v>5826</v>
      </c>
      <c r="U1720" s="10" t="s">
        <v>241</v>
      </c>
    </row>
    <row r="1721" customFormat="false" ht="48" hidden="false" customHeight="true" outlineLevel="0" collapsed="false">
      <c r="A1721" s="9" t="s">
        <v>5827</v>
      </c>
      <c r="B1721" s="9" t="s">
        <v>5828</v>
      </c>
      <c r="C1721" s="9" t="s">
        <v>920</v>
      </c>
      <c r="D1721" s="9" t="s">
        <v>368</v>
      </c>
      <c r="E1721" s="9" t="s">
        <v>485</v>
      </c>
      <c r="F1721" s="9" t="s">
        <v>5829</v>
      </c>
      <c r="G1721" s="9" t="s">
        <v>5308</v>
      </c>
      <c r="H1721" s="9" t="s">
        <v>558</v>
      </c>
      <c r="I1721" s="9" t="s">
        <v>559</v>
      </c>
      <c r="J1721" s="9" t="s">
        <v>560</v>
      </c>
      <c r="K1721" s="9" t="s">
        <v>83</v>
      </c>
      <c r="L1721" s="9" t="s">
        <v>84</v>
      </c>
      <c r="M1721" s="9"/>
      <c r="N1721" s="9" t="s">
        <v>371</v>
      </c>
      <c r="O1721" s="9" t="s">
        <v>299</v>
      </c>
      <c r="P1721" s="9" t="s">
        <v>372</v>
      </c>
      <c r="Q1721" s="9" t="s">
        <v>373</v>
      </c>
      <c r="R1721" s="9" t="s">
        <v>374</v>
      </c>
      <c r="S1721" s="9" t="s">
        <v>375</v>
      </c>
      <c r="T1721" s="9" t="s">
        <v>5830</v>
      </c>
      <c r="U1721" s="9" t="s">
        <v>86</v>
      </c>
    </row>
    <row r="1722" customFormat="false" ht="48" hidden="false" customHeight="true" outlineLevel="0" collapsed="false">
      <c r="A1722" s="10" t="s">
        <v>5831</v>
      </c>
      <c r="B1722" s="10" t="s">
        <v>5832</v>
      </c>
      <c r="C1722" s="10" t="s">
        <v>920</v>
      </c>
      <c r="D1722" s="10" t="s">
        <v>368</v>
      </c>
      <c r="E1722" s="10" t="s">
        <v>485</v>
      </c>
      <c r="F1722" s="10" t="s">
        <v>5829</v>
      </c>
      <c r="G1722" s="10" t="s">
        <v>5308</v>
      </c>
      <c r="H1722" s="10" t="s">
        <v>111</v>
      </c>
      <c r="I1722" s="10" t="s">
        <v>112</v>
      </c>
      <c r="J1722" s="10" t="s">
        <v>113</v>
      </c>
      <c r="K1722" s="10" t="s">
        <v>83</v>
      </c>
      <c r="L1722" s="10" t="s">
        <v>84</v>
      </c>
      <c r="M1722" s="10"/>
      <c r="N1722" s="10" t="s">
        <v>371</v>
      </c>
      <c r="O1722" s="10" t="s">
        <v>299</v>
      </c>
      <c r="P1722" s="10" t="s">
        <v>372</v>
      </c>
      <c r="Q1722" s="10" t="s">
        <v>373</v>
      </c>
      <c r="R1722" s="10" t="s">
        <v>374</v>
      </c>
      <c r="S1722" s="10" t="s">
        <v>375</v>
      </c>
      <c r="T1722" s="10" t="s">
        <v>5833</v>
      </c>
      <c r="U1722" s="10" t="s">
        <v>86</v>
      </c>
    </row>
    <row r="1723" customFormat="false" ht="48" hidden="false" customHeight="true" outlineLevel="0" collapsed="false">
      <c r="A1723" s="9" t="s">
        <v>5834</v>
      </c>
      <c r="B1723" s="9" t="s">
        <v>5835</v>
      </c>
      <c r="C1723" s="9" t="s">
        <v>920</v>
      </c>
      <c r="D1723" s="9" t="s">
        <v>880</v>
      </c>
      <c r="E1723" s="9" t="s">
        <v>485</v>
      </c>
      <c r="F1723" s="9" t="s">
        <v>5829</v>
      </c>
      <c r="G1723" s="9" t="s">
        <v>3742</v>
      </c>
      <c r="H1723" s="9" t="s">
        <v>80</v>
      </c>
      <c r="I1723" s="9" t="s">
        <v>81</v>
      </c>
      <c r="J1723" s="9" t="s">
        <v>82</v>
      </c>
      <c r="K1723" s="9" t="s">
        <v>83</v>
      </c>
      <c r="L1723" s="9" t="s">
        <v>84</v>
      </c>
      <c r="M1723" s="9"/>
      <c r="N1723" s="9" t="s">
        <v>882</v>
      </c>
      <c r="O1723" s="9" t="s">
        <v>299</v>
      </c>
      <c r="P1723" s="9" t="s">
        <v>883</v>
      </c>
      <c r="Q1723" s="9" t="s">
        <v>884</v>
      </c>
      <c r="R1723" s="9" t="s">
        <v>885</v>
      </c>
      <c r="S1723" s="9" t="s">
        <v>886</v>
      </c>
      <c r="T1723" s="9" t="s">
        <v>5836</v>
      </c>
      <c r="U1723" s="9" t="s">
        <v>86</v>
      </c>
    </row>
    <row r="1724" customFormat="false" ht="48" hidden="false" customHeight="true" outlineLevel="0" collapsed="false">
      <c r="A1724" s="10" t="s">
        <v>5837</v>
      </c>
      <c r="B1724" s="10" t="s">
        <v>5838</v>
      </c>
      <c r="C1724" s="10" t="s">
        <v>920</v>
      </c>
      <c r="D1724" s="10" t="s">
        <v>880</v>
      </c>
      <c r="E1724" s="10" t="s">
        <v>485</v>
      </c>
      <c r="F1724" s="10" t="s">
        <v>5829</v>
      </c>
      <c r="G1724" s="10" t="s">
        <v>3742</v>
      </c>
      <c r="H1724" s="10" t="s">
        <v>80</v>
      </c>
      <c r="I1724" s="10" t="s">
        <v>81</v>
      </c>
      <c r="J1724" s="10" t="s">
        <v>82</v>
      </c>
      <c r="K1724" s="10" t="s">
        <v>83</v>
      </c>
      <c r="L1724" s="10" t="s">
        <v>84</v>
      </c>
      <c r="M1724" s="10"/>
      <c r="N1724" s="10" t="s">
        <v>882</v>
      </c>
      <c r="O1724" s="10" t="s">
        <v>299</v>
      </c>
      <c r="P1724" s="10" t="s">
        <v>883</v>
      </c>
      <c r="Q1724" s="10" t="s">
        <v>884</v>
      </c>
      <c r="R1724" s="10" t="s">
        <v>885</v>
      </c>
      <c r="S1724" s="10" t="s">
        <v>886</v>
      </c>
      <c r="T1724" s="10" t="s">
        <v>5839</v>
      </c>
      <c r="U1724" s="10" t="s">
        <v>86</v>
      </c>
    </row>
    <row r="1725" customFormat="false" ht="48" hidden="false" customHeight="true" outlineLevel="0" collapsed="false">
      <c r="A1725" s="9" t="s">
        <v>5840</v>
      </c>
      <c r="B1725" s="9" t="s">
        <v>5841</v>
      </c>
      <c r="C1725" s="9" t="s">
        <v>920</v>
      </c>
      <c r="D1725" s="9" t="s">
        <v>368</v>
      </c>
      <c r="E1725" s="9" t="s">
        <v>485</v>
      </c>
      <c r="F1725" s="9" t="s">
        <v>5829</v>
      </c>
      <c r="G1725" s="9" t="s">
        <v>5308</v>
      </c>
      <c r="H1725" s="9" t="s">
        <v>1567</v>
      </c>
      <c r="I1725" s="9" t="s">
        <v>1568</v>
      </c>
      <c r="J1725" s="9" t="s">
        <v>1569</v>
      </c>
      <c r="K1725" s="9" t="s">
        <v>83</v>
      </c>
      <c r="L1725" s="9" t="s">
        <v>84</v>
      </c>
      <c r="M1725" s="9"/>
      <c r="N1725" s="9" t="s">
        <v>371</v>
      </c>
      <c r="O1725" s="9" t="s">
        <v>299</v>
      </c>
      <c r="P1725" s="9" t="s">
        <v>372</v>
      </c>
      <c r="Q1725" s="9" t="s">
        <v>373</v>
      </c>
      <c r="R1725" s="9" t="s">
        <v>374</v>
      </c>
      <c r="S1725" s="9" t="s">
        <v>375</v>
      </c>
      <c r="T1725" s="9" t="s">
        <v>5842</v>
      </c>
      <c r="U1725" s="9" t="s">
        <v>86</v>
      </c>
    </row>
    <row r="1726" customFormat="false" ht="48" hidden="false" customHeight="true" outlineLevel="0" collapsed="false">
      <c r="A1726" s="10" t="s">
        <v>5843</v>
      </c>
      <c r="B1726" s="10" t="s">
        <v>5844</v>
      </c>
      <c r="C1726" s="10" t="s">
        <v>920</v>
      </c>
      <c r="D1726" s="10" t="s">
        <v>896</v>
      </c>
      <c r="E1726" s="10" t="s">
        <v>485</v>
      </c>
      <c r="F1726" s="10" t="s">
        <v>537</v>
      </c>
      <c r="G1726" s="10" t="s">
        <v>293</v>
      </c>
      <c r="H1726" s="10" t="s">
        <v>965</v>
      </c>
      <c r="I1726" s="10" t="s">
        <v>966</v>
      </c>
      <c r="J1726" s="10" t="s">
        <v>967</v>
      </c>
      <c r="K1726" s="10" t="s">
        <v>67</v>
      </c>
      <c r="L1726" s="10" t="s">
        <v>844</v>
      </c>
      <c r="M1726" s="10"/>
      <c r="N1726" s="10" t="s">
        <v>309</v>
      </c>
      <c r="O1726" s="10" t="s">
        <v>299</v>
      </c>
      <c r="P1726" s="10" t="s">
        <v>897</v>
      </c>
      <c r="Q1726" s="10" t="s">
        <v>898</v>
      </c>
      <c r="R1726" s="10" t="s">
        <v>899</v>
      </c>
      <c r="S1726" s="10" t="s">
        <v>900</v>
      </c>
      <c r="T1726" s="10" t="s">
        <v>5845</v>
      </c>
      <c r="U1726" s="10" t="s">
        <v>86</v>
      </c>
    </row>
    <row r="1727" customFormat="false" ht="48" hidden="false" customHeight="true" outlineLevel="0" collapsed="false">
      <c r="A1727" s="9" t="s">
        <v>5846</v>
      </c>
      <c r="B1727" s="9" t="s">
        <v>5847</v>
      </c>
      <c r="C1727" s="9" t="s">
        <v>920</v>
      </c>
      <c r="D1727" s="9" t="s">
        <v>880</v>
      </c>
      <c r="E1727" s="9" t="s">
        <v>485</v>
      </c>
      <c r="F1727" s="9" t="s">
        <v>537</v>
      </c>
      <c r="G1727" s="9" t="s">
        <v>538</v>
      </c>
      <c r="H1727" s="9" t="s">
        <v>106</v>
      </c>
      <c r="I1727" s="9" t="s">
        <v>65</v>
      </c>
      <c r="J1727" s="9" t="s">
        <v>66</v>
      </c>
      <c r="K1727" s="9" t="s">
        <v>67</v>
      </c>
      <c r="L1727" s="9" t="s">
        <v>84</v>
      </c>
      <c r="M1727" s="9"/>
      <c r="N1727" s="9" t="s">
        <v>882</v>
      </c>
      <c r="O1727" s="9" t="s">
        <v>299</v>
      </c>
      <c r="P1727" s="9" t="s">
        <v>883</v>
      </c>
      <c r="Q1727" s="9" t="s">
        <v>884</v>
      </c>
      <c r="R1727" s="9" t="s">
        <v>885</v>
      </c>
      <c r="S1727" s="9" t="s">
        <v>886</v>
      </c>
      <c r="T1727" s="9" t="s">
        <v>5848</v>
      </c>
      <c r="U1727" s="9" t="s">
        <v>86</v>
      </c>
    </row>
    <row r="1728" customFormat="false" ht="48" hidden="false" customHeight="true" outlineLevel="0" collapsed="false">
      <c r="A1728" s="10" t="s">
        <v>5849</v>
      </c>
      <c r="B1728" s="10" t="s">
        <v>5850</v>
      </c>
      <c r="C1728" s="10" t="s">
        <v>920</v>
      </c>
      <c r="D1728" s="10" t="s">
        <v>880</v>
      </c>
      <c r="E1728" s="10" t="s">
        <v>485</v>
      </c>
      <c r="F1728" s="10" t="s">
        <v>537</v>
      </c>
      <c r="G1728" s="10" t="s">
        <v>538</v>
      </c>
      <c r="H1728" s="10" t="s">
        <v>600</v>
      </c>
      <c r="I1728" s="10" t="s">
        <v>601</v>
      </c>
      <c r="J1728" s="10" t="s">
        <v>602</v>
      </c>
      <c r="K1728" s="10" t="s">
        <v>83</v>
      </c>
      <c r="L1728" s="10" t="s">
        <v>84</v>
      </c>
      <c r="M1728" s="10"/>
      <c r="N1728" s="10" t="s">
        <v>882</v>
      </c>
      <c r="O1728" s="10" t="s">
        <v>299</v>
      </c>
      <c r="P1728" s="10" t="s">
        <v>883</v>
      </c>
      <c r="Q1728" s="10" t="s">
        <v>884</v>
      </c>
      <c r="R1728" s="10" t="s">
        <v>885</v>
      </c>
      <c r="S1728" s="10" t="s">
        <v>886</v>
      </c>
      <c r="T1728" s="10" t="s">
        <v>5851</v>
      </c>
      <c r="U1728" s="10" t="s">
        <v>86</v>
      </c>
    </row>
    <row r="1729" customFormat="false" ht="48" hidden="false" customHeight="true" outlineLevel="0" collapsed="false">
      <c r="A1729" s="9" t="s">
        <v>5852</v>
      </c>
      <c r="B1729" s="9" t="s">
        <v>5853</v>
      </c>
      <c r="C1729" s="9" t="s">
        <v>920</v>
      </c>
      <c r="D1729" s="9" t="s">
        <v>896</v>
      </c>
      <c r="E1729" s="9" t="s">
        <v>485</v>
      </c>
      <c r="F1729" s="9" t="s">
        <v>537</v>
      </c>
      <c r="G1729" s="9" t="s">
        <v>293</v>
      </c>
      <c r="H1729" s="9" t="s">
        <v>600</v>
      </c>
      <c r="I1729" s="9" t="s">
        <v>601</v>
      </c>
      <c r="J1729" s="9" t="s">
        <v>602</v>
      </c>
      <c r="K1729" s="9" t="s">
        <v>83</v>
      </c>
      <c r="L1729" s="9" t="s">
        <v>844</v>
      </c>
      <c r="M1729" s="9"/>
      <c r="N1729" s="9" t="s">
        <v>309</v>
      </c>
      <c r="O1729" s="9" t="s">
        <v>299</v>
      </c>
      <c r="P1729" s="9" t="s">
        <v>897</v>
      </c>
      <c r="Q1729" s="9" t="s">
        <v>898</v>
      </c>
      <c r="R1729" s="9" t="s">
        <v>899</v>
      </c>
      <c r="S1729" s="9" t="s">
        <v>900</v>
      </c>
      <c r="T1729" s="9" t="s">
        <v>5854</v>
      </c>
      <c r="U1729" s="9" t="s">
        <v>86</v>
      </c>
    </row>
    <row r="1730" customFormat="false" ht="48" hidden="false" customHeight="true" outlineLevel="0" collapsed="false">
      <c r="A1730" s="10" t="s">
        <v>5855</v>
      </c>
      <c r="B1730" s="10" t="s">
        <v>5856</v>
      </c>
      <c r="C1730" s="10" t="s">
        <v>920</v>
      </c>
      <c r="D1730" s="10" t="s">
        <v>896</v>
      </c>
      <c r="E1730" s="10" t="s">
        <v>485</v>
      </c>
      <c r="F1730" s="10" t="s">
        <v>537</v>
      </c>
      <c r="G1730" s="10"/>
      <c r="H1730" s="10" t="s">
        <v>600</v>
      </c>
      <c r="I1730" s="10" t="s">
        <v>601</v>
      </c>
      <c r="J1730" s="10" t="s">
        <v>602</v>
      </c>
      <c r="K1730" s="10" t="s">
        <v>67</v>
      </c>
      <c r="L1730" s="10" t="s">
        <v>844</v>
      </c>
      <c r="M1730" s="10" t="s">
        <v>239</v>
      </c>
      <c r="N1730" s="10" t="s">
        <v>309</v>
      </c>
      <c r="O1730" s="10" t="s">
        <v>299</v>
      </c>
      <c r="P1730" s="10" t="s">
        <v>897</v>
      </c>
      <c r="Q1730" s="10" t="s">
        <v>898</v>
      </c>
      <c r="R1730" s="10" t="s">
        <v>899</v>
      </c>
      <c r="S1730" s="10" t="s">
        <v>900</v>
      </c>
      <c r="T1730" s="10" t="s">
        <v>5857</v>
      </c>
      <c r="U1730" s="10" t="s">
        <v>241</v>
      </c>
    </row>
    <row r="1731" customFormat="false" ht="48" hidden="false" customHeight="true" outlineLevel="0" collapsed="false">
      <c r="A1731" s="9" t="s">
        <v>5858</v>
      </c>
      <c r="B1731" s="9" t="s">
        <v>5859</v>
      </c>
      <c r="C1731" s="9" t="s">
        <v>920</v>
      </c>
      <c r="D1731" s="9" t="s">
        <v>880</v>
      </c>
      <c r="E1731" s="9" t="s">
        <v>485</v>
      </c>
      <c r="F1731" s="9" t="s">
        <v>537</v>
      </c>
      <c r="G1731" s="9" t="s">
        <v>538</v>
      </c>
      <c r="H1731" s="9" t="s">
        <v>558</v>
      </c>
      <c r="I1731" s="9" t="s">
        <v>559</v>
      </c>
      <c r="J1731" s="9" t="s">
        <v>560</v>
      </c>
      <c r="K1731" s="9" t="s">
        <v>83</v>
      </c>
      <c r="L1731" s="9" t="s">
        <v>84</v>
      </c>
      <c r="M1731" s="9"/>
      <c r="N1731" s="9" t="s">
        <v>882</v>
      </c>
      <c r="O1731" s="9" t="s">
        <v>299</v>
      </c>
      <c r="P1731" s="9" t="s">
        <v>883</v>
      </c>
      <c r="Q1731" s="9" t="s">
        <v>884</v>
      </c>
      <c r="R1731" s="9" t="s">
        <v>885</v>
      </c>
      <c r="S1731" s="9" t="s">
        <v>886</v>
      </c>
      <c r="T1731" s="9" t="s">
        <v>5860</v>
      </c>
      <c r="U1731" s="9" t="s">
        <v>86</v>
      </c>
    </row>
    <row r="1732" customFormat="false" ht="48" hidden="false" customHeight="true" outlineLevel="0" collapsed="false">
      <c r="A1732" s="10" t="s">
        <v>5861</v>
      </c>
      <c r="B1732" s="10" t="s">
        <v>5862</v>
      </c>
      <c r="C1732" s="10" t="s">
        <v>920</v>
      </c>
      <c r="D1732" s="10" t="s">
        <v>896</v>
      </c>
      <c r="E1732" s="10" t="s">
        <v>485</v>
      </c>
      <c r="F1732" s="10" t="s">
        <v>537</v>
      </c>
      <c r="G1732" s="10" t="s">
        <v>538</v>
      </c>
      <c r="H1732" s="10" t="s">
        <v>558</v>
      </c>
      <c r="I1732" s="10" t="s">
        <v>559</v>
      </c>
      <c r="J1732" s="10" t="s">
        <v>560</v>
      </c>
      <c r="K1732" s="10" t="s">
        <v>83</v>
      </c>
      <c r="L1732" s="10" t="s">
        <v>844</v>
      </c>
      <c r="M1732" s="10"/>
      <c r="N1732" s="10" t="s">
        <v>309</v>
      </c>
      <c r="O1732" s="10" t="s">
        <v>299</v>
      </c>
      <c r="P1732" s="10" t="s">
        <v>897</v>
      </c>
      <c r="Q1732" s="10" t="s">
        <v>898</v>
      </c>
      <c r="R1732" s="10" t="s">
        <v>899</v>
      </c>
      <c r="S1732" s="10" t="s">
        <v>900</v>
      </c>
      <c r="T1732" s="10" t="s">
        <v>5863</v>
      </c>
      <c r="U1732" s="10" t="s">
        <v>86</v>
      </c>
    </row>
    <row r="1733" customFormat="false" ht="48" hidden="false" customHeight="true" outlineLevel="0" collapsed="false">
      <c r="A1733" s="9" t="s">
        <v>5864</v>
      </c>
      <c r="B1733" s="9" t="s">
        <v>5865</v>
      </c>
      <c r="C1733" s="9" t="s">
        <v>920</v>
      </c>
      <c r="D1733" s="9" t="s">
        <v>880</v>
      </c>
      <c r="E1733" s="9" t="s">
        <v>485</v>
      </c>
      <c r="F1733" s="9" t="s">
        <v>537</v>
      </c>
      <c r="G1733" s="9" t="s">
        <v>538</v>
      </c>
      <c r="H1733" s="9" t="s">
        <v>558</v>
      </c>
      <c r="I1733" s="9" t="s">
        <v>559</v>
      </c>
      <c r="J1733" s="9" t="s">
        <v>560</v>
      </c>
      <c r="K1733" s="9" t="s">
        <v>83</v>
      </c>
      <c r="L1733" s="9" t="s">
        <v>84</v>
      </c>
      <c r="M1733" s="9"/>
      <c r="N1733" s="9" t="s">
        <v>882</v>
      </c>
      <c r="O1733" s="9" t="s">
        <v>299</v>
      </c>
      <c r="P1733" s="9" t="s">
        <v>883</v>
      </c>
      <c r="Q1733" s="9" t="s">
        <v>884</v>
      </c>
      <c r="R1733" s="9" t="s">
        <v>885</v>
      </c>
      <c r="S1733" s="9" t="s">
        <v>886</v>
      </c>
      <c r="T1733" s="9" t="s">
        <v>5866</v>
      </c>
      <c r="U1733" s="9" t="s">
        <v>86</v>
      </c>
    </row>
    <row r="1734" customFormat="false" ht="48" hidden="false" customHeight="true" outlineLevel="0" collapsed="false">
      <c r="A1734" s="10" t="s">
        <v>5867</v>
      </c>
      <c r="B1734" s="10" t="s">
        <v>5868</v>
      </c>
      <c r="C1734" s="10" t="s">
        <v>920</v>
      </c>
      <c r="D1734" s="10" t="s">
        <v>812</v>
      </c>
      <c r="E1734" s="10" t="s">
        <v>485</v>
      </c>
      <c r="F1734" s="10" t="s">
        <v>537</v>
      </c>
      <c r="G1734" s="10" t="s">
        <v>538</v>
      </c>
      <c r="H1734" s="10" t="s">
        <v>558</v>
      </c>
      <c r="I1734" s="10" t="s">
        <v>559</v>
      </c>
      <c r="J1734" s="10" t="s">
        <v>560</v>
      </c>
      <c r="K1734" s="10" t="s">
        <v>83</v>
      </c>
      <c r="L1734" s="10" t="s">
        <v>84</v>
      </c>
      <c r="M1734" s="10"/>
      <c r="N1734" s="10" t="s">
        <v>815</v>
      </c>
      <c r="O1734" s="10" t="s">
        <v>299</v>
      </c>
      <c r="P1734" s="10" t="s">
        <v>816</v>
      </c>
      <c r="Q1734" s="10" t="s">
        <v>817</v>
      </c>
      <c r="R1734" s="10" t="s">
        <v>818</v>
      </c>
      <c r="S1734" s="10" t="s">
        <v>819</v>
      </c>
      <c r="T1734" s="10" t="s">
        <v>5869</v>
      </c>
      <c r="U1734" s="10" t="s">
        <v>86</v>
      </c>
    </row>
    <row r="1735" customFormat="false" ht="48" hidden="false" customHeight="true" outlineLevel="0" collapsed="false">
      <c r="A1735" s="9" t="s">
        <v>5870</v>
      </c>
      <c r="B1735" s="9" t="s">
        <v>5871</v>
      </c>
      <c r="C1735" s="9" t="s">
        <v>920</v>
      </c>
      <c r="D1735" s="9" t="s">
        <v>880</v>
      </c>
      <c r="E1735" s="9" t="s">
        <v>485</v>
      </c>
      <c r="F1735" s="9" t="s">
        <v>537</v>
      </c>
      <c r="G1735" s="9" t="s">
        <v>538</v>
      </c>
      <c r="H1735" s="9" t="s">
        <v>558</v>
      </c>
      <c r="I1735" s="9" t="s">
        <v>559</v>
      </c>
      <c r="J1735" s="9" t="s">
        <v>560</v>
      </c>
      <c r="K1735" s="9" t="s">
        <v>83</v>
      </c>
      <c r="L1735" s="9" t="s">
        <v>84</v>
      </c>
      <c r="M1735" s="9"/>
      <c r="N1735" s="9" t="s">
        <v>882</v>
      </c>
      <c r="O1735" s="9" t="s">
        <v>299</v>
      </c>
      <c r="P1735" s="9" t="s">
        <v>883</v>
      </c>
      <c r="Q1735" s="9" t="s">
        <v>884</v>
      </c>
      <c r="R1735" s="9" t="s">
        <v>885</v>
      </c>
      <c r="S1735" s="9" t="s">
        <v>886</v>
      </c>
      <c r="T1735" s="9" t="s">
        <v>5872</v>
      </c>
      <c r="U1735" s="9" t="s">
        <v>86</v>
      </c>
    </row>
    <row r="1736" customFormat="false" ht="48" hidden="false" customHeight="true" outlineLevel="0" collapsed="false">
      <c r="A1736" s="10" t="s">
        <v>5873</v>
      </c>
      <c r="B1736" s="10" t="s">
        <v>5874</v>
      </c>
      <c r="C1736" s="10" t="s">
        <v>920</v>
      </c>
      <c r="D1736" s="10" t="s">
        <v>896</v>
      </c>
      <c r="E1736" s="10" t="s">
        <v>485</v>
      </c>
      <c r="F1736" s="10" t="s">
        <v>537</v>
      </c>
      <c r="G1736" s="10" t="s">
        <v>293</v>
      </c>
      <c r="H1736" s="10" t="s">
        <v>558</v>
      </c>
      <c r="I1736" s="10" t="s">
        <v>559</v>
      </c>
      <c r="J1736" s="10" t="s">
        <v>560</v>
      </c>
      <c r="K1736" s="10" t="s">
        <v>83</v>
      </c>
      <c r="L1736" s="10" t="s">
        <v>844</v>
      </c>
      <c r="M1736" s="10"/>
      <c r="N1736" s="10" t="s">
        <v>309</v>
      </c>
      <c r="O1736" s="10" t="s">
        <v>299</v>
      </c>
      <c r="P1736" s="10" t="s">
        <v>897</v>
      </c>
      <c r="Q1736" s="10" t="s">
        <v>898</v>
      </c>
      <c r="R1736" s="10" t="s">
        <v>899</v>
      </c>
      <c r="S1736" s="10" t="s">
        <v>900</v>
      </c>
      <c r="T1736" s="10" t="s">
        <v>5875</v>
      </c>
      <c r="U1736" s="10" t="s">
        <v>86</v>
      </c>
    </row>
    <row r="1737" customFormat="false" ht="48" hidden="false" customHeight="true" outlineLevel="0" collapsed="false">
      <c r="A1737" s="9" t="s">
        <v>5876</v>
      </c>
      <c r="B1737" s="9" t="s">
        <v>5877</v>
      </c>
      <c r="C1737" s="9" t="s">
        <v>920</v>
      </c>
      <c r="D1737" s="9" t="s">
        <v>896</v>
      </c>
      <c r="E1737" s="9" t="s">
        <v>485</v>
      </c>
      <c r="F1737" s="9" t="s">
        <v>537</v>
      </c>
      <c r="G1737" s="9" t="s">
        <v>538</v>
      </c>
      <c r="H1737" s="9" t="s">
        <v>558</v>
      </c>
      <c r="I1737" s="9" t="s">
        <v>559</v>
      </c>
      <c r="J1737" s="9" t="s">
        <v>560</v>
      </c>
      <c r="K1737" s="9" t="s">
        <v>83</v>
      </c>
      <c r="L1737" s="9" t="s">
        <v>844</v>
      </c>
      <c r="M1737" s="9"/>
      <c r="N1737" s="9" t="s">
        <v>309</v>
      </c>
      <c r="O1737" s="9" t="s">
        <v>299</v>
      </c>
      <c r="P1737" s="9" t="s">
        <v>897</v>
      </c>
      <c r="Q1737" s="9" t="s">
        <v>898</v>
      </c>
      <c r="R1737" s="9" t="s">
        <v>899</v>
      </c>
      <c r="S1737" s="9" t="s">
        <v>900</v>
      </c>
      <c r="T1737" s="9" t="s">
        <v>5878</v>
      </c>
      <c r="U1737" s="9" t="s">
        <v>86</v>
      </c>
    </row>
    <row r="1738" customFormat="false" ht="48" hidden="false" customHeight="true" outlineLevel="0" collapsed="false">
      <c r="A1738" s="10" t="s">
        <v>5879</v>
      </c>
      <c r="B1738" s="10" t="s">
        <v>5880</v>
      </c>
      <c r="C1738" s="10" t="s">
        <v>920</v>
      </c>
      <c r="D1738" s="10" t="s">
        <v>896</v>
      </c>
      <c r="E1738" s="10" t="s">
        <v>485</v>
      </c>
      <c r="F1738" s="10" t="s">
        <v>537</v>
      </c>
      <c r="G1738" s="10" t="s">
        <v>293</v>
      </c>
      <c r="H1738" s="10" t="s">
        <v>558</v>
      </c>
      <c r="I1738" s="10" t="s">
        <v>559</v>
      </c>
      <c r="J1738" s="10" t="s">
        <v>560</v>
      </c>
      <c r="K1738" s="10" t="s">
        <v>83</v>
      </c>
      <c r="L1738" s="10" t="s">
        <v>844</v>
      </c>
      <c r="M1738" s="10"/>
      <c r="N1738" s="10" t="s">
        <v>309</v>
      </c>
      <c r="O1738" s="10" t="s">
        <v>299</v>
      </c>
      <c r="P1738" s="10" t="s">
        <v>897</v>
      </c>
      <c r="Q1738" s="10" t="s">
        <v>898</v>
      </c>
      <c r="R1738" s="10" t="s">
        <v>899</v>
      </c>
      <c r="S1738" s="10" t="s">
        <v>900</v>
      </c>
      <c r="T1738" s="10" t="s">
        <v>5881</v>
      </c>
      <c r="U1738" s="10" t="s">
        <v>86</v>
      </c>
    </row>
    <row r="1739" customFormat="false" ht="48" hidden="false" customHeight="true" outlineLevel="0" collapsed="false">
      <c r="A1739" s="9" t="s">
        <v>5882</v>
      </c>
      <c r="B1739" s="9" t="s">
        <v>5883</v>
      </c>
      <c r="C1739" s="9" t="s">
        <v>920</v>
      </c>
      <c r="D1739" s="9" t="s">
        <v>896</v>
      </c>
      <c r="E1739" s="9" t="s">
        <v>485</v>
      </c>
      <c r="F1739" s="9" t="s">
        <v>537</v>
      </c>
      <c r="G1739" s="9" t="s">
        <v>293</v>
      </c>
      <c r="H1739" s="9" t="s">
        <v>558</v>
      </c>
      <c r="I1739" s="9" t="s">
        <v>559</v>
      </c>
      <c r="J1739" s="9" t="s">
        <v>560</v>
      </c>
      <c r="K1739" s="9" t="s">
        <v>83</v>
      </c>
      <c r="L1739" s="9" t="s">
        <v>844</v>
      </c>
      <c r="M1739" s="9"/>
      <c r="N1739" s="9" t="s">
        <v>309</v>
      </c>
      <c r="O1739" s="9" t="s">
        <v>299</v>
      </c>
      <c r="P1739" s="9" t="s">
        <v>897</v>
      </c>
      <c r="Q1739" s="9" t="s">
        <v>898</v>
      </c>
      <c r="R1739" s="9" t="s">
        <v>899</v>
      </c>
      <c r="S1739" s="9" t="s">
        <v>900</v>
      </c>
      <c r="T1739" s="9" t="s">
        <v>5884</v>
      </c>
      <c r="U1739" s="9" t="s">
        <v>86</v>
      </c>
    </row>
    <row r="1740" customFormat="false" ht="48" hidden="false" customHeight="true" outlineLevel="0" collapsed="false">
      <c r="A1740" s="10" t="s">
        <v>5885</v>
      </c>
      <c r="B1740" s="10" t="s">
        <v>5886</v>
      </c>
      <c r="C1740" s="10" t="s">
        <v>920</v>
      </c>
      <c r="D1740" s="10" t="s">
        <v>896</v>
      </c>
      <c r="E1740" s="10" t="s">
        <v>485</v>
      </c>
      <c r="F1740" s="10" t="s">
        <v>537</v>
      </c>
      <c r="G1740" s="10" t="s">
        <v>293</v>
      </c>
      <c r="H1740" s="10" t="s">
        <v>558</v>
      </c>
      <c r="I1740" s="10" t="s">
        <v>559</v>
      </c>
      <c r="J1740" s="10" t="s">
        <v>560</v>
      </c>
      <c r="K1740" s="10" t="s">
        <v>83</v>
      </c>
      <c r="L1740" s="10" t="s">
        <v>844</v>
      </c>
      <c r="M1740" s="10"/>
      <c r="N1740" s="10" t="s">
        <v>309</v>
      </c>
      <c r="O1740" s="10" t="s">
        <v>299</v>
      </c>
      <c r="P1740" s="10" t="s">
        <v>897</v>
      </c>
      <c r="Q1740" s="10" t="s">
        <v>898</v>
      </c>
      <c r="R1740" s="10" t="s">
        <v>899</v>
      </c>
      <c r="S1740" s="10" t="s">
        <v>900</v>
      </c>
      <c r="T1740" s="10" t="s">
        <v>5887</v>
      </c>
      <c r="U1740" s="10" t="s">
        <v>86</v>
      </c>
    </row>
    <row r="1741" customFormat="false" ht="48" hidden="false" customHeight="true" outlineLevel="0" collapsed="false">
      <c r="A1741" s="9" t="s">
        <v>5888</v>
      </c>
      <c r="B1741" s="9" t="s">
        <v>5889</v>
      </c>
      <c r="C1741" s="9" t="s">
        <v>920</v>
      </c>
      <c r="D1741" s="9" t="s">
        <v>896</v>
      </c>
      <c r="E1741" s="9" t="s">
        <v>485</v>
      </c>
      <c r="F1741" s="9" t="s">
        <v>537</v>
      </c>
      <c r="G1741" s="9" t="s">
        <v>293</v>
      </c>
      <c r="H1741" s="9" t="s">
        <v>558</v>
      </c>
      <c r="I1741" s="9" t="s">
        <v>559</v>
      </c>
      <c r="J1741" s="9" t="s">
        <v>560</v>
      </c>
      <c r="K1741" s="9" t="s">
        <v>83</v>
      </c>
      <c r="L1741" s="9" t="s">
        <v>844</v>
      </c>
      <c r="M1741" s="9"/>
      <c r="N1741" s="9" t="s">
        <v>309</v>
      </c>
      <c r="O1741" s="9" t="s">
        <v>299</v>
      </c>
      <c r="P1741" s="9" t="s">
        <v>897</v>
      </c>
      <c r="Q1741" s="9" t="s">
        <v>898</v>
      </c>
      <c r="R1741" s="9" t="s">
        <v>899</v>
      </c>
      <c r="S1741" s="9" t="s">
        <v>900</v>
      </c>
      <c r="T1741" s="9" t="s">
        <v>5890</v>
      </c>
      <c r="U1741" s="9" t="s">
        <v>86</v>
      </c>
    </row>
    <row r="1742" customFormat="false" ht="48" hidden="false" customHeight="true" outlineLevel="0" collapsed="false">
      <c r="A1742" s="10" t="s">
        <v>5891</v>
      </c>
      <c r="B1742" s="10" t="s">
        <v>5892</v>
      </c>
      <c r="C1742" s="10" t="s">
        <v>920</v>
      </c>
      <c r="D1742" s="10" t="s">
        <v>880</v>
      </c>
      <c r="E1742" s="10" t="s">
        <v>485</v>
      </c>
      <c r="F1742" s="10" t="s">
        <v>537</v>
      </c>
      <c r="G1742" s="10" t="s">
        <v>538</v>
      </c>
      <c r="H1742" s="10" t="s">
        <v>558</v>
      </c>
      <c r="I1742" s="10" t="s">
        <v>559</v>
      </c>
      <c r="J1742" s="10" t="s">
        <v>560</v>
      </c>
      <c r="K1742" s="10" t="s">
        <v>83</v>
      </c>
      <c r="L1742" s="10" t="s">
        <v>84</v>
      </c>
      <c r="M1742" s="10"/>
      <c r="N1742" s="10" t="s">
        <v>882</v>
      </c>
      <c r="O1742" s="10" t="s">
        <v>299</v>
      </c>
      <c r="P1742" s="10" t="s">
        <v>883</v>
      </c>
      <c r="Q1742" s="10" t="s">
        <v>884</v>
      </c>
      <c r="R1742" s="10" t="s">
        <v>885</v>
      </c>
      <c r="S1742" s="10" t="s">
        <v>886</v>
      </c>
      <c r="T1742" s="10" t="s">
        <v>5893</v>
      </c>
      <c r="U1742" s="10" t="s">
        <v>86</v>
      </c>
    </row>
    <row r="1743" customFormat="false" ht="48" hidden="false" customHeight="true" outlineLevel="0" collapsed="false">
      <c r="A1743" s="9" t="s">
        <v>5894</v>
      </c>
      <c r="B1743" s="9" t="s">
        <v>5895</v>
      </c>
      <c r="C1743" s="9" t="s">
        <v>920</v>
      </c>
      <c r="D1743" s="9" t="s">
        <v>368</v>
      </c>
      <c r="E1743" s="9" t="s">
        <v>485</v>
      </c>
      <c r="F1743" s="9" t="s">
        <v>537</v>
      </c>
      <c r="G1743" s="9" t="s">
        <v>293</v>
      </c>
      <c r="H1743" s="9" t="s">
        <v>558</v>
      </c>
      <c r="I1743" s="9" t="s">
        <v>559</v>
      </c>
      <c r="J1743" s="9" t="s">
        <v>560</v>
      </c>
      <c r="K1743" s="9" t="s">
        <v>83</v>
      </c>
      <c r="L1743" s="9" t="s">
        <v>84</v>
      </c>
      <c r="M1743" s="9"/>
      <c r="N1743" s="9" t="s">
        <v>371</v>
      </c>
      <c r="O1743" s="9" t="s">
        <v>299</v>
      </c>
      <c r="P1743" s="9" t="s">
        <v>372</v>
      </c>
      <c r="Q1743" s="9" t="s">
        <v>373</v>
      </c>
      <c r="R1743" s="9" t="s">
        <v>374</v>
      </c>
      <c r="S1743" s="9" t="s">
        <v>375</v>
      </c>
      <c r="T1743" s="9" t="s">
        <v>5896</v>
      </c>
      <c r="U1743" s="9" t="s">
        <v>86</v>
      </c>
    </row>
    <row r="1744" customFormat="false" ht="48" hidden="false" customHeight="true" outlineLevel="0" collapsed="false">
      <c r="A1744" s="10" t="s">
        <v>5897</v>
      </c>
      <c r="B1744" s="10" t="s">
        <v>5898</v>
      </c>
      <c r="C1744" s="10" t="s">
        <v>920</v>
      </c>
      <c r="D1744" s="10" t="s">
        <v>880</v>
      </c>
      <c r="E1744" s="10" t="s">
        <v>485</v>
      </c>
      <c r="F1744" s="10" t="s">
        <v>537</v>
      </c>
      <c r="G1744" s="10" t="s">
        <v>538</v>
      </c>
      <c r="H1744" s="10" t="s">
        <v>558</v>
      </c>
      <c r="I1744" s="10" t="s">
        <v>559</v>
      </c>
      <c r="J1744" s="10" t="s">
        <v>560</v>
      </c>
      <c r="K1744" s="10" t="s">
        <v>83</v>
      </c>
      <c r="L1744" s="10" t="s">
        <v>84</v>
      </c>
      <c r="M1744" s="10"/>
      <c r="N1744" s="10" t="s">
        <v>882</v>
      </c>
      <c r="O1744" s="10" t="s">
        <v>299</v>
      </c>
      <c r="P1744" s="10" t="s">
        <v>883</v>
      </c>
      <c r="Q1744" s="10" t="s">
        <v>884</v>
      </c>
      <c r="R1744" s="10" t="s">
        <v>885</v>
      </c>
      <c r="S1744" s="10" t="s">
        <v>886</v>
      </c>
      <c r="T1744" s="10" t="s">
        <v>5899</v>
      </c>
      <c r="U1744" s="10" t="s">
        <v>86</v>
      </c>
    </row>
    <row r="1745" customFormat="false" ht="48" hidden="false" customHeight="true" outlineLevel="0" collapsed="false">
      <c r="A1745" s="9" t="s">
        <v>5900</v>
      </c>
      <c r="B1745" s="9" t="s">
        <v>5901</v>
      </c>
      <c r="C1745" s="9" t="s">
        <v>920</v>
      </c>
      <c r="D1745" s="9" t="s">
        <v>896</v>
      </c>
      <c r="E1745" s="9" t="s">
        <v>485</v>
      </c>
      <c r="F1745" s="9" t="s">
        <v>537</v>
      </c>
      <c r="G1745" s="9" t="s">
        <v>843</v>
      </c>
      <c r="H1745" s="9" t="s">
        <v>558</v>
      </c>
      <c r="I1745" s="9" t="s">
        <v>559</v>
      </c>
      <c r="J1745" s="9" t="s">
        <v>560</v>
      </c>
      <c r="K1745" s="9" t="s">
        <v>83</v>
      </c>
      <c r="L1745" s="9" t="s">
        <v>844</v>
      </c>
      <c r="M1745" s="9"/>
      <c r="N1745" s="9" t="s">
        <v>309</v>
      </c>
      <c r="O1745" s="9" t="s">
        <v>299</v>
      </c>
      <c r="P1745" s="9" t="s">
        <v>897</v>
      </c>
      <c r="Q1745" s="9" t="s">
        <v>898</v>
      </c>
      <c r="R1745" s="9" t="s">
        <v>899</v>
      </c>
      <c r="S1745" s="9" t="s">
        <v>900</v>
      </c>
      <c r="T1745" s="9" t="s">
        <v>5902</v>
      </c>
      <c r="U1745" s="9" t="s">
        <v>86</v>
      </c>
    </row>
    <row r="1746" customFormat="false" ht="48" hidden="false" customHeight="true" outlineLevel="0" collapsed="false">
      <c r="A1746" s="10" t="s">
        <v>5903</v>
      </c>
      <c r="B1746" s="10" t="s">
        <v>5904</v>
      </c>
      <c r="C1746" s="10" t="s">
        <v>920</v>
      </c>
      <c r="D1746" s="10" t="s">
        <v>896</v>
      </c>
      <c r="E1746" s="10" t="s">
        <v>485</v>
      </c>
      <c r="F1746" s="10" t="s">
        <v>537</v>
      </c>
      <c r="G1746" s="10" t="s">
        <v>293</v>
      </c>
      <c r="H1746" s="10" t="s">
        <v>558</v>
      </c>
      <c r="I1746" s="10" t="s">
        <v>559</v>
      </c>
      <c r="J1746" s="10" t="s">
        <v>560</v>
      </c>
      <c r="K1746" s="10" t="s">
        <v>83</v>
      </c>
      <c r="L1746" s="10" t="s">
        <v>844</v>
      </c>
      <c r="M1746" s="10"/>
      <c r="N1746" s="10" t="s">
        <v>309</v>
      </c>
      <c r="O1746" s="10" t="s">
        <v>299</v>
      </c>
      <c r="P1746" s="10" t="s">
        <v>897</v>
      </c>
      <c r="Q1746" s="10" t="s">
        <v>898</v>
      </c>
      <c r="R1746" s="10" t="s">
        <v>899</v>
      </c>
      <c r="S1746" s="10" t="s">
        <v>900</v>
      </c>
      <c r="T1746" s="10" t="s">
        <v>5905</v>
      </c>
      <c r="U1746" s="10" t="s">
        <v>86</v>
      </c>
    </row>
    <row r="1747" customFormat="false" ht="48" hidden="false" customHeight="true" outlineLevel="0" collapsed="false">
      <c r="A1747" s="9" t="s">
        <v>5906</v>
      </c>
      <c r="B1747" s="9" t="s">
        <v>5907</v>
      </c>
      <c r="C1747" s="9" t="s">
        <v>920</v>
      </c>
      <c r="D1747" s="9" t="s">
        <v>896</v>
      </c>
      <c r="E1747" s="9" t="s">
        <v>485</v>
      </c>
      <c r="F1747" s="9" t="s">
        <v>537</v>
      </c>
      <c r="G1747" s="9" t="s">
        <v>293</v>
      </c>
      <c r="H1747" s="9" t="s">
        <v>558</v>
      </c>
      <c r="I1747" s="9" t="s">
        <v>559</v>
      </c>
      <c r="J1747" s="9" t="s">
        <v>560</v>
      </c>
      <c r="K1747" s="9" t="s">
        <v>83</v>
      </c>
      <c r="L1747" s="9" t="s">
        <v>844</v>
      </c>
      <c r="M1747" s="9"/>
      <c r="N1747" s="9" t="s">
        <v>309</v>
      </c>
      <c r="O1747" s="9" t="s">
        <v>299</v>
      </c>
      <c r="P1747" s="9" t="s">
        <v>897</v>
      </c>
      <c r="Q1747" s="9" t="s">
        <v>898</v>
      </c>
      <c r="R1747" s="9" t="s">
        <v>899</v>
      </c>
      <c r="S1747" s="9" t="s">
        <v>900</v>
      </c>
      <c r="T1747" s="9" t="s">
        <v>5908</v>
      </c>
      <c r="U1747" s="9" t="s">
        <v>86</v>
      </c>
    </row>
    <row r="1748" customFormat="false" ht="48" hidden="false" customHeight="true" outlineLevel="0" collapsed="false">
      <c r="A1748" s="10" t="s">
        <v>5909</v>
      </c>
      <c r="B1748" s="10" t="s">
        <v>5910</v>
      </c>
      <c r="C1748" s="10" t="s">
        <v>920</v>
      </c>
      <c r="D1748" s="10" t="s">
        <v>896</v>
      </c>
      <c r="E1748" s="10" t="s">
        <v>485</v>
      </c>
      <c r="F1748" s="10" t="s">
        <v>537</v>
      </c>
      <c r="G1748" s="10" t="s">
        <v>293</v>
      </c>
      <c r="H1748" s="10" t="s">
        <v>558</v>
      </c>
      <c r="I1748" s="10" t="s">
        <v>559</v>
      </c>
      <c r="J1748" s="10" t="s">
        <v>560</v>
      </c>
      <c r="K1748" s="10" t="s">
        <v>83</v>
      </c>
      <c r="L1748" s="10" t="s">
        <v>844</v>
      </c>
      <c r="M1748" s="10"/>
      <c r="N1748" s="10" t="s">
        <v>309</v>
      </c>
      <c r="O1748" s="10" t="s">
        <v>299</v>
      </c>
      <c r="P1748" s="10" t="s">
        <v>897</v>
      </c>
      <c r="Q1748" s="10" t="s">
        <v>898</v>
      </c>
      <c r="R1748" s="10" t="s">
        <v>899</v>
      </c>
      <c r="S1748" s="10" t="s">
        <v>900</v>
      </c>
      <c r="T1748" s="10" t="s">
        <v>5911</v>
      </c>
      <c r="U1748" s="10" t="s">
        <v>86</v>
      </c>
    </row>
    <row r="1749" customFormat="false" ht="48" hidden="false" customHeight="true" outlineLevel="0" collapsed="false">
      <c r="A1749" s="9" t="s">
        <v>5912</v>
      </c>
      <c r="B1749" s="9" t="s">
        <v>5913</v>
      </c>
      <c r="C1749" s="9" t="s">
        <v>920</v>
      </c>
      <c r="D1749" s="9" t="s">
        <v>880</v>
      </c>
      <c r="E1749" s="9" t="s">
        <v>485</v>
      </c>
      <c r="F1749" s="9" t="s">
        <v>537</v>
      </c>
      <c r="G1749" s="9" t="s">
        <v>538</v>
      </c>
      <c r="H1749" s="9" t="s">
        <v>80</v>
      </c>
      <c r="I1749" s="9" t="s">
        <v>81</v>
      </c>
      <c r="J1749" s="9" t="s">
        <v>82</v>
      </c>
      <c r="K1749" s="9" t="s">
        <v>83</v>
      </c>
      <c r="L1749" s="9" t="s">
        <v>84</v>
      </c>
      <c r="M1749" s="9"/>
      <c r="N1749" s="9" t="s">
        <v>882</v>
      </c>
      <c r="O1749" s="9" t="s">
        <v>299</v>
      </c>
      <c r="P1749" s="9" t="s">
        <v>883</v>
      </c>
      <c r="Q1749" s="9" t="s">
        <v>884</v>
      </c>
      <c r="R1749" s="9" t="s">
        <v>885</v>
      </c>
      <c r="S1749" s="9" t="s">
        <v>886</v>
      </c>
      <c r="T1749" s="9" t="s">
        <v>5914</v>
      </c>
      <c r="U1749" s="9" t="s">
        <v>86</v>
      </c>
    </row>
    <row r="1750" customFormat="false" ht="48" hidden="false" customHeight="true" outlineLevel="0" collapsed="false">
      <c r="A1750" s="10" t="s">
        <v>5915</v>
      </c>
      <c r="B1750" s="10" t="s">
        <v>5916</v>
      </c>
      <c r="C1750" s="10" t="s">
        <v>920</v>
      </c>
      <c r="D1750" s="10" t="s">
        <v>880</v>
      </c>
      <c r="E1750" s="10" t="s">
        <v>485</v>
      </c>
      <c r="F1750" s="10" t="s">
        <v>537</v>
      </c>
      <c r="G1750" s="10" t="s">
        <v>538</v>
      </c>
      <c r="H1750" s="10" t="s">
        <v>80</v>
      </c>
      <c r="I1750" s="10" t="s">
        <v>81</v>
      </c>
      <c r="J1750" s="10" t="s">
        <v>82</v>
      </c>
      <c r="K1750" s="10" t="s">
        <v>83</v>
      </c>
      <c r="L1750" s="10" t="s">
        <v>84</v>
      </c>
      <c r="M1750" s="10"/>
      <c r="N1750" s="10" t="s">
        <v>882</v>
      </c>
      <c r="O1750" s="10" t="s">
        <v>299</v>
      </c>
      <c r="P1750" s="10" t="s">
        <v>883</v>
      </c>
      <c r="Q1750" s="10" t="s">
        <v>884</v>
      </c>
      <c r="R1750" s="10" t="s">
        <v>885</v>
      </c>
      <c r="S1750" s="10" t="s">
        <v>886</v>
      </c>
      <c r="T1750" s="10" t="s">
        <v>5917</v>
      </c>
      <c r="U1750" s="10" t="s">
        <v>86</v>
      </c>
    </row>
    <row r="1751" customFormat="false" ht="48" hidden="false" customHeight="true" outlineLevel="0" collapsed="false">
      <c r="A1751" s="9" t="s">
        <v>5918</v>
      </c>
      <c r="B1751" s="9" t="s">
        <v>5919</v>
      </c>
      <c r="C1751" s="9" t="s">
        <v>920</v>
      </c>
      <c r="D1751" s="9" t="s">
        <v>880</v>
      </c>
      <c r="E1751" s="9" t="s">
        <v>485</v>
      </c>
      <c r="F1751" s="9" t="s">
        <v>537</v>
      </c>
      <c r="G1751" s="9" t="s">
        <v>538</v>
      </c>
      <c r="H1751" s="9" t="s">
        <v>80</v>
      </c>
      <c r="I1751" s="9" t="s">
        <v>81</v>
      </c>
      <c r="J1751" s="9" t="s">
        <v>82</v>
      </c>
      <c r="K1751" s="9" t="s">
        <v>67</v>
      </c>
      <c r="L1751" s="9" t="s">
        <v>68</v>
      </c>
      <c r="M1751" s="9" t="s">
        <v>239</v>
      </c>
      <c r="N1751" s="9" t="s">
        <v>882</v>
      </c>
      <c r="O1751" s="9" t="s">
        <v>299</v>
      </c>
      <c r="P1751" s="9" t="s">
        <v>883</v>
      </c>
      <c r="Q1751" s="9" t="s">
        <v>884</v>
      </c>
      <c r="R1751" s="9" t="s">
        <v>885</v>
      </c>
      <c r="S1751" s="9" t="s">
        <v>886</v>
      </c>
      <c r="T1751" s="9" t="s">
        <v>5920</v>
      </c>
      <c r="U1751" s="9" t="s">
        <v>241</v>
      </c>
    </row>
    <row r="1752" customFormat="false" ht="48" hidden="false" customHeight="true" outlineLevel="0" collapsed="false">
      <c r="A1752" s="10" t="s">
        <v>5921</v>
      </c>
      <c r="B1752" s="10" t="s">
        <v>5922</v>
      </c>
      <c r="C1752" s="10" t="s">
        <v>920</v>
      </c>
      <c r="D1752" s="10" t="s">
        <v>368</v>
      </c>
      <c r="E1752" s="10" t="s">
        <v>485</v>
      </c>
      <c r="F1752" s="10" t="s">
        <v>537</v>
      </c>
      <c r="G1752" s="10"/>
      <c r="H1752" s="10" t="s">
        <v>80</v>
      </c>
      <c r="I1752" s="10" t="s">
        <v>81</v>
      </c>
      <c r="J1752" s="10" t="s">
        <v>82</v>
      </c>
      <c r="K1752" s="10" t="s">
        <v>67</v>
      </c>
      <c r="L1752" s="10" t="s">
        <v>844</v>
      </c>
      <c r="M1752" s="10" t="s">
        <v>239</v>
      </c>
      <c r="N1752" s="10" t="s">
        <v>371</v>
      </c>
      <c r="O1752" s="10" t="s">
        <v>299</v>
      </c>
      <c r="P1752" s="10" t="s">
        <v>372</v>
      </c>
      <c r="Q1752" s="10" t="s">
        <v>373</v>
      </c>
      <c r="R1752" s="10" t="s">
        <v>374</v>
      </c>
      <c r="S1752" s="10" t="s">
        <v>375</v>
      </c>
      <c r="T1752" s="10" t="s">
        <v>5923</v>
      </c>
      <c r="U1752" s="10" t="s">
        <v>241</v>
      </c>
    </row>
    <row r="1753" customFormat="false" ht="48" hidden="false" customHeight="true" outlineLevel="0" collapsed="false">
      <c r="A1753" s="9" t="s">
        <v>5924</v>
      </c>
      <c r="B1753" s="9" t="s">
        <v>5925</v>
      </c>
      <c r="C1753" s="9" t="s">
        <v>920</v>
      </c>
      <c r="D1753" s="9" t="s">
        <v>368</v>
      </c>
      <c r="E1753" s="9" t="s">
        <v>485</v>
      </c>
      <c r="F1753" s="9" t="s">
        <v>537</v>
      </c>
      <c r="G1753" s="9" t="s">
        <v>538</v>
      </c>
      <c r="H1753" s="9" t="s">
        <v>80</v>
      </c>
      <c r="I1753" s="9" t="s">
        <v>81</v>
      </c>
      <c r="J1753" s="9" t="s">
        <v>82</v>
      </c>
      <c r="K1753" s="9" t="s">
        <v>83</v>
      </c>
      <c r="L1753" s="9" t="s">
        <v>84</v>
      </c>
      <c r="M1753" s="9"/>
      <c r="N1753" s="9" t="s">
        <v>371</v>
      </c>
      <c r="O1753" s="9" t="s">
        <v>299</v>
      </c>
      <c r="P1753" s="9" t="s">
        <v>372</v>
      </c>
      <c r="Q1753" s="9" t="s">
        <v>373</v>
      </c>
      <c r="R1753" s="9" t="s">
        <v>374</v>
      </c>
      <c r="S1753" s="9" t="s">
        <v>375</v>
      </c>
      <c r="T1753" s="9" t="s">
        <v>5926</v>
      </c>
      <c r="U1753" s="9" t="s">
        <v>86</v>
      </c>
    </row>
    <row r="1754" customFormat="false" ht="48" hidden="false" customHeight="true" outlineLevel="0" collapsed="false">
      <c r="A1754" s="10" t="s">
        <v>5927</v>
      </c>
      <c r="B1754" s="10" t="s">
        <v>5925</v>
      </c>
      <c r="C1754" s="10" t="s">
        <v>920</v>
      </c>
      <c r="D1754" s="10" t="s">
        <v>368</v>
      </c>
      <c r="E1754" s="10" t="s">
        <v>485</v>
      </c>
      <c r="F1754" s="10" t="s">
        <v>537</v>
      </c>
      <c r="G1754" s="10" t="s">
        <v>5928</v>
      </c>
      <c r="H1754" s="10" t="s">
        <v>80</v>
      </c>
      <c r="I1754" s="10" t="s">
        <v>81</v>
      </c>
      <c r="J1754" s="10" t="s">
        <v>82</v>
      </c>
      <c r="K1754" s="10" t="s">
        <v>83</v>
      </c>
      <c r="L1754" s="10" t="s">
        <v>844</v>
      </c>
      <c r="M1754" s="10" t="s">
        <v>239</v>
      </c>
      <c r="N1754" s="10" t="s">
        <v>371</v>
      </c>
      <c r="O1754" s="10" t="s">
        <v>299</v>
      </c>
      <c r="P1754" s="10" t="s">
        <v>372</v>
      </c>
      <c r="Q1754" s="10" t="s">
        <v>373</v>
      </c>
      <c r="R1754" s="10" t="s">
        <v>374</v>
      </c>
      <c r="S1754" s="10" t="s">
        <v>375</v>
      </c>
      <c r="T1754" s="10" t="s">
        <v>5929</v>
      </c>
      <c r="U1754" s="10" t="s">
        <v>241</v>
      </c>
    </row>
    <row r="1755" customFormat="false" ht="48" hidden="false" customHeight="true" outlineLevel="0" collapsed="false">
      <c r="A1755" s="9" t="s">
        <v>5930</v>
      </c>
      <c r="B1755" s="9" t="s">
        <v>5931</v>
      </c>
      <c r="C1755" s="9" t="s">
        <v>920</v>
      </c>
      <c r="D1755" s="9" t="s">
        <v>896</v>
      </c>
      <c r="E1755" s="9" t="s">
        <v>485</v>
      </c>
      <c r="F1755" s="9" t="s">
        <v>537</v>
      </c>
      <c r="G1755" s="9" t="s">
        <v>1012</v>
      </c>
      <c r="H1755" s="9" t="s">
        <v>80</v>
      </c>
      <c r="I1755" s="9" t="s">
        <v>81</v>
      </c>
      <c r="J1755" s="9" t="s">
        <v>82</v>
      </c>
      <c r="K1755" s="9" t="s">
        <v>67</v>
      </c>
      <c r="L1755" s="9" t="s">
        <v>844</v>
      </c>
      <c r="M1755" s="9"/>
      <c r="N1755" s="9" t="s">
        <v>309</v>
      </c>
      <c r="O1755" s="9" t="s">
        <v>299</v>
      </c>
      <c r="P1755" s="9" t="s">
        <v>897</v>
      </c>
      <c r="Q1755" s="9" t="s">
        <v>898</v>
      </c>
      <c r="R1755" s="9" t="s">
        <v>899</v>
      </c>
      <c r="S1755" s="9" t="s">
        <v>900</v>
      </c>
      <c r="T1755" s="9" t="s">
        <v>5932</v>
      </c>
      <c r="U1755" s="9" t="s">
        <v>86</v>
      </c>
    </row>
    <row r="1756" customFormat="false" ht="48" hidden="false" customHeight="true" outlineLevel="0" collapsed="false">
      <c r="A1756" s="10" t="s">
        <v>5933</v>
      </c>
      <c r="B1756" s="10" t="s">
        <v>5934</v>
      </c>
      <c r="C1756" s="10" t="s">
        <v>920</v>
      </c>
      <c r="D1756" s="10" t="s">
        <v>896</v>
      </c>
      <c r="E1756" s="10" t="s">
        <v>485</v>
      </c>
      <c r="F1756" s="10" t="s">
        <v>537</v>
      </c>
      <c r="G1756" s="10" t="s">
        <v>293</v>
      </c>
      <c r="H1756" s="10" t="s">
        <v>1084</v>
      </c>
      <c r="I1756" s="10" t="s">
        <v>1085</v>
      </c>
      <c r="J1756" s="10" t="s">
        <v>1086</v>
      </c>
      <c r="K1756" s="10" t="s">
        <v>83</v>
      </c>
      <c r="L1756" s="10" t="s">
        <v>844</v>
      </c>
      <c r="M1756" s="10"/>
      <c r="N1756" s="10" t="s">
        <v>309</v>
      </c>
      <c r="O1756" s="10" t="s">
        <v>299</v>
      </c>
      <c r="P1756" s="10" t="s">
        <v>897</v>
      </c>
      <c r="Q1756" s="10" t="s">
        <v>898</v>
      </c>
      <c r="R1756" s="10" t="s">
        <v>899</v>
      </c>
      <c r="S1756" s="10" t="s">
        <v>900</v>
      </c>
      <c r="T1756" s="10" t="s">
        <v>5935</v>
      </c>
      <c r="U1756" s="10" t="s">
        <v>86</v>
      </c>
    </row>
    <row r="1757" customFormat="false" ht="48" hidden="false" customHeight="true" outlineLevel="0" collapsed="false">
      <c r="A1757" s="9" t="s">
        <v>5936</v>
      </c>
      <c r="B1757" s="9" t="s">
        <v>5937</v>
      </c>
      <c r="C1757" s="9" t="s">
        <v>920</v>
      </c>
      <c r="D1757" s="9" t="s">
        <v>896</v>
      </c>
      <c r="E1757" s="9" t="s">
        <v>485</v>
      </c>
      <c r="F1757" s="9" t="s">
        <v>537</v>
      </c>
      <c r="G1757" s="9" t="s">
        <v>843</v>
      </c>
      <c r="H1757" s="9" t="s">
        <v>1084</v>
      </c>
      <c r="I1757" s="9" t="s">
        <v>1085</v>
      </c>
      <c r="J1757" s="9" t="s">
        <v>1086</v>
      </c>
      <c r="K1757" s="9" t="s">
        <v>83</v>
      </c>
      <c r="L1757" s="9" t="s">
        <v>844</v>
      </c>
      <c r="M1757" s="9"/>
      <c r="N1757" s="9" t="s">
        <v>309</v>
      </c>
      <c r="O1757" s="9" t="s">
        <v>299</v>
      </c>
      <c r="P1757" s="9" t="s">
        <v>897</v>
      </c>
      <c r="Q1757" s="9" t="s">
        <v>898</v>
      </c>
      <c r="R1757" s="9" t="s">
        <v>899</v>
      </c>
      <c r="S1757" s="9" t="s">
        <v>900</v>
      </c>
      <c r="T1757" s="9" t="s">
        <v>5938</v>
      </c>
      <c r="U1757" s="9" t="s">
        <v>86</v>
      </c>
    </row>
    <row r="1758" customFormat="false" ht="48" hidden="false" customHeight="true" outlineLevel="0" collapsed="false">
      <c r="A1758" s="10" t="s">
        <v>5939</v>
      </c>
      <c r="B1758" s="10" t="s">
        <v>5940</v>
      </c>
      <c r="C1758" s="10" t="s">
        <v>920</v>
      </c>
      <c r="D1758" s="10" t="s">
        <v>896</v>
      </c>
      <c r="E1758" s="10" t="s">
        <v>485</v>
      </c>
      <c r="F1758" s="10" t="s">
        <v>537</v>
      </c>
      <c r="G1758" s="10" t="s">
        <v>293</v>
      </c>
      <c r="H1758" s="10" t="s">
        <v>1084</v>
      </c>
      <c r="I1758" s="10" t="s">
        <v>1085</v>
      </c>
      <c r="J1758" s="10" t="s">
        <v>1086</v>
      </c>
      <c r="K1758" s="10" t="s">
        <v>83</v>
      </c>
      <c r="L1758" s="10" t="s">
        <v>844</v>
      </c>
      <c r="M1758" s="10"/>
      <c r="N1758" s="10" t="s">
        <v>309</v>
      </c>
      <c r="O1758" s="10" t="s">
        <v>299</v>
      </c>
      <c r="P1758" s="10" t="s">
        <v>897</v>
      </c>
      <c r="Q1758" s="10" t="s">
        <v>898</v>
      </c>
      <c r="R1758" s="10" t="s">
        <v>899</v>
      </c>
      <c r="S1758" s="10" t="s">
        <v>900</v>
      </c>
      <c r="T1758" s="10" t="s">
        <v>5941</v>
      </c>
      <c r="U1758" s="10" t="s">
        <v>86</v>
      </c>
    </row>
    <row r="1759" customFormat="false" ht="48" hidden="false" customHeight="true" outlineLevel="0" collapsed="false">
      <c r="A1759" s="9" t="s">
        <v>5942</v>
      </c>
      <c r="B1759" s="9" t="s">
        <v>5943</v>
      </c>
      <c r="C1759" s="9" t="s">
        <v>920</v>
      </c>
      <c r="D1759" s="9" t="s">
        <v>896</v>
      </c>
      <c r="E1759" s="9" t="s">
        <v>485</v>
      </c>
      <c r="F1759" s="9" t="s">
        <v>537</v>
      </c>
      <c r="G1759" s="9" t="s">
        <v>293</v>
      </c>
      <c r="H1759" s="9" t="s">
        <v>1084</v>
      </c>
      <c r="I1759" s="9" t="s">
        <v>1085</v>
      </c>
      <c r="J1759" s="9" t="s">
        <v>1086</v>
      </c>
      <c r="K1759" s="9" t="s">
        <v>83</v>
      </c>
      <c r="L1759" s="9" t="s">
        <v>844</v>
      </c>
      <c r="M1759" s="9"/>
      <c r="N1759" s="9" t="s">
        <v>309</v>
      </c>
      <c r="O1759" s="9" t="s">
        <v>299</v>
      </c>
      <c r="P1759" s="9" t="s">
        <v>897</v>
      </c>
      <c r="Q1759" s="9" t="s">
        <v>898</v>
      </c>
      <c r="R1759" s="9" t="s">
        <v>899</v>
      </c>
      <c r="S1759" s="9" t="s">
        <v>900</v>
      </c>
      <c r="T1759" s="9" t="s">
        <v>5944</v>
      </c>
      <c r="U1759" s="9" t="s">
        <v>86</v>
      </c>
    </row>
    <row r="1760" customFormat="false" ht="48" hidden="false" customHeight="true" outlineLevel="0" collapsed="false">
      <c r="A1760" s="10" t="s">
        <v>5945</v>
      </c>
      <c r="B1760" s="10" t="s">
        <v>5946</v>
      </c>
      <c r="C1760" s="10" t="s">
        <v>920</v>
      </c>
      <c r="D1760" s="10" t="s">
        <v>896</v>
      </c>
      <c r="E1760" s="10" t="s">
        <v>485</v>
      </c>
      <c r="F1760" s="10" t="s">
        <v>537</v>
      </c>
      <c r="G1760" s="10" t="s">
        <v>293</v>
      </c>
      <c r="H1760" s="10" t="s">
        <v>1084</v>
      </c>
      <c r="I1760" s="10" t="s">
        <v>1085</v>
      </c>
      <c r="J1760" s="10" t="s">
        <v>1086</v>
      </c>
      <c r="K1760" s="10" t="s">
        <v>83</v>
      </c>
      <c r="L1760" s="10" t="s">
        <v>844</v>
      </c>
      <c r="M1760" s="10"/>
      <c r="N1760" s="10" t="s">
        <v>309</v>
      </c>
      <c r="O1760" s="10" t="s">
        <v>299</v>
      </c>
      <c r="P1760" s="10" t="s">
        <v>897</v>
      </c>
      <c r="Q1760" s="10" t="s">
        <v>898</v>
      </c>
      <c r="R1760" s="10" t="s">
        <v>899</v>
      </c>
      <c r="S1760" s="10" t="s">
        <v>900</v>
      </c>
      <c r="T1760" s="10" t="s">
        <v>5947</v>
      </c>
      <c r="U1760" s="10" t="s">
        <v>86</v>
      </c>
    </row>
    <row r="1761" customFormat="false" ht="48" hidden="false" customHeight="true" outlineLevel="0" collapsed="false">
      <c r="A1761" s="9" t="s">
        <v>5948</v>
      </c>
      <c r="B1761" s="9" t="s">
        <v>5949</v>
      </c>
      <c r="C1761" s="9" t="s">
        <v>920</v>
      </c>
      <c r="D1761" s="9" t="s">
        <v>896</v>
      </c>
      <c r="E1761" s="9" t="s">
        <v>485</v>
      </c>
      <c r="F1761" s="9" t="s">
        <v>537</v>
      </c>
      <c r="G1761" s="9" t="s">
        <v>293</v>
      </c>
      <c r="H1761" s="9" t="s">
        <v>1084</v>
      </c>
      <c r="I1761" s="9" t="s">
        <v>1085</v>
      </c>
      <c r="J1761" s="9" t="s">
        <v>1086</v>
      </c>
      <c r="K1761" s="9" t="s">
        <v>67</v>
      </c>
      <c r="L1761" s="9" t="s">
        <v>844</v>
      </c>
      <c r="M1761" s="9"/>
      <c r="N1761" s="9" t="s">
        <v>309</v>
      </c>
      <c r="O1761" s="9" t="s">
        <v>299</v>
      </c>
      <c r="P1761" s="9" t="s">
        <v>897</v>
      </c>
      <c r="Q1761" s="9" t="s">
        <v>898</v>
      </c>
      <c r="R1761" s="9" t="s">
        <v>899</v>
      </c>
      <c r="S1761" s="9" t="s">
        <v>900</v>
      </c>
      <c r="T1761" s="9" t="s">
        <v>5950</v>
      </c>
      <c r="U1761" s="9" t="s">
        <v>86</v>
      </c>
    </row>
    <row r="1762" customFormat="false" ht="48" hidden="false" customHeight="true" outlineLevel="0" collapsed="false">
      <c r="A1762" s="10" t="s">
        <v>5951</v>
      </c>
      <c r="B1762" s="10" t="s">
        <v>5952</v>
      </c>
      <c r="C1762" s="10" t="s">
        <v>920</v>
      </c>
      <c r="D1762" s="10" t="s">
        <v>896</v>
      </c>
      <c r="E1762" s="10" t="s">
        <v>485</v>
      </c>
      <c r="F1762" s="10" t="s">
        <v>537</v>
      </c>
      <c r="G1762" s="10"/>
      <c r="H1762" s="10" t="s">
        <v>1084</v>
      </c>
      <c r="I1762" s="10" t="s">
        <v>1085</v>
      </c>
      <c r="J1762" s="10" t="s">
        <v>1086</v>
      </c>
      <c r="K1762" s="10" t="s">
        <v>67</v>
      </c>
      <c r="L1762" s="10" t="s">
        <v>844</v>
      </c>
      <c r="M1762" s="10" t="s">
        <v>239</v>
      </c>
      <c r="N1762" s="10" t="s">
        <v>309</v>
      </c>
      <c r="O1762" s="10" t="s">
        <v>299</v>
      </c>
      <c r="P1762" s="10" t="s">
        <v>897</v>
      </c>
      <c r="Q1762" s="10" t="s">
        <v>898</v>
      </c>
      <c r="R1762" s="10" t="s">
        <v>899</v>
      </c>
      <c r="S1762" s="10" t="s">
        <v>900</v>
      </c>
      <c r="T1762" s="10" t="s">
        <v>5953</v>
      </c>
      <c r="U1762" s="10" t="s">
        <v>241</v>
      </c>
    </row>
    <row r="1763" customFormat="false" ht="48" hidden="false" customHeight="true" outlineLevel="0" collapsed="false">
      <c r="A1763" s="9" t="s">
        <v>5954</v>
      </c>
      <c r="B1763" s="9" t="s">
        <v>5955</v>
      </c>
      <c r="C1763" s="9" t="s">
        <v>920</v>
      </c>
      <c r="D1763" s="9" t="s">
        <v>896</v>
      </c>
      <c r="E1763" s="9" t="s">
        <v>485</v>
      </c>
      <c r="F1763" s="9" t="s">
        <v>537</v>
      </c>
      <c r="G1763" s="9" t="s">
        <v>293</v>
      </c>
      <c r="H1763" s="9" t="s">
        <v>1084</v>
      </c>
      <c r="I1763" s="9" t="s">
        <v>1085</v>
      </c>
      <c r="J1763" s="9" t="s">
        <v>1086</v>
      </c>
      <c r="K1763" s="9" t="s">
        <v>83</v>
      </c>
      <c r="L1763" s="9" t="s">
        <v>844</v>
      </c>
      <c r="M1763" s="9"/>
      <c r="N1763" s="9" t="s">
        <v>309</v>
      </c>
      <c r="O1763" s="9" t="s">
        <v>299</v>
      </c>
      <c r="P1763" s="9" t="s">
        <v>897</v>
      </c>
      <c r="Q1763" s="9" t="s">
        <v>898</v>
      </c>
      <c r="R1763" s="9" t="s">
        <v>899</v>
      </c>
      <c r="S1763" s="9" t="s">
        <v>900</v>
      </c>
      <c r="T1763" s="9" t="s">
        <v>5956</v>
      </c>
      <c r="U1763" s="9" t="s">
        <v>86</v>
      </c>
    </row>
    <row r="1764" customFormat="false" ht="48" hidden="false" customHeight="true" outlineLevel="0" collapsed="false">
      <c r="A1764" s="10" t="s">
        <v>5957</v>
      </c>
      <c r="B1764" s="10" t="s">
        <v>5958</v>
      </c>
      <c r="C1764" s="10" t="s">
        <v>920</v>
      </c>
      <c r="D1764" s="10" t="s">
        <v>896</v>
      </c>
      <c r="E1764" s="10" t="s">
        <v>485</v>
      </c>
      <c r="F1764" s="10" t="s">
        <v>537</v>
      </c>
      <c r="G1764" s="10"/>
      <c r="H1764" s="10" t="s">
        <v>1084</v>
      </c>
      <c r="I1764" s="10" t="s">
        <v>1085</v>
      </c>
      <c r="J1764" s="10" t="s">
        <v>1086</v>
      </c>
      <c r="K1764" s="10" t="s">
        <v>67</v>
      </c>
      <c r="L1764" s="10" t="s">
        <v>844</v>
      </c>
      <c r="M1764" s="10" t="s">
        <v>239</v>
      </c>
      <c r="N1764" s="10" t="s">
        <v>309</v>
      </c>
      <c r="O1764" s="10" t="s">
        <v>299</v>
      </c>
      <c r="P1764" s="10" t="s">
        <v>897</v>
      </c>
      <c r="Q1764" s="10" t="s">
        <v>898</v>
      </c>
      <c r="R1764" s="10" t="s">
        <v>899</v>
      </c>
      <c r="S1764" s="10" t="s">
        <v>900</v>
      </c>
      <c r="T1764" s="10" t="s">
        <v>5959</v>
      </c>
      <c r="U1764" s="10" t="s">
        <v>241</v>
      </c>
    </row>
    <row r="1765" customFormat="false" ht="48" hidden="false" customHeight="true" outlineLevel="0" collapsed="false">
      <c r="A1765" s="9" t="s">
        <v>5960</v>
      </c>
      <c r="B1765" s="9" t="s">
        <v>5961</v>
      </c>
      <c r="C1765" s="9" t="s">
        <v>920</v>
      </c>
      <c r="D1765" s="9" t="s">
        <v>896</v>
      </c>
      <c r="E1765" s="9" t="s">
        <v>485</v>
      </c>
      <c r="F1765" s="9" t="s">
        <v>537</v>
      </c>
      <c r="G1765" s="9" t="s">
        <v>843</v>
      </c>
      <c r="H1765" s="9" t="s">
        <v>1084</v>
      </c>
      <c r="I1765" s="9" t="s">
        <v>1085</v>
      </c>
      <c r="J1765" s="9" t="s">
        <v>1086</v>
      </c>
      <c r="K1765" s="9" t="s">
        <v>83</v>
      </c>
      <c r="L1765" s="9" t="s">
        <v>844</v>
      </c>
      <c r="M1765" s="9"/>
      <c r="N1765" s="9" t="s">
        <v>309</v>
      </c>
      <c r="O1765" s="9" t="s">
        <v>299</v>
      </c>
      <c r="P1765" s="9" t="s">
        <v>897</v>
      </c>
      <c r="Q1765" s="9" t="s">
        <v>898</v>
      </c>
      <c r="R1765" s="9" t="s">
        <v>899</v>
      </c>
      <c r="S1765" s="9" t="s">
        <v>900</v>
      </c>
      <c r="T1765" s="9" t="s">
        <v>5962</v>
      </c>
      <c r="U1765" s="9" t="s">
        <v>86</v>
      </c>
    </row>
    <row r="1766" customFormat="false" ht="48" hidden="false" customHeight="true" outlineLevel="0" collapsed="false">
      <c r="A1766" s="10" t="s">
        <v>5963</v>
      </c>
      <c r="B1766" s="10" t="s">
        <v>5964</v>
      </c>
      <c r="C1766" s="10" t="s">
        <v>920</v>
      </c>
      <c r="D1766" s="10" t="s">
        <v>896</v>
      </c>
      <c r="E1766" s="10" t="s">
        <v>485</v>
      </c>
      <c r="F1766" s="10" t="s">
        <v>537</v>
      </c>
      <c r="G1766" s="10" t="s">
        <v>293</v>
      </c>
      <c r="H1766" s="10" t="s">
        <v>1084</v>
      </c>
      <c r="I1766" s="10" t="s">
        <v>1085</v>
      </c>
      <c r="J1766" s="10" t="s">
        <v>1086</v>
      </c>
      <c r="K1766" s="10" t="s">
        <v>83</v>
      </c>
      <c r="L1766" s="10" t="s">
        <v>844</v>
      </c>
      <c r="M1766" s="10"/>
      <c r="N1766" s="10" t="s">
        <v>309</v>
      </c>
      <c r="O1766" s="10" t="s">
        <v>299</v>
      </c>
      <c r="P1766" s="10" t="s">
        <v>897</v>
      </c>
      <c r="Q1766" s="10" t="s">
        <v>898</v>
      </c>
      <c r="R1766" s="10" t="s">
        <v>899</v>
      </c>
      <c r="S1766" s="10" t="s">
        <v>900</v>
      </c>
      <c r="T1766" s="10" t="s">
        <v>5965</v>
      </c>
      <c r="U1766" s="10" t="s">
        <v>86</v>
      </c>
    </row>
    <row r="1767" customFormat="false" ht="48" hidden="false" customHeight="true" outlineLevel="0" collapsed="false">
      <c r="A1767" s="9" t="s">
        <v>5966</v>
      </c>
      <c r="B1767" s="9" t="s">
        <v>5967</v>
      </c>
      <c r="C1767" s="9" t="s">
        <v>920</v>
      </c>
      <c r="D1767" s="9" t="s">
        <v>896</v>
      </c>
      <c r="E1767" s="9" t="s">
        <v>485</v>
      </c>
      <c r="F1767" s="9" t="s">
        <v>537</v>
      </c>
      <c r="G1767" s="9" t="s">
        <v>843</v>
      </c>
      <c r="H1767" s="9" t="s">
        <v>1084</v>
      </c>
      <c r="I1767" s="9" t="s">
        <v>1085</v>
      </c>
      <c r="J1767" s="9" t="s">
        <v>1086</v>
      </c>
      <c r="K1767" s="9" t="s">
        <v>83</v>
      </c>
      <c r="L1767" s="9" t="s">
        <v>844</v>
      </c>
      <c r="M1767" s="9"/>
      <c r="N1767" s="9" t="s">
        <v>309</v>
      </c>
      <c r="O1767" s="9" t="s">
        <v>299</v>
      </c>
      <c r="P1767" s="9" t="s">
        <v>897</v>
      </c>
      <c r="Q1767" s="9" t="s">
        <v>898</v>
      </c>
      <c r="R1767" s="9" t="s">
        <v>899</v>
      </c>
      <c r="S1767" s="9" t="s">
        <v>900</v>
      </c>
      <c r="T1767" s="9" t="s">
        <v>5968</v>
      </c>
      <c r="U1767" s="9" t="s">
        <v>86</v>
      </c>
    </row>
    <row r="1768" customFormat="false" ht="48" hidden="false" customHeight="true" outlineLevel="0" collapsed="false">
      <c r="A1768" s="10" t="s">
        <v>5969</v>
      </c>
      <c r="B1768" s="10" t="s">
        <v>5970</v>
      </c>
      <c r="C1768" s="10" t="s">
        <v>920</v>
      </c>
      <c r="D1768" s="10" t="s">
        <v>896</v>
      </c>
      <c r="E1768" s="10" t="s">
        <v>485</v>
      </c>
      <c r="F1768" s="10" t="s">
        <v>537</v>
      </c>
      <c r="G1768" s="10" t="s">
        <v>843</v>
      </c>
      <c r="H1768" s="10" t="s">
        <v>1084</v>
      </c>
      <c r="I1768" s="10" t="s">
        <v>1085</v>
      </c>
      <c r="J1768" s="10" t="s">
        <v>1086</v>
      </c>
      <c r="K1768" s="10" t="s">
        <v>83</v>
      </c>
      <c r="L1768" s="10" t="s">
        <v>844</v>
      </c>
      <c r="M1768" s="10"/>
      <c r="N1768" s="10" t="s">
        <v>309</v>
      </c>
      <c r="O1768" s="10" t="s">
        <v>299</v>
      </c>
      <c r="P1768" s="10" t="s">
        <v>897</v>
      </c>
      <c r="Q1768" s="10" t="s">
        <v>898</v>
      </c>
      <c r="R1768" s="10" t="s">
        <v>899</v>
      </c>
      <c r="S1768" s="10" t="s">
        <v>900</v>
      </c>
      <c r="T1768" s="10" t="s">
        <v>5971</v>
      </c>
      <c r="U1768" s="10" t="s">
        <v>86</v>
      </c>
    </row>
    <row r="1769" customFormat="false" ht="48" hidden="false" customHeight="true" outlineLevel="0" collapsed="false">
      <c r="A1769" s="9" t="s">
        <v>5972</v>
      </c>
      <c r="B1769" s="9" t="s">
        <v>5973</v>
      </c>
      <c r="C1769" s="9" t="s">
        <v>920</v>
      </c>
      <c r="D1769" s="9" t="s">
        <v>368</v>
      </c>
      <c r="E1769" s="9" t="s">
        <v>485</v>
      </c>
      <c r="F1769" s="9" t="s">
        <v>537</v>
      </c>
      <c r="G1769" s="9" t="s">
        <v>955</v>
      </c>
      <c r="H1769" s="9" t="s">
        <v>1084</v>
      </c>
      <c r="I1769" s="9" t="s">
        <v>1085</v>
      </c>
      <c r="J1769" s="9" t="s">
        <v>1086</v>
      </c>
      <c r="K1769" s="9" t="s">
        <v>83</v>
      </c>
      <c r="L1769" s="9" t="s">
        <v>84</v>
      </c>
      <c r="M1769" s="9"/>
      <c r="N1769" s="9" t="s">
        <v>371</v>
      </c>
      <c r="O1769" s="9" t="s">
        <v>299</v>
      </c>
      <c r="P1769" s="9" t="s">
        <v>372</v>
      </c>
      <c r="Q1769" s="9" t="s">
        <v>373</v>
      </c>
      <c r="R1769" s="9" t="s">
        <v>374</v>
      </c>
      <c r="S1769" s="9" t="s">
        <v>375</v>
      </c>
      <c r="T1769" s="9" t="s">
        <v>5974</v>
      </c>
      <c r="U1769" s="9" t="s">
        <v>86</v>
      </c>
    </row>
    <row r="1770" customFormat="false" ht="48" hidden="false" customHeight="true" outlineLevel="0" collapsed="false">
      <c r="A1770" s="10" t="s">
        <v>5975</v>
      </c>
      <c r="B1770" s="10" t="s">
        <v>5976</v>
      </c>
      <c r="C1770" s="10" t="s">
        <v>920</v>
      </c>
      <c r="D1770" s="10" t="s">
        <v>896</v>
      </c>
      <c r="E1770" s="10" t="s">
        <v>485</v>
      </c>
      <c r="F1770" s="10" t="s">
        <v>537</v>
      </c>
      <c r="G1770" s="10" t="s">
        <v>843</v>
      </c>
      <c r="H1770" s="10" t="s">
        <v>1084</v>
      </c>
      <c r="I1770" s="10" t="s">
        <v>1085</v>
      </c>
      <c r="J1770" s="10" t="s">
        <v>1086</v>
      </c>
      <c r="K1770" s="10" t="s">
        <v>83</v>
      </c>
      <c r="L1770" s="10" t="s">
        <v>844</v>
      </c>
      <c r="M1770" s="10"/>
      <c r="N1770" s="10" t="s">
        <v>309</v>
      </c>
      <c r="O1770" s="10" t="s">
        <v>299</v>
      </c>
      <c r="P1770" s="10" t="s">
        <v>897</v>
      </c>
      <c r="Q1770" s="10" t="s">
        <v>898</v>
      </c>
      <c r="R1770" s="10" t="s">
        <v>899</v>
      </c>
      <c r="S1770" s="10" t="s">
        <v>900</v>
      </c>
      <c r="T1770" s="10" t="s">
        <v>5977</v>
      </c>
      <c r="U1770" s="10" t="s">
        <v>86</v>
      </c>
    </row>
    <row r="1771" customFormat="false" ht="48" hidden="false" customHeight="true" outlineLevel="0" collapsed="false">
      <c r="A1771" s="9" t="s">
        <v>5978</v>
      </c>
      <c r="B1771" s="9" t="s">
        <v>5979</v>
      </c>
      <c r="C1771" s="9" t="s">
        <v>920</v>
      </c>
      <c r="D1771" s="9" t="s">
        <v>896</v>
      </c>
      <c r="E1771" s="9" t="s">
        <v>485</v>
      </c>
      <c r="F1771" s="9" t="s">
        <v>537</v>
      </c>
      <c r="G1771" s="9" t="s">
        <v>843</v>
      </c>
      <c r="H1771" s="9" t="s">
        <v>1084</v>
      </c>
      <c r="I1771" s="9" t="s">
        <v>1085</v>
      </c>
      <c r="J1771" s="9" t="s">
        <v>1086</v>
      </c>
      <c r="K1771" s="9" t="s">
        <v>83</v>
      </c>
      <c r="L1771" s="9" t="s">
        <v>844</v>
      </c>
      <c r="M1771" s="9"/>
      <c r="N1771" s="9" t="s">
        <v>309</v>
      </c>
      <c r="O1771" s="9" t="s">
        <v>299</v>
      </c>
      <c r="P1771" s="9" t="s">
        <v>897</v>
      </c>
      <c r="Q1771" s="9" t="s">
        <v>898</v>
      </c>
      <c r="R1771" s="9" t="s">
        <v>899</v>
      </c>
      <c r="S1771" s="9" t="s">
        <v>900</v>
      </c>
      <c r="T1771" s="9" t="s">
        <v>5980</v>
      </c>
      <c r="U1771" s="9" t="s">
        <v>86</v>
      </c>
    </row>
    <row r="1772" customFormat="false" ht="48" hidden="false" customHeight="true" outlineLevel="0" collapsed="false">
      <c r="A1772" s="10" t="s">
        <v>5981</v>
      </c>
      <c r="B1772" s="10" t="s">
        <v>5982</v>
      </c>
      <c r="C1772" s="10" t="s">
        <v>920</v>
      </c>
      <c r="D1772" s="10" t="s">
        <v>896</v>
      </c>
      <c r="E1772" s="10" t="s">
        <v>485</v>
      </c>
      <c r="F1772" s="10" t="s">
        <v>537</v>
      </c>
      <c r="G1772" s="10" t="s">
        <v>293</v>
      </c>
      <c r="H1772" s="10" t="s">
        <v>1084</v>
      </c>
      <c r="I1772" s="10" t="s">
        <v>1085</v>
      </c>
      <c r="J1772" s="10" t="s">
        <v>1086</v>
      </c>
      <c r="K1772" s="10" t="s">
        <v>83</v>
      </c>
      <c r="L1772" s="10" t="s">
        <v>844</v>
      </c>
      <c r="M1772" s="10"/>
      <c r="N1772" s="10" t="s">
        <v>309</v>
      </c>
      <c r="O1772" s="10" t="s">
        <v>299</v>
      </c>
      <c r="P1772" s="10" t="s">
        <v>897</v>
      </c>
      <c r="Q1772" s="10" t="s">
        <v>898</v>
      </c>
      <c r="R1772" s="10" t="s">
        <v>899</v>
      </c>
      <c r="S1772" s="10" t="s">
        <v>900</v>
      </c>
      <c r="T1772" s="10" t="s">
        <v>5983</v>
      </c>
      <c r="U1772" s="10" t="s">
        <v>86</v>
      </c>
    </row>
    <row r="1773" customFormat="false" ht="48" hidden="false" customHeight="true" outlineLevel="0" collapsed="false">
      <c r="A1773" s="9" t="s">
        <v>5984</v>
      </c>
      <c r="B1773" s="9" t="s">
        <v>5985</v>
      </c>
      <c r="C1773" s="9" t="s">
        <v>920</v>
      </c>
      <c r="D1773" s="9" t="s">
        <v>896</v>
      </c>
      <c r="E1773" s="9" t="s">
        <v>485</v>
      </c>
      <c r="F1773" s="9" t="s">
        <v>537</v>
      </c>
      <c r="G1773" s="9" t="s">
        <v>293</v>
      </c>
      <c r="H1773" s="9" t="s">
        <v>1084</v>
      </c>
      <c r="I1773" s="9" t="s">
        <v>1085</v>
      </c>
      <c r="J1773" s="9" t="s">
        <v>1086</v>
      </c>
      <c r="K1773" s="9" t="s">
        <v>83</v>
      </c>
      <c r="L1773" s="9" t="s">
        <v>844</v>
      </c>
      <c r="M1773" s="9"/>
      <c r="N1773" s="9" t="s">
        <v>309</v>
      </c>
      <c r="O1773" s="9" t="s">
        <v>299</v>
      </c>
      <c r="P1773" s="9" t="s">
        <v>897</v>
      </c>
      <c r="Q1773" s="9" t="s">
        <v>898</v>
      </c>
      <c r="R1773" s="9" t="s">
        <v>899</v>
      </c>
      <c r="S1773" s="9" t="s">
        <v>900</v>
      </c>
      <c r="T1773" s="9" t="s">
        <v>5986</v>
      </c>
      <c r="U1773" s="9" t="s">
        <v>86</v>
      </c>
    </row>
    <row r="1774" customFormat="false" ht="48" hidden="false" customHeight="true" outlineLevel="0" collapsed="false">
      <c r="A1774" s="10" t="s">
        <v>5987</v>
      </c>
      <c r="B1774" s="10" t="s">
        <v>5988</v>
      </c>
      <c r="C1774" s="10" t="s">
        <v>920</v>
      </c>
      <c r="D1774" s="10" t="s">
        <v>896</v>
      </c>
      <c r="E1774" s="10" t="s">
        <v>485</v>
      </c>
      <c r="F1774" s="10" t="s">
        <v>537</v>
      </c>
      <c r="G1774" s="10" t="s">
        <v>293</v>
      </c>
      <c r="H1774" s="10" t="s">
        <v>1084</v>
      </c>
      <c r="I1774" s="10" t="s">
        <v>1085</v>
      </c>
      <c r="J1774" s="10" t="s">
        <v>1086</v>
      </c>
      <c r="K1774" s="10" t="s">
        <v>83</v>
      </c>
      <c r="L1774" s="10" t="s">
        <v>844</v>
      </c>
      <c r="M1774" s="10"/>
      <c r="N1774" s="10" t="s">
        <v>309</v>
      </c>
      <c r="O1774" s="10" t="s">
        <v>299</v>
      </c>
      <c r="P1774" s="10" t="s">
        <v>897</v>
      </c>
      <c r="Q1774" s="10" t="s">
        <v>898</v>
      </c>
      <c r="R1774" s="10" t="s">
        <v>899</v>
      </c>
      <c r="S1774" s="10" t="s">
        <v>900</v>
      </c>
      <c r="T1774" s="10" t="s">
        <v>5989</v>
      </c>
      <c r="U1774" s="10" t="s">
        <v>86</v>
      </c>
    </row>
    <row r="1775" customFormat="false" ht="48" hidden="false" customHeight="true" outlineLevel="0" collapsed="false">
      <c r="A1775" s="9" t="s">
        <v>5990</v>
      </c>
      <c r="B1775" s="9" t="s">
        <v>5991</v>
      </c>
      <c r="C1775" s="9" t="s">
        <v>920</v>
      </c>
      <c r="D1775" s="9" t="s">
        <v>896</v>
      </c>
      <c r="E1775" s="9" t="s">
        <v>485</v>
      </c>
      <c r="F1775" s="9" t="s">
        <v>537</v>
      </c>
      <c r="G1775" s="9"/>
      <c r="H1775" s="9" t="s">
        <v>1084</v>
      </c>
      <c r="I1775" s="9" t="s">
        <v>1085</v>
      </c>
      <c r="J1775" s="9" t="s">
        <v>1086</v>
      </c>
      <c r="K1775" s="9" t="s">
        <v>67</v>
      </c>
      <c r="L1775" s="9" t="s">
        <v>844</v>
      </c>
      <c r="M1775" s="9" t="s">
        <v>239</v>
      </c>
      <c r="N1775" s="9" t="s">
        <v>309</v>
      </c>
      <c r="O1775" s="9" t="s">
        <v>299</v>
      </c>
      <c r="P1775" s="9" t="s">
        <v>897</v>
      </c>
      <c r="Q1775" s="9" t="s">
        <v>898</v>
      </c>
      <c r="R1775" s="9" t="s">
        <v>899</v>
      </c>
      <c r="S1775" s="9" t="s">
        <v>900</v>
      </c>
      <c r="T1775" s="9" t="s">
        <v>5992</v>
      </c>
      <c r="U1775" s="9" t="s">
        <v>241</v>
      </c>
    </row>
    <row r="1776" customFormat="false" ht="48" hidden="false" customHeight="true" outlineLevel="0" collapsed="false">
      <c r="A1776" s="10" t="s">
        <v>5993</v>
      </c>
      <c r="B1776" s="10" t="s">
        <v>5994</v>
      </c>
      <c r="C1776" s="10" t="s">
        <v>920</v>
      </c>
      <c r="D1776" s="10" t="s">
        <v>896</v>
      </c>
      <c r="E1776" s="10" t="s">
        <v>485</v>
      </c>
      <c r="F1776" s="10" t="s">
        <v>537</v>
      </c>
      <c r="G1776" s="10" t="s">
        <v>293</v>
      </c>
      <c r="H1776" s="10" t="s">
        <v>1084</v>
      </c>
      <c r="I1776" s="10" t="s">
        <v>1085</v>
      </c>
      <c r="J1776" s="10" t="s">
        <v>1086</v>
      </c>
      <c r="K1776" s="10" t="s">
        <v>83</v>
      </c>
      <c r="L1776" s="10" t="s">
        <v>844</v>
      </c>
      <c r="M1776" s="10"/>
      <c r="N1776" s="10" t="s">
        <v>309</v>
      </c>
      <c r="O1776" s="10" t="s">
        <v>299</v>
      </c>
      <c r="P1776" s="10" t="s">
        <v>897</v>
      </c>
      <c r="Q1776" s="10" t="s">
        <v>898</v>
      </c>
      <c r="R1776" s="10" t="s">
        <v>899</v>
      </c>
      <c r="S1776" s="10" t="s">
        <v>900</v>
      </c>
      <c r="T1776" s="10" t="s">
        <v>5995</v>
      </c>
      <c r="U1776" s="10" t="s">
        <v>86</v>
      </c>
    </row>
    <row r="1777" customFormat="false" ht="48" hidden="false" customHeight="true" outlineLevel="0" collapsed="false">
      <c r="A1777" s="9" t="s">
        <v>5996</v>
      </c>
      <c r="B1777" s="9" t="s">
        <v>5997</v>
      </c>
      <c r="C1777" s="9" t="s">
        <v>920</v>
      </c>
      <c r="D1777" s="9" t="s">
        <v>896</v>
      </c>
      <c r="E1777" s="9" t="s">
        <v>485</v>
      </c>
      <c r="F1777" s="9" t="s">
        <v>537</v>
      </c>
      <c r="G1777" s="9" t="s">
        <v>293</v>
      </c>
      <c r="H1777" s="9" t="s">
        <v>1084</v>
      </c>
      <c r="I1777" s="9" t="s">
        <v>1085</v>
      </c>
      <c r="J1777" s="9" t="s">
        <v>1086</v>
      </c>
      <c r="K1777" s="9" t="s">
        <v>83</v>
      </c>
      <c r="L1777" s="9" t="s">
        <v>844</v>
      </c>
      <c r="M1777" s="9"/>
      <c r="N1777" s="9" t="s">
        <v>309</v>
      </c>
      <c r="O1777" s="9" t="s">
        <v>299</v>
      </c>
      <c r="P1777" s="9" t="s">
        <v>897</v>
      </c>
      <c r="Q1777" s="9" t="s">
        <v>898</v>
      </c>
      <c r="R1777" s="9" t="s">
        <v>899</v>
      </c>
      <c r="S1777" s="9" t="s">
        <v>900</v>
      </c>
      <c r="T1777" s="9" t="s">
        <v>5998</v>
      </c>
      <c r="U1777" s="9" t="s">
        <v>86</v>
      </c>
    </row>
    <row r="1778" customFormat="false" ht="48" hidden="false" customHeight="true" outlineLevel="0" collapsed="false">
      <c r="A1778" s="10" t="s">
        <v>5999</v>
      </c>
      <c r="B1778" s="10" t="s">
        <v>6000</v>
      </c>
      <c r="C1778" s="10" t="s">
        <v>920</v>
      </c>
      <c r="D1778" s="10" t="s">
        <v>896</v>
      </c>
      <c r="E1778" s="10" t="s">
        <v>485</v>
      </c>
      <c r="F1778" s="10" t="s">
        <v>537</v>
      </c>
      <c r="G1778" s="10" t="s">
        <v>843</v>
      </c>
      <c r="H1778" s="10" t="s">
        <v>1084</v>
      </c>
      <c r="I1778" s="10" t="s">
        <v>1085</v>
      </c>
      <c r="J1778" s="10" t="s">
        <v>1086</v>
      </c>
      <c r="K1778" s="10" t="s">
        <v>83</v>
      </c>
      <c r="L1778" s="10" t="s">
        <v>844</v>
      </c>
      <c r="M1778" s="10"/>
      <c r="N1778" s="10" t="s">
        <v>309</v>
      </c>
      <c r="O1778" s="10" t="s">
        <v>299</v>
      </c>
      <c r="P1778" s="10" t="s">
        <v>897</v>
      </c>
      <c r="Q1778" s="10" t="s">
        <v>898</v>
      </c>
      <c r="R1778" s="10" t="s">
        <v>899</v>
      </c>
      <c r="S1778" s="10" t="s">
        <v>900</v>
      </c>
      <c r="T1778" s="10" t="s">
        <v>6001</v>
      </c>
      <c r="U1778" s="10" t="s">
        <v>86</v>
      </c>
    </row>
    <row r="1779" customFormat="false" ht="48" hidden="false" customHeight="true" outlineLevel="0" collapsed="false">
      <c r="A1779" s="9" t="s">
        <v>6002</v>
      </c>
      <c r="B1779" s="9" t="s">
        <v>6003</v>
      </c>
      <c r="C1779" s="9" t="s">
        <v>920</v>
      </c>
      <c r="D1779" s="9" t="s">
        <v>896</v>
      </c>
      <c r="E1779" s="9" t="s">
        <v>485</v>
      </c>
      <c r="F1779" s="9" t="s">
        <v>537</v>
      </c>
      <c r="G1779" s="9" t="s">
        <v>843</v>
      </c>
      <c r="H1779" s="9" t="s">
        <v>1084</v>
      </c>
      <c r="I1779" s="9" t="s">
        <v>1085</v>
      </c>
      <c r="J1779" s="9" t="s">
        <v>1086</v>
      </c>
      <c r="K1779" s="9" t="s">
        <v>83</v>
      </c>
      <c r="L1779" s="9" t="s">
        <v>844</v>
      </c>
      <c r="M1779" s="9"/>
      <c r="N1779" s="9" t="s">
        <v>309</v>
      </c>
      <c r="O1779" s="9" t="s">
        <v>299</v>
      </c>
      <c r="P1779" s="9" t="s">
        <v>897</v>
      </c>
      <c r="Q1779" s="9" t="s">
        <v>898</v>
      </c>
      <c r="R1779" s="9" t="s">
        <v>899</v>
      </c>
      <c r="S1779" s="9" t="s">
        <v>900</v>
      </c>
      <c r="T1779" s="9" t="s">
        <v>6001</v>
      </c>
      <c r="U1779" s="9" t="s">
        <v>86</v>
      </c>
    </row>
    <row r="1780" customFormat="false" ht="48" hidden="false" customHeight="true" outlineLevel="0" collapsed="false">
      <c r="A1780" s="10" t="s">
        <v>6004</v>
      </c>
      <c r="B1780" s="10" t="s">
        <v>6005</v>
      </c>
      <c r="C1780" s="10" t="s">
        <v>920</v>
      </c>
      <c r="D1780" s="10" t="s">
        <v>896</v>
      </c>
      <c r="E1780" s="10" t="s">
        <v>485</v>
      </c>
      <c r="F1780" s="10" t="s">
        <v>537</v>
      </c>
      <c r="G1780" s="10" t="s">
        <v>293</v>
      </c>
      <c r="H1780" s="10" t="s">
        <v>1084</v>
      </c>
      <c r="I1780" s="10" t="s">
        <v>1085</v>
      </c>
      <c r="J1780" s="10" t="s">
        <v>1086</v>
      </c>
      <c r="K1780" s="10" t="s">
        <v>83</v>
      </c>
      <c r="L1780" s="10" t="s">
        <v>844</v>
      </c>
      <c r="M1780" s="10"/>
      <c r="N1780" s="10" t="s">
        <v>309</v>
      </c>
      <c r="O1780" s="10" t="s">
        <v>299</v>
      </c>
      <c r="P1780" s="10" t="s">
        <v>897</v>
      </c>
      <c r="Q1780" s="10" t="s">
        <v>898</v>
      </c>
      <c r="R1780" s="10" t="s">
        <v>899</v>
      </c>
      <c r="S1780" s="10" t="s">
        <v>900</v>
      </c>
      <c r="T1780" s="10" t="s">
        <v>6006</v>
      </c>
      <c r="U1780" s="10" t="s">
        <v>86</v>
      </c>
    </row>
    <row r="1781" customFormat="false" ht="48" hidden="false" customHeight="true" outlineLevel="0" collapsed="false">
      <c r="A1781" s="9" t="s">
        <v>6007</v>
      </c>
      <c r="B1781" s="9" t="s">
        <v>6008</v>
      </c>
      <c r="C1781" s="9" t="s">
        <v>920</v>
      </c>
      <c r="D1781" s="9" t="s">
        <v>880</v>
      </c>
      <c r="E1781" s="9" t="s">
        <v>485</v>
      </c>
      <c r="F1781" s="9" t="s">
        <v>537</v>
      </c>
      <c r="G1781" s="9" t="s">
        <v>538</v>
      </c>
      <c r="H1781" s="9" t="s">
        <v>558</v>
      </c>
      <c r="I1781" s="9" t="s">
        <v>559</v>
      </c>
      <c r="J1781" s="9" t="s">
        <v>560</v>
      </c>
      <c r="K1781" s="9" t="s">
        <v>67</v>
      </c>
      <c r="L1781" s="9" t="s">
        <v>68</v>
      </c>
      <c r="M1781" s="9" t="s">
        <v>239</v>
      </c>
      <c r="N1781" s="9" t="s">
        <v>882</v>
      </c>
      <c r="O1781" s="9" t="s">
        <v>299</v>
      </c>
      <c r="P1781" s="9" t="s">
        <v>883</v>
      </c>
      <c r="Q1781" s="9" t="s">
        <v>884</v>
      </c>
      <c r="R1781" s="9" t="s">
        <v>885</v>
      </c>
      <c r="S1781" s="9" t="s">
        <v>886</v>
      </c>
      <c r="T1781" s="9" t="s">
        <v>6009</v>
      </c>
      <c r="U1781" s="9" t="s">
        <v>241</v>
      </c>
    </row>
    <row r="1782" customFormat="false" ht="48" hidden="false" customHeight="true" outlineLevel="0" collapsed="false">
      <c r="A1782" s="10" t="s">
        <v>6010</v>
      </c>
      <c r="B1782" s="10" t="s">
        <v>6011</v>
      </c>
      <c r="C1782" s="10" t="s">
        <v>920</v>
      </c>
      <c r="D1782" s="10" t="s">
        <v>896</v>
      </c>
      <c r="E1782" s="10" t="s">
        <v>485</v>
      </c>
      <c r="F1782" s="10" t="s">
        <v>537</v>
      </c>
      <c r="G1782" s="10" t="s">
        <v>538</v>
      </c>
      <c r="H1782" s="10" t="s">
        <v>111</v>
      </c>
      <c r="I1782" s="10" t="s">
        <v>112</v>
      </c>
      <c r="J1782" s="10" t="s">
        <v>113</v>
      </c>
      <c r="K1782" s="10" t="s">
        <v>67</v>
      </c>
      <c r="L1782" s="10" t="s">
        <v>68</v>
      </c>
      <c r="M1782" s="10" t="s">
        <v>239</v>
      </c>
      <c r="N1782" s="10" t="s">
        <v>309</v>
      </c>
      <c r="O1782" s="10" t="s">
        <v>299</v>
      </c>
      <c r="P1782" s="10" t="s">
        <v>897</v>
      </c>
      <c r="Q1782" s="10" t="s">
        <v>898</v>
      </c>
      <c r="R1782" s="10" t="s">
        <v>899</v>
      </c>
      <c r="S1782" s="10" t="s">
        <v>900</v>
      </c>
      <c r="T1782" s="10" t="s">
        <v>6012</v>
      </c>
      <c r="U1782" s="10" t="s">
        <v>241</v>
      </c>
    </row>
    <row r="1783" customFormat="false" ht="48" hidden="false" customHeight="true" outlineLevel="0" collapsed="false">
      <c r="A1783" s="9" t="s">
        <v>6013</v>
      </c>
      <c r="B1783" s="9" t="s">
        <v>6014</v>
      </c>
      <c r="C1783" s="9" t="s">
        <v>920</v>
      </c>
      <c r="D1783" s="9" t="s">
        <v>896</v>
      </c>
      <c r="E1783" s="9" t="s">
        <v>485</v>
      </c>
      <c r="F1783" s="9" t="s">
        <v>537</v>
      </c>
      <c r="G1783" s="9" t="s">
        <v>538</v>
      </c>
      <c r="H1783" s="9" t="s">
        <v>3068</v>
      </c>
      <c r="I1783" s="9" t="s">
        <v>3069</v>
      </c>
      <c r="J1783" s="9" t="s">
        <v>3070</v>
      </c>
      <c r="K1783" s="9" t="s">
        <v>67</v>
      </c>
      <c r="L1783" s="9" t="s">
        <v>68</v>
      </c>
      <c r="M1783" s="9" t="s">
        <v>239</v>
      </c>
      <c r="N1783" s="9" t="s">
        <v>309</v>
      </c>
      <c r="O1783" s="9" t="s">
        <v>299</v>
      </c>
      <c r="P1783" s="9" t="s">
        <v>897</v>
      </c>
      <c r="Q1783" s="9" t="s">
        <v>898</v>
      </c>
      <c r="R1783" s="9" t="s">
        <v>899</v>
      </c>
      <c r="S1783" s="9" t="s">
        <v>900</v>
      </c>
      <c r="T1783" s="9" t="s">
        <v>6015</v>
      </c>
      <c r="U1783" s="9" t="s">
        <v>241</v>
      </c>
    </row>
    <row r="1784" customFormat="false" ht="48" hidden="false" customHeight="true" outlineLevel="0" collapsed="false">
      <c r="A1784" s="10" t="s">
        <v>6016</v>
      </c>
      <c r="B1784" s="10" t="s">
        <v>6017</v>
      </c>
      <c r="C1784" s="10" t="s">
        <v>920</v>
      </c>
      <c r="D1784" s="10" t="s">
        <v>880</v>
      </c>
      <c r="E1784" s="10" t="s">
        <v>485</v>
      </c>
      <c r="F1784" s="10" t="s">
        <v>537</v>
      </c>
      <c r="G1784" s="10" t="s">
        <v>538</v>
      </c>
      <c r="H1784" s="10" t="s">
        <v>80</v>
      </c>
      <c r="I1784" s="10" t="s">
        <v>81</v>
      </c>
      <c r="J1784" s="10" t="s">
        <v>82</v>
      </c>
      <c r="K1784" s="10" t="s">
        <v>83</v>
      </c>
      <c r="L1784" s="10" t="s">
        <v>84</v>
      </c>
      <c r="M1784" s="10"/>
      <c r="N1784" s="10" t="s">
        <v>882</v>
      </c>
      <c r="O1784" s="10" t="s">
        <v>299</v>
      </c>
      <c r="P1784" s="10" t="s">
        <v>883</v>
      </c>
      <c r="Q1784" s="10" t="s">
        <v>884</v>
      </c>
      <c r="R1784" s="10" t="s">
        <v>885</v>
      </c>
      <c r="S1784" s="10" t="s">
        <v>886</v>
      </c>
      <c r="T1784" s="10" t="s">
        <v>6018</v>
      </c>
      <c r="U1784" s="10" t="s">
        <v>86</v>
      </c>
    </row>
    <row r="1785" customFormat="false" ht="48" hidden="false" customHeight="true" outlineLevel="0" collapsed="false">
      <c r="A1785" s="9" t="s">
        <v>6019</v>
      </c>
      <c r="B1785" s="9" t="s">
        <v>6020</v>
      </c>
      <c r="C1785" s="9" t="s">
        <v>920</v>
      </c>
      <c r="D1785" s="9" t="s">
        <v>880</v>
      </c>
      <c r="E1785" s="9" t="s">
        <v>485</v>
      </c>
      <c r="F1785" s="9" t="s">
        <v>537</v>
      </c>
      <c r="G1785" s="9" t="s">
        <v>538</v>
      </c>
      <c r="H1785" s="9" t="s">
        <v>80</v>
      </c>
      <c r="I1785" s="9" t="s">
        <v>81</v>
      </c>
      <c r="J1785" s="9" t="s">
        <v>82</v>
      </c>
      <c r="K1785" s="9" t="s">
        <v>83</v>
      </c>
      <c r="L1785" s="9" t="s">
        <v>84</v>
      </c>
      <c r="M1785" s="9"/>
      <c r="N1785" s="9" t="s">
        <v>882</v>
      </c>
      <c r="O1785" s="9" t="s">
        <v>299</v>
      </c>
      <c r="P1785" s="9" t="s">
        <v>883</v>
      </c>
      <c r="Q1785" s="9" t="s">
        <v>884</v>
      </c>
      <c r="R1785" s="9" t="s">
        <v>885</v>
      </c>
      <c r="S1785" s="9" t="s">
        <v>886</v>
      </c>
      <c r="T1785" s="9" t="s">
        <v>6021</v>
      </c>
      <c r="U1785" s="9" t="s">
        <v>86</v>
      </c>
    </row>
    <row r="1786" customFormat="false" ht="48" hidden="false" customHeight="true" outlineLevel="0" collapsed="false">
      <c r="A1786" s="10" t="s">
        <v>6022</v>
      </c>
      <c r="B1786" s="10" t="s">
        <v>6023</v>
      </c>
      <c r="C1786" s="10" t="s">
        <v>920</v>
      </c>
      <c r="D1786" s="10" t="s">
        <v>880</v>
      </c>
      <c r="E1786" s="10" t="s">
        <v>485</v>
      </c>
      <c r="F1786" s="10" t="s">
        <v>537</v>
      </c>
      <c r="G1786" s="10" t="s">
        <v>478</v>
      </c>
      <c r="H1786" s="10" t="s">
        <v>80</v>
      </c>
      <c r="I1786" s="10" t="s">
        <v>81</v>
      </c>
      <c r="J1786" s="10" t="s">
        <v>82</v>
      </c>
      <c r="K1786" s="10" t="s">
        <v>83</v>
      </c>
      <c r="L1786" s="10" t="s">
        <v>68</v>
      </c>
      <c r="M1786" s="10" t="s">
        <v>239</v>
      </c>
      <c r="N1786" s="10" t="s">
        <v>882</v>
      </c>
      <c r="O1786" s="10" t="s">
        <v>299</v>
      </c>
      <c r="P1786" s="10" t="s">
        <v>883</v>
      </c>
      <c r="Q1786" s="10" t="s">
        <v>884</v>
      </c>
      <c r="R1786" s="10" t="s">
        <v>885</v>
      </c>
      <c r="S1786" s="10" t="s">
        <v>886</v>
      </c>
      <c r="T1786" s="10" t="s">
        <v>6024</v>
      </c>
      <c r="U1786" s="10" t="s">
        <v>241</v>
      </c>
    </row>
    <row r="1787" customFormat="false" ht="48" hidden="false" customHeight="true" outlineLevel="0" collapsed="false">
      <c r="A1787" s="9" t="s">
        <v>6025</v>
      </c>
      <c r="B1787" s="9" t="s">
        <v>6026</v>
      </c>
      <c r="C1787" s="9" t="s">
        <v>920</v>
      </c>
      <c r="D1787" s="9" t="s">
        <v>896</v>
      </c>
      <c r="E1787" s="9" t="s">
        <v>485</v>
      </c>
      <c r="F1787" s="9" t="s">
        <v>537</v>
      </c>
      <c r="G1787" s="9" t="s">
        <v>538</v>
      </c>
      <c r="H1787" s="9" t="s">
        <v>558</v>
      </c>
      <c r="I1787" s="9" t="s">
        <v>559</v>
      </c>
      <c r="J1787" s="9" t="s">
        <v>560</v>
      </c>
      <c r="K1787" s="9" t="s">
        <v>83</v>
      </c>
      <c r="L1787" s="9" t="s">
        <v>68</v>
      </c>
      <c r="M1787" s="9" t="s">
        <v>239</v>
      </c>
      <c r="N1787" s="9" t="s">
        <v>309</v>
      </c>
      <c r="O1787" s="9" t="s">
        <v>299</v>
      </c>
      <c r="P1787" s="9" t="s">
        <v>897</v>
      </c>
      <c r="Q1787" s="9" t="s">
        <v>898</v>
      </c>
      <c r="R1787" s="9" t="s">
        <v>899</v>
      </c>
      <c r="S1787" s="9" t="s">
        <v>900</v>
      </c>
      <c r="T1787" s="9" t="s">
        <v>6027</v>
      </c>
      <c r="U1787" s="9" t="s">
        <v>241</v>
      </c>
    </row>
    <row r="1788" customFormat="false" ht="48" hidden="false" customHeight="true" outlineLevel="0" collapsed="false">
      <c r="A1788" s="10" t="s">
        <v>6028</v>
      </c>
      <c r="B1788" s="10" t="s">
        <v>6029</v>
      </c>
      <c r="C1788" s="10" t="s">
        <v>920</v>
      </c>
      <c r="D1788" s="10" t="s">
        <v>896</v>
      </c>
      <c r="E1788" s="10" t="s">
        <v>485</v>
      </c>
      <c r="F1788" s="10" t="s">
        <v>537</v>
      </c>
      <c r="G1788" s="10"/>
      <c r="H1788" s="10" t="s">
        <v>111</v>
      </c>
      <c r="I1788" s="10" t="s">
        <v>112</v>
      </c>
      <c r="J1788" s="10" t="s">
        <v>113</v>
      </c>
      <c r="K1788" s="10" t="s">
        <v>67</v>
      </c>
      <c r="L1788" s="10" t="s">
        <v>844</v>
      </c>
      <c r="M1788" s="10" t="s">
        <v>239</v>
      </c>
      <c r="N1788" s="10" t="s">
        <v>309</v>
      </c>
      <c r="O1788" s="10" t="s">
        <v>299</v>
      </c>
      <c r="P1788" s="10" t="s">
        <v>897</v>
      </c>
      <c r="Q1788" s="10" t="s">
        <v>898</v>
      </c>
      <c r="R1788" s="10" t="s">
        <v>899</v>
      </c>
      <c r="S1788" s="10" t="s">
        <v>900</v>
      </c>
      <c r="T1788" s="10" t="s">
        <v>6030</v>
      </c>
      <c r="U1788" s="10" t="s">
        <v>241</v>
      </c>
    </row>
    <row r="1789" customFormat="false" ht="48" hidden="false" customHeight="true" outlineLevel="0" collapsed="false">
      <c r="A1789" s="9" t="s">
        <v>6031</v>
      </c>
      <c r="B1789" s="9" t="s">
        <v>6032</v>
      </c>
      <c r="C1789" s="9" t="s">
        <v>920</v>
      </c>
      <c r="D1789" s="9" t="s">
        <v>896</v>
      </c>
      <c r="E1789" s="9" t="s">
        <v>485</v>
      </c>
      <c r="F1789" s="9" t="s">
        <v>537</v>
      </c>
      <c r="G1789" s="9"/>
      <c r="H1789" s="9" t="s">
        <v>558</v>
      </c>
      <c r="I1789" s="9" t="s">
        <v>559</v>
      </c>
      <c r="J1789" s="9" t="s">
        <v>560</v>
      </c>
      <c r="K1789" s="9" t="s">
        <v>67</v>
      </c>
      <c r="L1789" s="9" t="s">
        <v>844</v>
      </c>
      <c r="M1789" s="9" t="s">
        <v>239</v>
      </c>
      <c r="N1789" s="9" t="s">
        <v>309</v>
      </c>
      <c r="O1789" s="9" t="s">
        <v>299</v>
      </c>
      <c r="P1789" s="9" t="s">
        <v>897</v>
      </c>
      <c r="Q1789" s="9" t="s">
        <v>898</v>
      </c>
      <c r="R1789" s="9" t="s">
        <v>899</v>
      </c>
      <c r="S1789" s="9" t="s">
        <v>900</v>
      </c>
      <c r="T1789" s="9" t="s">
        <v>6033</v>
      </c>
      <c r="U1789" s="9" t="s">
        <v>241</v>
      </c>
    </row>
    <row r="1790" customFormat="false" ht="48" hidden="false" customHeight="true" outlineLevel="0" collapsed="false">
      <c r="A1790" s="10" t="s">
        <v>6034</v>
      </c>
      <c r="B1790" s="10" t="s">
        <v>6035</v>
      </c>
      <c r="C1790" s="10" t="s">
        <v>920</v>
      </c>
      <c r="D1790" s="10" t="s">
        <v>880</v>
      </c>
      <c r="E1790" s="10" t="s">
        <v>485</v>
      </c>
      <c r="F1790" s="10" t="s">
        <v>537</v>
      </c>
      <c r="G1790" s="10" t="s">
        <v>538</v>
      </c>
      <c r="H1790" s="10" t="s">
        <v>80</v>
      </c>
      <c r="I1790" s="10" t="s">
        <v>81</v>
      </c>
      <c r="J1790" s="10" t="s">
        <v>82</v>
      </c>
      <c r="K1790" s="10" t="s">
        <v>83</v>
      </c>
      <c r="L1790" s="10" t="s">
        <v>84</v>
      </c>
      <c r="M1790" s="10"/>
      <c r="N1790" s="10" t="s">
        <v>882</v>
      </c>
      <c r="O1790" s="10" t="s">
        <v>299</v>
      </c>
      <c r="P1790" s="10" t="s">
        <v>883</v>
      </c>
      <c r="Q1790" s="10" t="s">
        <v>884</v>
      </c>
      <c r="R1790" s="10" t="s">
        <v>885</v>
      </c>
      <c r="S1790" s="10" t="s">
        <v>886</v>
      </c>
      <c r="T1790" s="10" t="s">
        <v>6036</v>
      </c>
      <c r="U1790" s="10" t="s">
        <v>86</v>
      </c>
    </row>
    <row r="1791" customFormat="false" ht="48" hidden="false" customHeight="true" outlineLevel="0" collapsed="false">
      <c r="A1791" s="9" t="s">
        <v>6037</v>
      </c>
      <c r="B1791" s="9" t="s">
        <v>6038</v>
      </c>
      <c r="C1791" s="9" t="s">
        <v>920</v>
      </c>
      <c r="D1791" s="9" t="s">
        <v>880</v>
      </c>
      <c r="E1791" s="9" t="s">
        <v>485</v>
      </c>
      <c r="F1791" s="9" t="s">
        <v>537</v>
      </c>
      <c r="G1791" s="9" t="s">
        <v>538</v>
      </c>
      <c r="H1791" s="9" t="s">
        <v>64</v>
      </c>
      <c r="I1791" s="9" t="s">
        <v>65</v>
      </c>
      <c r="J1791" s="9" t="s">
        <v>66</v>
      </c>
      <c r="K1791" s="9" t="s">
        <v>67</v>
      </c>
      <c r="L1791" s="9" t="s">
        <v>68</v>
      </c>
      <c r="M1791" s="9" t="s">
        <v>239</v>
      </c>
      <c r="N1791" s="9" t="s">
        <v>882</v>
      </c>
      <c r="O1791" s="9" t="s">
        <v>299</v>
      </c>
      <c r="P1791" s="9" t="s">
        <v>883</v>
      </c>
      <c r="Q1791" s="9" t="s">
        <v>884</v>
      </c>
      <c r="R1791" s="9" t="s">
        <v>885</v>
      </c>
      <c r="S1791" s="9" t="s">
        <v>886</v>
      </c>
      <c r="T1791" s="9" t="s">
        <v>6039</v>
      </c>
      <c r="U1791" s="9" t="s">
        <v>241</v>
      </c>
    </row>
    <row r="1792" customFormat="false" ht="48" hidden="false" customHeight="true" outlineLevel="0" collapsed="false">
      <c r="A1792" s="10" t="s">
        <v>6040</v>
      </c>
      <c r="B1792" s="10" t="s">
        <v>6041</v>
      </c>
      <c r="C1792" s="10" t="s">
        <v>920</v>
      </c>
      <c r="D1792" s="10" t="s">
        <v>880</v>
      </c>
      <c r="E1792" s="10" t="s">
        <v>485</v>
      </c>
      <c r="F1792" s="10" t="s">
        <v>537</v>
      </c>
      <c r="G1792" s="10" t="s">
        <v>538</v>
      </c>
      <c r="H1792" s="10" t="s">
        <v>80</v>
      </c>
      <c r="I1792" s="10" t="s">
        <v>81</v>
      </c>
      <c r="J1792" s="10" t="s">
        <v>82</v>
      </c>
      <c r="K1792" s="10" t="s">
        <v>67</v>
      </c>
      <c r="L1792" s="10" t="s">
        <v>68</v>
      </c>
      <c r="M1792" s="10" t="s">
        <v>239</v>
      </c>
      <c r="N1792" s="10" t="s">
        <v>882</v>
      </c>
      <c r="O1792" s="10" t="s">
        <v>299</v>
      </c>
      <c r="P1792" s="10" t="s">
        <v>883</v>
      </c>
      <c r="Q1792" s="10" t="s">
        <v>884</v>
      </c>
      <c r="R1792" s="10" t="s">
        <v>885</v>
      </c>
      <c r="S1792" s="10" t="s">
        <v>886</v>
      </c>
      <c r="T1792" s="10" t="s">
        <v>6042</v>
      </c>
      <c r="U1792" s="10" t="s">
        <v>241</v>
      </c>
    </row>
    <row r="1793" customFormat="false" ht="48" hidden="false" customHeight="true" outlineLevel="0" collapsed="false">
      <c r="A1793" s="9" t="s">
        <v>6043</v>
      </c>
      <c r="B1793" s="9" t="s">
        <v>6044</v>
      </c>
      <c r="C1793" s="9" t="s">
        <v>920</v>
      </c>
      <c r="D1793" s="9" t="s">
        <v>812</v>
      </c>
      <c r="E1793" s="9" t="s">
        <v>485</v>
      </c>
      <c r="F1793" s="9" t="s">
        <v>537</v>
      </c>
      <c r="G1793" s="9" t="s">
        <v>538</v>
      </c>
      <c r="H1793" s="9" t="s">
        <v>111</v>
      </c>
      <c r="I1793" s="9" t="s">
        <v>112</v>
      </c>
      <c r="J1793" s="9" t="s">
        <v>113</v>
      </c>
      <c r="K1793" s="9" t="s">
        <v>83</v>
      </c>
      <c r="L1793" s="9" t="s">
        <v>84</v>
      </c>
      <c r="M1793" s="9"/>
      <c r="N1793" s="9" t="s">
        <v>815</v>
      </c>
      <c r="O1793" s="9" t="s">
        <v>299</v>
      </c>
      <c r="P1793" s="9" t="s">
        <v>816</v>
      </c>
      <c r="Q1793" s="9" t="s">
        <v>817</v>
      </c>
      <c r="R1793" s="9" t="s">
        <v>818</v>
      </c>
      <c r="S1793" s="9" t="s">
        <v>819</v>
      </c>
      <c r="T1793" s="9" t="s">
        <v>6045</v>
      </c>
      <c r="U1793" s="9" t="s">
        <v>86</v>
      </c>
    </row>
    <row r="1794" customFormat="false" ht="48" hidden="false" customHeight="true" outlineLevel="0" collapsed="false">
      <c r="A1794" s="10" t="s">
        <v>6046</v>
      </c>
      <c r="B1794" s="10" t="s">
        <v>6047</v>
      </c>
      <c r="C1794" s="10" t="s">
        <v>920</v>
      </c>
      <c r="D1794" s="10" t="s">
        <v>1197</v>
      </c>
      <c r="E1794" s="10" t="s">
        <v>485</v>
      </c>
      <c r="F1794" s="10" t="s">
        <v>537</v>
      </c>
      <c r="G1794" s="10" t="s">
        <v>538</v>
      </c>
      <c r="H1794" s="10" t="s">
        <v>111</v>
      </c>
      <c r="I1794" s="10" t="s">
        <v>112</v>
      </c>
      <c r="J1794" s="10" t="s">
        <v>113</v>
      </c>
      <c r="K1794" s="10" t="s">
        <v>83</v>
      </c>
      <c r="L1794" s="10" t="s">
        <v>844</v>
      </c>
      <c r="M1794" s="10"/>
      <c r="N1794" s="10" t="s">
        <v>309</v>
      </c>
      <c r="O1794" s="10" t="s">
        <v>299</v>
      </c>
      <c r="P1794" s="10" t="s">
        <v>1198</v>
      </c>
      <c r="Q1794" s="10" t="s">
        <v>1199</v>
      </c>
      <c r="R1794" s="10" t="s">
        <v>1200</v>
      </c>
      <c r="S1794" s="10" t="s">
        <v>1201</v>
      </c>
      <c r="T1794" s="10" t="s">
        <v>6048</v>
      </c>
      <c r="U1794" s="10" t="s">
        <v>86</v>
      </c>
    </row>
    <row r="1795" customFormat="false" ht="48" hidden="false" customHeight="true" outlineLevel="0" collapsed="false">
      <c r="A1795" s="9" t="s">
        <v>6049</v>
      </c>
      <c r="B1795" s="9" t="s">
        <v>6050</v>
      </c>
      <c r="C1795" s="9" t="s">
        <v>920</v>
      </c>
      <c r="D1795" s="9" t="s">
        <v>896</v>
      </c>
      <c r="E1795" s="9" t="s">
        <v>485</v>
      </c>
      <c r="F1795" s="9" t="s">
        <v>537</v>
      </c>
      <c r="G1795" s="9" t="s">
        <v>293</v>
      </c>
      <c r="H1795" s="9" t="s">
        <v>111</v>
      </c>
      <c r="I1795" s="9" t="s">
        <v>112</v>
      </c>
      <c r="J1795" s="9" t="s">
        <v>113</v>
      </c>
      <c r="K1795" s="9" t="s">
        <v>83</v>
      </c>
      <c r="L1795" s="9" t="s">
        <v>844</v>
      </c>
      <c r="M1795" s="9"/>
      <c r="N1795" s="9" t="s">
        <v>309</v>
      </c>
      <c r="O1795" s="9" t="s">
        <v>299</v>
      </c>
      <c r="P1795" s="9" t="s">
        <v>897</v>
      </c>
      <c r="Q1795" s="9" t="s">
        <v>898</v>
      </c>
      <c r="R1795" s="9" t="s">
        <v>899</v>
      </c>
      <c r="S1795" s="9" t="s">
        <v>900</v>
      </c>
      <c r="T1795" s="9" t="s">
        <v>6051</v>
      </c>
      <c r="U1795" s="9" t="s">
        <v>86</v>
      </c>
    </row>
    <row r="1796" customFormat="false" ht="48" hidden="false" customHeight="true" outlineLevel="0" collapsed="false">
      <c r="A1796" s="10" t="s">
        <v>6052</v>
      </c>
      <c r="B1796" s="10" t="s">
        <v>6053</v>
      </c>
      <c r="C1796" s="10" t="s">
        <v>920</v>
      </c>
      <c r="D1796" s="10" t="s">
        <v>1405</v>
      </c>
      <c r="E1796" s="10" t="s">
        <v>485</v>
      </c>
      <c r="F1796" s="10" t="s">
        <v>537</v>
      </c>
      <c r="G1796" s="10" t="s">
        <v>202</v>
      </c>
      <c r="H1796" s="10" t="s">
        <v>111</v>
      </c>
      <c r="I1796" s="10" t="s">
        <v>112</v>
      </c>
      <c r="J1796" s="10" t="s">
        <v>113</v>
      </c>
      <c r="K1796" s="10" t="s">
        <v>83</v>
      </c>
      <c r="L1796" s="10" t="s">
        <v>84</v>
      </c>
      <c r="M1796" s="10"/>
      <c r="N1796" s="10" t="s">
        <v>1407</v>
      </c>
      <c r="O1796" s="10" t="s">
        <v>299</v>
      </c>
      <c r="P1796" s="10" t="s">
        <v>1408</v>
      </c>
      <c r="Q1796" s="10" t="s">
        <v>1409</v>
      </c>
      <c r="R1796" s="10" t="s">
        <v>1410</v>
      </c>
      <c r="S1796" s="10" t="s">
        <v>1411</v>
      </c>
      <c r="T1796" s="10" t="s">
        <v>6054</v>
      </c>
      <c r="U1796" s="10" t="s">
        <v>86</v>
      </c>
    </row>
    <row r="1797" customFormat="false" ht="48" hidden="false" customHeight="true" outlineLevel="0" collapsed="false">
      <c r="A1797" s="9" t="s">
        <v>6055</v>
      </c>
      <c r="B1797" s="9" t="s">
        <v>6056</v>
      </c>
      <c r="C1797" s="9" t="s">
        <v>920</v>
      </c>
      <c r="D1797" s="9" t="s">
        <v>1197</v>
      </c>
      <c r="E1797" s="9" t="s">
        <v>485</v>
      </c>
      <c r="F1797" s="9" t="s">
        <v>537</v>
      </c>
      <c r="G1797" s="9" t="s">
        <v>538</v>
      </c>
      <c r="H1797" s="9" t="s">
        <v>111</v>
      </c>
      <c r="I1797" s="9" t="s">
        <v>112</v>
      </c>
      <c r="J1797" s="9" t="s">
        <v>113</v>
      </c>
      <c r="K1797" s="9" t="s">
        <v>83</v>
      </c>
      <c r="L1797" s="9" t="s">
        <v>844</v>
      </c>
      <c r="M1797" s="9"/>
      <c r="N1797" s="9" t="s">
        <v>309</v>
      </c>
      <c r="O1797" s="9" t="s">
        <v>299</v>
      </c>
      <c r="P1797" s="9" t="s">
        <v>1198</v>
      </c>
      <c r="Q1797" s="9" t="s">
        <v>1199</v>
      </c>
      <c r="R1797" s="9" t="s">
        <v>1200</v>
      </c>
      <c r="S1797" s="9" t="s">
        <v>1201</v>
      </c>
      <c r="T1797" s="9" t="s">
        <v>6057</v>
      </c>
      <c r="U1797" s="9" t="s">
        <v>86</v>
      </c>
    </row>
    <row r="1798" customFormat="false" ht="48" hidden="false" customHeight="true" outlineLevel="0" collapsed="false">
      <c r="A1798" s="10" t="s">
        <v>6058</v>
      </c>
      <c r="B1798" s="10" t="s">
        <v>6059</v>
      </c>
      <c r="C1798" s="10" t="s">
        <v>920</v>
      </c>
      <c r="D1798" s="10" t="s">
        <v>1197</v>
      </c>
      <c r="E1798" s="10" t="s">
        <v>485</v>
      </c>
      <c r="F1798" s="10" t="s">
        <v>537</v>
      </c>
      <c r="G1798" s="10" t="s">
        <v>1012</v>
      </c>
      <c r="H1798" s="10" t="s">
        <v>111</v>
      </c>
      <c r="I1798" s="10" t="s">
        <v>112</v>
      </c>
      <c r="J1798" s="10" t="s">
        <v>113</v>
      </c>
      <c r="K1798" s="10" t="s">
        <v>83</v>
      </c>
      <c r="L1798" s="10" t="s">
        <v>844</v>
      </c>
      <c r="M1798" s="10"/>
      <c r="N1798" s="10" t="s">
        <v>309</v>
      </c>
      <c r="O1798" s="10" t="s">
        <v>299</v>
      </c>
      <c r="P1798" s="10" t="s">
        <v>1198</v>
      </c>
      <c r="Q1798" s="10" t="s">
        <v>1199</v>
      </c>
      <c r="R1798" s="10" t="s">
        <v>1200</v>
      </c>
      <c r="S1798" s="10" t="s">
        <v>1201</v>
      </c>
      <c r="T1798" s="10" t="s">
        <v>6060</v>
      </c>
      <c r="U1798" s="10" t="s">
        <v>86</v>
      </c>
    </row>
    <row r="1799" customFormat="false" ht="48" hidden="false" customHeight="true" outlineLevel="0" collapsed="false">
      <c r="A1799" s="9" t="s">
        <v>6061</v>
      </c>
      <c r="B1799" s="9" t="s">
        <v>6062</v>
      </c>
      <c r="C1799" s="9" t="s">
        <v>920</v>
      </c>
      <c r="D1799" s="9" t="s">
        <v>1197</v>
      </c>
      <c r="E1799" s="9" t="s">
        <v>485</v>
      </c>
      <c r="F1799" s="9" t="s">
        <v>537</v>
      </c>
      <c r="G1799" s="9" t="s">
        <v>1012</v>
      </c>
      <c r="H1799" s="9" t="s">
        <v>111</v>
      </c>
      <c r="I1799" s="9" t="s">
        <v>112</v>
      </c>
      <c r="J1799" s="9" t="s">
        <v>113</v>
      </c>
      <c r="K1799" s="9" t="s">
        <v>83</v>
      </c>
      <c r="L1799" s="9" t="s">
        <v>844</v>
      </c>
      <c r="M1799" s="9"/>
      <c r="N1799" s="9" t="s">
        <v>309</v>
      </c>
      <c r="O1799" s="9" t="s">
        <v>299</v>
      </c>
      <c r="P1799" s="9" t="s">
        <v>1198</v>
      </c>
      <c r="Q1799" s="9" t="s">
        <v>1199</v>
      </c>
      <c r="R1799" s="9" t="s">
        <v>1200</v>
      </c>
      <c r="S1799" s="9" t="s">
        <v>1201</v>
      </c>
      <c r="T1799" s="9" t="s">
        <v>6063</v>
      </c>
      <c r="U1799" s="9" t="s">
        <v>86</v>
      </c>
    </row>
    <row r="1800" customFormat="false" ht="48" hidden="false" customHeight="true" outlineLevel="0" collapsed="false">
      <c r="A1800" s="10" t="s">
        <v>6064</v>
      </c>
      <c r="B1800" s="10" t="s">
        <v>6065</v>
      </c>
      <c r="C1800" s="10" t="s">
        <v>920</v>
      </c>
      <c r="D1800" s="10" t="s">
        <v>896</v>
      </c>
      <c r="E1800" s="10" t="s">
        <v>485</v>
      </c>
      <c r="F1800" s="10" t="s">
        <v>537</v>
      </c>
      <c r="G1800" s="10" t="s">
        <v>293</v>
      </c>
      <c r="H1800" s="10" t="s">
        <v>111</v>
      </c>
      <c r="I1800" s="10" t="s">
        <v>112</v>
      </c>
      <c r="J1800" s="10" t="s">
        <v>113</v>
      </c>
      <c r="K1800" s="10" t="s">
        <v>83</v>
      </c>
      <c r="L1800" s="10" t="s">
        <v>844</v>
      </c>
      <c r="M1800" s="10"/>
      <c r="N1800" s="10" t="s">
        <v>309</v>
      </c>
      <c r="O1800" s="10" t="s">
        <v>299</v>
      </c>
      <c r="P1800" s="10" t="s">
        <v>897</v>
      </c>
      <c r="Q1800" s="10" t="s">
        <v>898</v>
      </c>
      <c r="R1800" s="10" t="s">
        <v>899</v>
      </c>
      <c r="S1800" s="10" t="s">
        <v>900</v>
      </c>
      <c r="T1800" s="10" t="s">
        <v>6066</v>
      </c>
      <c r="U1800" s="10" t="s">
        <v>86</v>
      </c>
    </row>
    <row r="1801" customFormat="false" ht="48" hidden="false" customHeight="true" outlineLevel="0" collapsed="false">
      <c r="A1801" s="9" t="s">
        <v>6067</v>
      </c>
      <c r="B1801" s="9" t="s">
        <v>6068</v>
      </c>
      <c r="C1801" s="9" t="s">
        <v>920</v>
      </c>
      <c r="D1801" s="9" t="s">
        <v>896</v>
      </c>
      <c r="E1801" s="9" t="s">
        <v>485</v>
      </c>
      <c r="F1801" s="9" t="s">
        <v>537</v>
      </c>
      <c r="G1801" s="9" t="s">
        <v>293</v>
      </c>
      <c r="H1801" s="9" t="s">
        <v>111</v>
      </c>
      <c r="I1801" s="9" t="s">
        <v>112</v>
      </c>
      <c r="J1801" s="9" t="s">
        <v>113</v>
      </c>
      <c r="K1801" s="9" t="s">
        <v>83</v>
      </c>
      <c r="L1801" s="9" t="s">
        <v>844</v>
      </c>
      <c r="M1801" s="9"/>
      <c r="N1801" s="9" t="s">
        <v>309</v>
      </c>
      <c r="O1801" s="9" t="s">
        <v>299</v>
      </c>
      <c r="P1801" s="9" t="s">
        <v>897</v>
      </c>
      <c r="Q1801" s="9" t="s">
        <v>898</v>
      </c>
      <c r="R1801" s="9" t="s">
        <v>899</v>
      </c>
      <c r="S1801" s="9" t="s">
        <v>900</v>
      </c>
      <c r="T1801" s="9" t="s">
        <v>6069</v>
      </c>
      <c r="U1801" s="9" t="s">
        <v>86</v>
      </c>
    </row>
    <row r="1802" customFormat="false" ht="48" hidden="false" customHeight="true" outlineLevel="0" collapsed="false">
      <c r="A1802" s="10" t="s">
        <v>6070</v>
      </c>
      <c r="B1802" s="10" t="s">
        <v>6071</v>
      </c>
      <c r="C1802" s="10" t="s">
        <v>920</v>
      </c>
      <c r="D1802" s="10" t="s">
        <v>896</v>
      </c>
      <c r="E1802" s="10" t="s">
        <v>485</v>
      </c>
      <c r="F1802" s="10" t="s">
        <v>537</v>
      </c>
      <c r="G1802" s="10" t="s">
        <v>293</v>
      </c>
      <c r="H1802" s="10" t="s">
        <v>111</v>
      </c>
      <c r="I1802" s="10" t="s">
        <v>112</v>
      </c>
      <c r="J1802" s="10" t="s">
        <v>113</v>
      </c>
      <c r="K1802" s="10" t="s">
        <v>83</v>
      </c>
      <c r="L1802" s="10" t="s">
        <v>844</v>
      </c>
      <c r="M1802" s="10"/>
      <c r="N1802" s="10" t="s">
        <v>309</v>
      </c>
      <c r="O1802" s="10" t="s">
        <v>299</v>
      </c>
      <c r="P1802" s="10" t="s">
        <v>897</v>
      </c>
      <c r="Q1802" s="10" t="s">
        <v>898</v>
      </c>
      <c r="R1802" s="10" t="s">
        <v>899</v>
      </c>
      <c r="S1802" s="10" t="s">
        <v>900</v>
      </c>
      <c r="T1802" s="10" t="s">
        <v>6072</v>
      </c>
      <c r="U1802" s="10" t="s">
        <v>86</v>
      </c>
    </row>
    <row r="1803" customFormat="false" ht="48" hidden="false" customHeight="true" outlineLevel="0" collapsed="false">
      <c r="A1803" s="9" t="s">
        <v>6073</v>
      </c>
      <c r="B1803" s="9" t="s">
        <v>6074</v>
      </c>
      <c r="C1803" s="9" t="s">
        <v>920</v>
      </c>
      <c r="D1803" s="9" t="s">
        <v>896</v>
      </c>
      <c r="E1803" s="9" t="s">
        <v>485</v>
      </c>
      <c r="F1803" s="9" t="s">
        <v>537</v>
      </c>
      <c r="G1803" s="9" t="s">
        <v>955</v>
      </c>
      <c r="H1803" s="9" t="s">
        <v>111</v>
      </c>
      <c r="I1803" s="9" t="s">
        <v>112</v>
      </c>
      <c r="J1803" s="9" t="s">
        <v>113</v>
      </c>
      <c r="K1803" s="9" t="s">
        <v>83</v>
      </c>
      <c r="L1803" s="9" t="s">
        <v>844</v>
      </c>
      <c r="M1803" s="9"/>
      <c r="N1803" s="9" t="s">
        <v>309</v>
      </c>
      <c r="O1803" s="9" t="s">
        <v>299</v>
      </c>
      <c r="P1803" s="9" t="s">
        <v>897</v>
      </c>
      <c r="Q1803" s="9" t="s">
        <v>898</v>
      </c>
      <c r="R1803" s="9" t="s">
        <v>899</v>
      </c>
      <c r="S1803" s="9" t="s">
        <v>900</v>
      </c>
      <c r="T1803" s="9" t="s">
        <v>6075</v>
      </c>
      <c r="U1803" s="9" t="s">
        <v>86</v>
      </c>
    </row>
    <row r="1804" customFormat="false" ht="48" hidden="false" customHeight="true" outlineLevel="0" collapsed="false">
      <c r="A1804" s="10" t="s">
        <v>6076</v>
      </c>
      <c r="B1804" s="10" t="s">
        <v>6077</v>
      </c>
      <c r="C1804" s="10" t="s">
        <v>920</v>
      </c>
      <c r="D1804" s="10" t="s">
        <v>896</v>
      </c>
      <c r="E1804" s="10" t="s">
        <v>485</v>
      </c>
      <c r="F1804" s="10" t="s">
        <v>537</v>
      </c>
      <c r="G1804" s="10" t="s">
        <v>293</v>
      </c>
      <c r="H1804" s="10" t="s">
        <v>111</v>
      </c>
      <c r="I1804" s="10" t="s">
        <v>112</v>
      </c>
      <c r="J1804" s="10" t="s">
        <v>113</v>
      </c>
      <c r="K1804" s="10" t="s">
        <v>83</v>
      </c>
      <c r="L1804" s="10" t="s">
        <v>844</v>
      </c>
      <c r="M1804" s="10"/>
      <c r="N1804" s="10" t="s">
        <v>309</v>
      </c>
      <c r="O1804" s="10" t="s">
        <v>299</v>
      </c>
      <c r="P1804" s="10" t="s">
        <v>897</v>
      </c>
      <c r="Q1804" s="10" t="s">
        <v>898</v>
      </c>
      <c r="R1804" s="10" t="s">
        <v>899</v>
      </c>
      <c r="S1804" s="10" t="s">
        <v>900</v>
      </c>
      <c r="T1804" s="10" t="s">
        <v>6078</v>
      </c>
      <c r="U1804" s="10" t="s">
        <v>86</v>
      </c>
    </row>
    <row r="1805" customFormat="false" ht="48" hidden="false" customHeight="true" outlineLevel="0" collapsed="false">
      <c r="A1805" s="9" t="s">
        <v>6079</v>
      </c>
      <c r="B1805" s="9" t="s">
        <v>6080</v>
      </c>
      <c r="C1805" s="9" t="s">
        <v>920</v>
      </c>
      <c r="D1805" s="9" t="s">
        <v>368</v>
      </c>
      <c r="E1805" s="9" t="s">
        <v>485</v>
      </c>
      <c r="F1805" s="9" t="s">
        <v>537</v>
      </c>
      <c r="G1805" s="9" t="s">
        <v>538</v>
      </c>
      <c r="H1805" s="9" t="s">
        <v>111</v>
      </c>
      <c r="I1805" s="9" t="s">
        <v>112</v>
      </c>
      <c r="J1805" s="9" t="s">
        <v>113</v>
      </c>
      <c r="K1805" s="9" t="s">
        <v>83</v>
      </c>
      <c r="L1805" s="9" t="s">
        <v>84</v>
      </c>
      <c r="M1805" s="9"/>
      <c r="N1805" s="9" t="s">
        <v>371</v>
      </c>
      <c r="O1805" s="9" t="s">
        <v>299</v>
      </c>
      <c r="P1805" s="9" t="s">
        <v>372</v>
      </c>
      <c r="Q1805" s="9" t="s">
        <v>373</v>
      </c>
      <c r="R1805" s="9" t="s">
        <v>374</v>
      </c>
      <c r="S1805" s="9" t="s">
        <v>375</v>
      </c>
      <c r="T1805" s="9" t="s">
        <v>6081</v>
      </c>
      <c r="U1805" s="9" t="s">
        <v>86</v>
      </c>
    </row>
    <row r="1806" customFormat="false" ht="48" hidden="false" customHeight="true" outlineLevel="0" collapsed="false">
      <c r="A1806" s="10" t="s">
        <v>6082</v>
      </c>
      <c r="B1806" s="10" t="s">
        <v>6083</v>
      </c>
      <c r="C1806" s="10" t="s">
        <v>920</v>
      </c>
      <c r="D1806" s="10" t="s">
        <v>896</v>
      </c>
      <c r="E1806" s="10" t="s">
        <v>485</v>
      </c>
      <c r="F1806" s="10" t="s">
        <v>537</v>
      </c>
      <c r="G1806" s="10" t="s">
        <v>293</v>
      </c>
      <c r="H1806" s="10" t="s">
        <v>111</v>
      </c>
      <c r="I1806" s="10" t="s">
        <v>112</v>
      </c>
      <c r="J1806" s="10" t="s">
        <v>113</v>
      </c>
      <c r="K1806" s="10" t="s">
        <v>83</v>
      </c>
      <c r="L1806" s="10" t="s">
        <v>844</v>
      </c>
      <c r="M1806" s="10"/>
      <c r="N1806" s="10" t="s">
        <v>309</v>
      </c>
      <c r="O1806" s="10" t="s">
        <v>299</v>
      </c>
      <c r="P1806" s="10" t="s">
        <v>897</v>
      </c>
      <c r="Q1806" s="10" t="s">
        <v>898</v>
      </c>
      <c r="R1806" s="10" t="s">
        <v>899</v>
      </c>
      <c r="S1806" s="10" t="s">
        <v>900</v>
      </c>
      <c r="T1806" s="10" t="s">
        <v>6084</v>
      </c>
      <c r="U1806" s="10" t="s">
        <v>86</v>
      </c>
    </row>
    <row r="1807" customFormat="false" ht="48" hidden="false" customHeight="true" outlineLevel="0" collapsed="false">
      <c r="A1807" s="9" t="s">
        <v>6085</v>
      </c>
      <c r="B1807" s="9" t="s">
        <v>6086</v>
      </c>
      <c r="C1807" s="9" t="s">
        <v>920</v>
      </c>
      <c r="D1807" s="9" t="s">
        <v>896</v>
      </c>
      <c r="E1807" s="9" t="s">
        <v>485</v>
      </c>
      <c r="F1807" s="9" t="s">
        <v>537</v>
      </c>
      <c r="G1807" s="9" t="s">
        <v>293</v>
      </c>
      <c r="H1807" s="9" t="s">
        <v>111</v>
      </c>
      <c r="I1807" s="9" t="s">
        <v>112</v>
      </c>
      <c r="J1807" s="9" t="s">
        <v>113</v>
      </c>
      <c r="K1807" s="9" t="s">
        <v>83</v>
      </c>
      <c r="L1807" s="9" t="s">
        <v>844</v>
      </c>
      <c r="M1807" s="9"/>
      <c r="N1807" s="9" t="s">
        <v>309</v>
      </c>
      <c r="O1807" s="9" t="s">
        <v>299</v>
      </c>
      <c r="P1807" s="9" t="s">
        <v>897</v>
      </c>
      <c r="Q1807" s="9" t="s">
        <v>898</v>
      </c>
      <c r="R1807" s="9" t="s">
        <v>899</v>
      </c>
      <c r="S1807" s="9" t="s">
        <v>900</v>
      </c>
      <c r="T1807" s="9" t="s">
        <v>6087</v>
      </c>
      <c r="U1807" s="9" t="s">
        <v>86</v>
      </c>
    </row>
    <row r="1808" customFormat="false" ht="48" hidden="false" customHeight="true" outlineLevel="0" collapsed="false">
      <c r="A1808" s="10" t="s">
        <v>6088</v>
      </c>
      <c r="B1808" s="10" t="s">
        <v>6089</v>
      </c>
      <c r="C1808" s="10" t="s">
        <v>920</v>
      </c>
      <c r="D1808" s="10" t="s">
        <v>896</v>
      </c>
      <c r="E1808" s="10" t="s">
        <v>485</v>
      </c>
      <c r="F1808" s="10" t="s">
        <v>537</v>
      </c>
      <c r="G1808" s="10" t="s">
        <v>843</v>
      </c>
      <c r="H1808" s="10" t="s">
        <v>111</v>
      </c>
      <c r="I1808" s="10" t="s">
        <v>112</v>
      </c>
      <c r="J1808" s="10" t="s">
        <v>113</v>
      </c>
      <c r="K1808" s="10" t="s">
        <v>83</v>
      </c>
      <c r="L1808" s="10" t="s">
        <v>844</v>
      </c>
      <c r="M1808" s="10"/>
      <c r="N1808" s="10" t="s">
        <v>309</v>
      </c>
      <c r="O1808" s="10" t="s">
        <v>299</v>
      </c>
      <c r="P1808" s="10" t="s">
        <v>897</v>
      </c>
      <c r="Q1808" s="10" t="s">
        <v>898</v>
      </c>
      <c r="R1808" s="10" t="s">
        <v>899</v>
      </c>
      <c r="S1808" s="10" t="s">
        <v>900</v>
      </c>
      <c r="T1808" s="10" t="s">
        <v>6090</v>
      </c>
      <c r="U1808" s="10" t="s">
        <v>86</v>
      </c>
    </row>
    <row r="1809" customFormat="false" ht="48" hidden="false" customHeight="true" outlineLevel="0" collapsed="false">
      <c r="A1809" s="9" t="s">
        <v>6091</v>
      </c>
      <c r="B1809" s="9" t="s">
        <v>6092</v>
      </c>
      <c r="C1809" s="9" t="s">
        <v>920</v>
      </c>
      <c r="D1809" s="9" t="s">
        <v>896</v>
      </c>
      <c r="E1809" s="9" t="s">
        <v>485</v>
      </c>
      <c r="F1809" s="9" t="s">
        <v>537</v>
      </c>
      <c r="G1809" s="9" t="s">
        <v>293</v>
      </c>
      <c r="H1809" s="9" t="s">
        <v>111</v>
      </c>
      <c r="I1809" s="9" t="s">
        <v>112</v>
      </c>
      <c r="J1809" s="9" t="s">
        <v>113</v>
      </c>
      <c r="K1809" s="9" t="s">
        <v>83</v>
      </c>
      <c r="L1809" s="9" t="s">
        <v>844</v>
      </c>
      <c r="M1809" s="9"/>
      <c r="N1809" s="9" t="s">
        <v>309</v>
      </c>
      <c r="O1809" s="9" t="s">
        <v>299</v>
      </c>
      <c r="P1809" s="9" t="s">
        <v>897</v>
      </c>
      <c r="Q1809" s="9" t="s">
        <v>898</v>
      </c>
      <c r="R1809" s="9" t="s">
        <v>899</v>
      </c>
      <c r="S1809" s="9" t="s">
        <v>900</v>
      </c>
      <c r="T1809" s="9" t="s">
        <v>6093</v>
      </c>
      <c r="U1809" s="9" t="s">
        <v>86</v>
      </c>
    </row>
    <row r="1810" customFormat="false" ht="48" hidden="false" customHeight="true" outlineLevel="0" collapsed="false">
      <c r="A1810" s="10" t="s">
        <v>6094</v>
      </c>
      <c r="B1810" s="10" t="s">
        <v>6095</v>
      </c>
      <c r="C1810" s="10" t="s">
        <v>920</v>
      </c>
      <c r="D1810" s="10" t="s">
        <v>896</v>
      </c>
      <c r="E1810" s="10" t="s">
        <v>485</v>
      </c>
      <c r="F1810" s="10" t="s">
        <v>537</v>
      </c>
      <c r="G1810" s="10" t="s">
        <v>293</v>
      </c>
      <c r="H1810" s="10" t="s">
        <v>111</v>
      </c>
      <c r="I1810" s="10" t="s">
        <v>112</v>
      </c>
      <c r="J1810" s="10" t="s">
        <v>113</v>
      </c>
      <c r="K1810" s="10" t="s">
        <v>83</v>
      </c>
      <c r="L1810" s="10" t="s">
        <v>844</v>
      </c>
      <c r="M1810" s="10"/>
      <c r="N1810" s="10" t="s">
        <v>309</v>
      </c>
      <c r="O1810" s="10" t="s">
        <v>299</v>
      </c>
      <c r="P1810" s="10" t="s">
        <v>897</v>
      </c>
      <c r="Q1810" s="10" t="s">
        <v>898</v>
      </c>
      <c r="R1810" s="10" t="s">
        <v>899</v>
      </c>
      <c r="S1810" s="10" t="s">
        <v>900</v>
      </c>
      <c r="T1810" s="10" t="s">
        <v>6096</v>
      </c>
      <c r="U1810" s="10" t="s">
        <v>86</v>
      </c>
    </row>
    <row r="1811" customFormat="false" ht="48" hidden="false" customHeight="true" outlineLevel="0" collapsed="false">
      <c r="A1811" s="9" t="s">
        <v>6097</v>
      </c>
      <c r="B1811" s="9" t="s">
        <v>6098</v>
      </c>
      <c r="C1811" s="9" t="s">
        <v>920</v>
      </c>
      <c r="D1811" s="9" t="s">
        <v>880</v>
      </c>
      <c r="E1811" s="9" t="s">
        <v>485</v>
      </c>
      <c r="F1811" s="9" t="s">
        <v>537</v>
      </c>
      <c r="G1811" s="9" t="s">
        <v>538</v>
      </c>
      <c r="H1811" s="9" t="s">
        <v>111</v>
      </c>
      <c r="I1811" s="9" t="s">
        <v>112</v>
      </c>
      <c r="J1811" s="9" t="s">
        <v>113</v>
      </c>
      <c r="K1811" s="9" t="s">
        <v>83</v>
      </c>
      <c r="L1811" s="9" t="s">
        <v>84</v>
      </c>
      <c r="M1811" s="9"/>
      <c r="N1811" s="9" t="s">
        <v>882</v>
      </c>
      <c r="O1811" s="9" t="s">
        <v>299</v>
      </c>
      <c r="P1811" s="9" t="s">
        <v>883</v>
      </c>
      <c r="Q1811" s="9" t="s">
        <v>884</v>
      </c>
      <c r="R1811" s="9" t="s">
        <v>885</v>
      </c>
      <c r="S1811" s="9" t="s">
        <v>886</v>
      </c>
      <c r="T1811" s="9" t="s">
        <v>6099</v>
      </c>
      <c r="U1811" s="9" t="s">
        <v>86</v>
      </c>
    </row>
    <row r="1812" customFormat="false" ht="48" hidden="false" customHeight="true" outlineLevel="0" collapsed="false">
      <c r="A1812" s="10" t="s">
        <v>6100</v>
      </c>
      <c r="B1812" s="10" t="s">
        <v>6101</v>
      </c>
      <c r="C1812" s="10" t="s">
        <v>920</v>
      </c>
      <c r="D1812" s="10" t="s">
        <v>368</v>
      </c>
      <c r="E1812" s="10" t="s">
        <v>485</v>
      </c>
      <c r="F1812" s="10" t="s">
        <v>537</v>
      </c>
      <c r="G1812" s="10" t="s">
        <v>293</v>
      </c>
      <c r="H1812" s="10" t="s">
        <v>111</v>
      </c>
      <c r="I1812" s="10" t="s">
        <v>112</v>
      </c>
      <c r="J1812" s="10" t="s">
        <v>113</v>
      </c>
      <c r="K1812" s="10" t="s">
        <v>83</v>
      </c>
      <c r="L1812" s="10" t="s">
        <v>84</v>
      </c>
      <c r="M1812" s="10"/>
      <c r="N1812" s="10" t="s">
        <v>371</v>
      </c>
      <c r="O1812" s="10" t="s">
        <v>299</v>
      </c>
      <c r="P1812" s="10" t="s">
        <v>372</v>
      </c>
      <c r="Q1812" s="10" t="s">
        <v>373</v>
      </c>
      <c r="R1812" s="10" t="s">
        <v>374</v>
      </c>
      <c r="S1812" s="10" t="s">
        <v>375</v>
      </c>
      <c r="T1812" s="10" t="s">
        <v>6102</v>
      </c>
      <c r="U1812" s="10" t="s">
        <v>86</v>
      </c>
    </row>
    <row r="1813" customFormat="false" ht="48" hidden="false" customHeight="true" outlineLevel="0" collapsed="false">
      <c r="A1813" s="9" t="s">
        <v>6103</v>
      </c>
      <c r="B1813" s="9" t="s">
        <v>6104</v>
      </c>
      <c r="C1813" s="9" t="s">
        <v>920</v>
      </c>
      <c r="D1813" s="9" t="s">
        <v>1197</v>
      </c>
      <c r="E1813" s="9" t="s">
        <v>485</v>
      </c>
      <c r="F1813" s="9" t="s">
        <v>537</v>
      </c>
      <c r="G1813" s="9" t="s">
        <v>1012</v>
      </c>
      <c r="H1813" s="9" t="s">
        <v>111</v>
      </c>
      <c r="I1813" s="9" t="s">
        <v>112</v>
      </c>
      <c r="J1813" s="9" t="s">
        <v>113</v>
      </c>
      <c r="K1813" s="9" t="s">
        <v>83</v>
      </c>
      <c r="L1813" s="9" t="s">
        <v>844</v>
      </c>
      <c r="M1813" s="9"/>
      <c r="N1813" s="9" t="s">
        <v>309</v>
      </c>
      <c r="O1813" s="9" t="s">
        <v>299</v>
      </c>
      <c r="P1813" s="9" t="s">
        <v>1198</v>
      </c>
      <c r="Q1813" s="9" t="s">
        <v>1199</v>
      </c>
      <c r="R1813" s="9" t="s">
        <v>1200</v>
      </c>
      <c r="S1813" s="9" t="s">
        <v>1201</v>
      </c>
      <c r="T1813" s="9" t="s">
        <v>6105</v>
      </c>
      <c r="U1813" s="9" t="s">
        <v>86</v>
      </c>
    </row>
    <row r="1814" customFormat="false" ht="48" hidden="false" customHeight="true" outlineLevel="0" collapsed="false">
      <c r="A1814" s="10" t="s">
        <v>6106</v>
      </c>
      <c r="B1814" s="10" t="s">
        <v>6107</v>
      </c>
      <c r="C1814" s="10" t="s">
        <v>920</v>
      </c>
      <c r="D1814" s="10" t="s">
        <v>896</v>
      </c>
      <c r="E1814" s="10" t="s">
        <v>485</v>
      </c>
      <c r="F1814" s="10" t="s">
        <v>537</v>
      </c>
      <c r="G1814" s="10" t="s">
        <v>293</v>
      </c>
      <c r="H1814" s="10" t="s">
        <v>111</v>
      </c>
      <c r="I1814" s="10" t="s">
        <v>112</v>
      </c>
      <c r="J1814" s="10" t="s">
        <v>113</v>
      </c>
      <c r="K1814" s="10" t="s">
        <v>83</v>
      </c>
      <c r="L1814" s="10" t="s">
        <v>844</v>
      </c>
      <c r="M1814" s="10"/>
      <c r="N1814" s="10" t="s">
        <v>309</v>
      </c>
      <c r="O1814" s="10" t="s">
        <v>299</v>
      </c>
      <c r="P1814" s="10" t="s">
        <v>897</v>
      </c>
      <c r="Q1814" s="10" t="s">
        <v>898</v>
      </c>
      <c r="R1814" s="10" t="s">
        <v>899</v>
      </c>
      <c r="S1814" s="10" t="s">
        <v>900</v>
      </c>
      <c r="T1814" s="10" t="s">
        <v>6108</v>
      </c>
      <c r="U1814" s="10" t="s">
        <v>86</v>
      </c>
    </row>
    <row r="1815" customFormat="false" ht="48" hidden="false" customHeight="true" outlineLevel="0" collapsed="false">
      <c r="A1815" s="9" t="s">
        <v>6109</v>
      </c>
      <c r="B1815" s="9" t="s">
        <v>6110</v>
      </c>
      <c r="C1815" s="9" t="s">
        <v>920</v>
      </c>
      <c r="D1815" s="9" t="s">
        <v>896</v>
      </c>
      <c r="E1815" s="9" t="s">
        <v>485</v>
      </c>
      <c r="F1815" s="9" t="s">
        <v>537</v>
      </c>
      <c r="G1815" s="9" t="s">
        <v>293</v>
      </c>
      <c r="H1815" s="9" t="s">
        <v>111</v>
      </c>
      <c r="I1815" s="9" t="s">
        <v>112</v>
      </c>
      <c r="J1815" s="9" t="s">
        <v>113</v>
      </c>
      <c r="K1815" s="9" t="s">
        <v>83</v>
      </c>
      <c r="L1815" s="9" t="s">
        <v>844</v>
      </c>
      <c r="M1815" s="9"/>
      <c r="N1815" s="9" t="s">
        <v>309</v>
      </c>
      <c r="O1815" s="9" t="s">
        <v>299</v>
      </c>
      <c r="P1815" s="9" t="s">
        <v>897</v>
      </c>
      <c r="Q1815" s="9" t="s">
        <v>898</v>
      </c>
      <c r="R1815" s="9" t="s">
        <v>899</v>
      </c>
      <c r="S1815" s="9" t="s">
        <v>900</v>
      </c>
      <c r="T1815" s="9" t="s">
        <v>6111</v>
      </c>
      <c r="U1815" s="9" t="s">
        <v>86</v>
      </c>
    </row>
    <row r="1816" customFormat="false" ht="48" hidden="false" customHeight="true" outlineLevel="0" collapsed="false">
      <c r="A1816" s="10" t="s">
        <v>6112</v>
      </c>
      <c r="B1816" s="10" t="s">
        <v>6113</v>
      </c>
      <c r="C1816" s="10" t="s">
        <v>920</v>
      </c>
      <c r="D1816" s="10" t="s">
        <v>896</v>
      </c>
      <c r="E1816" s="10" t="s">
        <v>485</v>
      </c>
      <c r="F1816" s="10" t="s">
        <v>537</v>
      </c>
      <c r="G1816" s="10"/>
      <c r="H1816" s="10" t="s">
        <v>111</v>
      </c>
      <c r="I1816" s="10" t="s">
        <v>112</v>
      </c>
      <c r="J1816" s="10" t="s">
        <v>113</v>
      </c>
      <c r="K1816" s="10" t="s">
        <v>83</v>
      </c>
      <c r="L1816" s="10" t="s">
        <v>844</v>
      </c>
      <c r="M1816" s="10" t="s">
        <v>239</v>
      </c>
      <c r="N1816" s="10" t="s">
        <v>309</v>
      </c>
      <c r="O1816" s="10" t="s">
        <v>299</v>
      </c>
      <c r="P1816" s="10" t="s">
        <v>897</v>
      </c>
      <c r="Q1816" s="10" t="s">
        <v>898</v>
      </c>
      <c r="R1816" s="10" t="s">
        <v>899</v>
      </c>
      <c r="S1816" s="10" t="s">
        <v>900</v>
      </c>
      <c r="T1816" s="10" t="s">
        <v>6114</v>
      </c>
      <c r="U1816" s="10" t="s">
        <v>241</v>
      </c>
    </row>
    <row r="1817" customFormat="false" ht="48" hidden="false" customHeight="true" outlineLevel="0" collapsed="false">
      <c r="A1817" s="9" t="s">
        <v>6115</v>
      </c>
      <c r="B1817" s="9" t="s">
        <v>6116</v>
      </c>
      <c r="C1817" s="9" t="s">
        <v>920</v>
      </c>
      <c r="D1817" s="9" t="s">
        <v>880</v>
      </c>
      <c r="E1817" s="9" t="s">
        <v>485</v>
      </c>
      <c r="F1817" s="9" t="s">
        <v>537</v>
      </c>
      <c r="G1817" s="9" t="s">
        <v>538</v>
      </c>
      <c r="H1817" s="9" t="s">
        <v>111</v>
      </c>
      <c r="I1817" s="9" t="s">
        <v>112</v>
      </c>
      <c r="J1817" s="9" t="s">
        <v>113</v>
      </c>
      <c r="K1817" s="9" t="s">
        <v>83</v>
      </c>
      <c r="L1817" s="9" t="s">
        <v>84</v>
      </c>
      <c r="M1817" s="9"/>
      <c r="N1817" s="9" t="s">
        <v>882</v>
      </c>
      <c r="O1817" s="9" t="s">
        <v>299</v>
      </c>
      <c r="P1817" s="9" t="s">
        <v>883</v>
      </c>
      <c r="Q1817" s="9" t="s">
        <v>884</v>
      </c>
      <c r="R1817" s="9" t="s">
        <v>885</v>
      </c>
      <c r="S1817" s="9" t="s">
        <v>886</v>
      </c>
      <c r="T1817" s="9" t="s">
        <v>6117</v>
      </c>
      <c r="U1817" s="9" t="s">
        <v>86</v>
      </c>
    </row>
    <row r="1818" customFormat="false" ht="48" hidden="false" customHeight="true" outlineLevel="0" collapsed="false">
      <c r="A1818" s="10" t="s">
        <v>6118</v>
      </c>
      <c r="B1818" s="10" t="s">
        <v>6119</v>
      </c>
      <c r="C1818" s="10" t="s">
        <v>920</v>
      </c>
      <c r="D1818" s="10" t="s">
        <v>896</v>
      </c>
      <c r="E1818" s="10" t="s">
        <v>485</v>
      </c>
      <c r="F1818" s="10" t="s">
        <v>537</v>
      </c>
      <c r="G1818" s="10" t="s">
        <v>843</v>
      </c>
      <c r="H1818" s="10" t="s">
        <v>111</v>
      </c>
      <c r="I1818" s="10" t="s">
        <v>112</v>
      </c>
      <c r="J1818" s="10" t="s">
        <v>113</v>
      </c>
      <c r="K1818" s="10" t="s">
        <v>83</v>
      </c>
      <c r="L1818" s="10" t="s">
        <v>844</v>
      </c>
      <c r="M1818" s="10"/>
      <c r="N1818" s="10" t="s">
        <v>309</v>
      </c>
      <c r="O1818" s="10" t="s">
        <v>299</v>
      </c>
      <c r="P1818" s="10" t="s">
        <v>897</v>
      </c>
      <c r="Q1818" s="10" t="s">
        <v>898</v>
      </c>
      <c r="R1818" s="10" t="s">
        <v>899</v>
      </c>
      <c r="S1818" s="10" t="s">
        <v>900</v>
      </c>
      <c r="T1818" s="10" t="s">
        <v>6120</v>
      </c>
      <c r="U1818" s="10" t="s">
        <v>86</v>
      </c>
    </row>
    <row r="1819" customFormat="false" ht="48" hidden="false" customHeight="true" outlineLevel="0" collapsed="false">
      <c r="A1819" s="9" t="s">
        <v>6121</v>
      </c>
      <c r="B1819" s="9" t="s">
        <v>6122</v>
      </c>
      <c r="C1819" s="9" t="s">
        <v>920</v>
      </c>
      <c r="D1819" s="9" t="s">
        <v>896</v>
      </c>
      <c r="E1819" s="9" t="s">
        <v>485</v>
      </c>
      <c r="F1819" s="9" t="s">
        <v>537</v>
      </c>
      <c r="G1819" s="9" t="s">
        <v>293</v>
      </c>
      <c r="H1819" s="9" t="s">
        <v>111</v>
      </c>
      <c r="I1819" s="9" t="s">
        <v>112</v>
      </c>
      <c r="J1819" s="9" t="s">
        <v>113</v>
      </c>
      <c r="K1819" s="9" t="s">
        <v>83</v>
      </c>
      <c r="L1819" s="9" t="s">
        <v>844</v>
      </c>
      <c r="M1819" s="9"/>
      <c r="N1819" s="9" t="s">
        <v>309</v>
      </c>
      <c r="O1819" s="9" t="s">
        <v>299</v>
      </c>
      <c r="P1819" s="9" t="s">
        <v>897</v>
      </c>
      <c r="Q1819" s="9" t="s">
        <v>898</v>
      </c>
      <c r="R1819" s="9" t="s">
        <v>899</v>
      </c>
      <c r="S1819" s="9" t="s">
        <v>900</v>
      </c>
      <c r="T1819" s="9" t="s">
        <v>6123</v>
      </c>
      <c r="U1819" s="9" t="s">
        <v>86</v>
      </c>
    </row>
    <row r="1820" customFormat="false" ht="48" hidden="false" customHeight="true" outlineLevel="0" collapsed="false">
      <c r="A1820" s="10" t="s">
        <v>6124</v>
      </c>
      <c r="B1820" s="10" t="s">
        <v>6125</v>
      </c>
      <c r="C1820" s="10" t="s">
        <v>920</v>
      </c>
      <c r="D1820" s="10" t="s">
        <v>896</v>
      </c>
      <c r="E1820" s="10" t="s">
        <v>485</v>
      </c>
      <c r="F1820" s="10" t="s">
        <v>537</v>
      </c>
      <c r="G1820" s="10" t="s">
        <v>955</v>
      </c>
      <c r="H1820" s="10" t="s">
        <v>111</v>
      </c>
      <c r="I1820" s="10" t="s">
        <v>112</v>
      </c>
      <c r="J1820" s="10" t="s">
        <v>113</v>
      </c>
      <c r="K1820" s="10" t="s">
        <v>83</v>
      </c>
      <c r="L1820" s="10" t="s">
        <v>844</v>
      </c>
      <c r="M1820" s="10"/>
      <c r="N1820" s="10" t="s">
        <v>309</v>
      </c>
      <c r="O1820" s="10" t="s">
        <v>299</v>
      </c>
      <c r="P1820" s="10" t="s">
        <v>897</v>
      </c>
      <c r="Q1820" s="10" t="s">
        <v>898</v>
      </c>
      <c r="R1820" s="10" t="s">
        <v>899</v>
      </c>
      <c r="S1820" s="10" t="s">
        <v>900</v>
      </c>
      <c r="T1820" s="10" t="s">
        <v>6126</v>
      </c>
      <c r="U1820" s="10" t="s">
        <v>86</v>
      </c>
    </row>
    <row r="1821" customFormat="false" ht="48" hidden="false" customHeight="true" outlineLevel="0" collapsed="false">
      <c r="A1821" s="9" t="s">
        <v>6127</v>
      </c>
      <c r="B1821" s="9" t="s">
        <v>6128</v>
      </c>
      <c r="C1821" s="9" t="s">
        <v>920</v>
      </c>
      <c r="D1821" s="9" t="s">
        <v>896</v>
      </c>
      <c r="E1821" s="9" t="s">
        <v>485</v>
      </c>
      <c r="F1821" s="9" t="s">
        <v>537</v>
      </c>
      <c r="G1821" s="9" t="s">
        <v>955</v>
      </c>
      <c r="H1821" s="9" t="s">
        <v>111</v>
      </c>
      <c r="I1821" s="9" t="s">
        <v>112</v>
      </c>
      <c r="J1821" s="9" t="s">
        <v>113</v>
      </c>
      <c r="K1821" s="9" t="s">
        <v>83</v>
      </c>
      <c r="L1821" s="9" t="s">
        <v>844</v>
      </c>
      <c r="M1821" s="9"/>
      <c r="N1821" s="9" t="s">
        <v>309</v>
      </c>
      <c r="O1821" s="9" t="s">
        <v>299</v>
      </c>
      <c r="P1821" s="9" t="s">
        <v>897</v>
      </c>
      <c r="Q1821" s="9" t="s">
        <v>898</v>
      </c>
      <c r="R1821" s="9" t="s">
        <v>899</v>
      </c>
      <c r="S1821" s="9" t="s">
        <v>900</v>
      </c>
      <c r="T1821" s="9" t="s">
        <v>6129</v>
      </c>
      <c r="U1821" s="9" t="s">
        <v>86</v>
      </c>
    </row>
    <row r="1822" customFormat="false" ht="48" hidden="false" customHeight="true" outlineLevel="0" collapsed="false">
      <c r="A1822" s="10" t="s">
        <v>6130</v>
      </c>
      <c r="B1822" s="10" t="s">
        <v>6131</v>
      </c>
      <c r="C1822" s="10" t="s">
        <v>920</v>
      </c>
      <c r="D1822" s="10" t="s">
        <v>896</v>
      </c>
      <c r="E1822" s="10" t="s">
        <v>485</v>
      </c>
      <c r="F1822" s="10" t="s">
        <v>537</v>
      </c>
      <c r="G1822" s="10" t="s">
        <v>293</v>
      </c>
      <c r="H1822" s="10" t="s">
        <v>111</v>
      </c>
      <c r="I1822" s="10" t="s">
        <v>112</v>
      </c>
      <c r="J1822" s="10" t="s">
        <v>113</v>
      </c>
      <c r="K1822" s="10" t="s">
        <v>83</v>
      </c>
      <c r="L1822" s="10" t="s">
        <v>844</v>
      </c>
      <c r="M1822" s="10"/>
      <c r="N1822" s="10" t="s">
        <v>309</v>
      </c>
      <c r="O1822" s="10" t="s">
        <v>299</v>
      </c>
      <c r="P1822" s="10" t="s">
        <v>897</v>
      </c>
      <c r="Q1822" s="10" t="s">
        <v>898</v>
      </c>
      <c r="R1822" s="10" t="s">
        <v>899</v>
      </c>
      <c r="S1822" s="10" t="s">
        <v>900</v>
      </c>
      <c r="T1822" s="10" t="s">
        <v>6132</v>
      </c>
      <c r="U1822" s="10" t="s">
        <v>86</v>
      </c>
    </row>
    <row r="1823" customFormat="false" ht="48" hidden="false" customHeight="true" outlineLevel="0" collapsed="false">
      <c r="A1823" s="9" t="s">
        <v>6133</v>
      </c>
      <c r="B1823" s="9" t="s">
        <v>6134</v>
      </c>
      <c r="C1823" s="9" t="s">
        <v>920</v>
      </c>
      <c r="D1823" s="9" t="s">
        <v>896</v>
      </c>
      <c r="E1823" s="9" t="s">
        <v>485</v>
      </c>
      <c r="F1823" s="9" t="s">
        <v>537</v>
      </c>
      <c r="G1823" s="9" t="s">
        <v>293</v>
      </c>
      <c r="H1823" s="9" t="s">
        <v>111</v>
      </c>
      <c r="I1823" s="9" t="s">
        <v>112</v>
      </c>
      <c r="J1823" s="9" t="s">
        <v>113</v>
      </c>
      <c r="K1823" s="9" t="s">
        <v>83</v>
      </c>
      <c r="L1823" s="9" t="s">
        <v>844</v>
      </c>
      <c r="M1823" s="9"/>
      <c r="N1823" s="9" t="s">
        <v>309</v>
      </c>
      <c r="O1823" s="9" t="s">
        <v>299</v>
      </c>
      <c r="P1823" s="9" t="s">
        <v>897</v>
      </c>
      <c r="Q1823" s="9" t="s">
        <v>898</v>
      </c>
      <c r="R1823" s="9" t="s">
        <v>899</v>
      </c>
      <c r="S1823" s="9" t="s">
        <v>900</v>
      </c>
      <c r="T1823" s="9" t="s">
        <v>6135</v>
      </c>
      <c r="U1823" s="9" t="s">
        <v>86</v>
      </c>
    </row>
    <row r="1824" customFormat="false" ht="48" hidden="false" customHeight="true" outlineLevel="0" collapsed="false">
      <c r="A1824" s="10" t="s">
        <v>6136</v>
      </c>
      <c r="B1824" s="10" t="s">
        <v>6137</v>
      </c>
      <c r="C1824" s="10" t="s">
        <v>920</v>
      </c>
      <c r="D1824" s="10" t="s">
        <v>896</v>
      </c>
      <c r="E1824" s="10" t="s">
        <v>485</v>
      </c>
      <c r="F1824" s="10" t="s">
        <v>537</v>
      </c>
      <c r="G1824" s="10" t="s">
        <v>293</v>
      </c>
      <c r="H1824" s="10" t="s">
        <v>111</v>
      </c>
      <c r="I1824" s="10" t="s">
        <v>112</v>
      </c>
      <c r="J1824" s="10" t="s">
        <v>113</v>
      </c>
      <c r="K1824" s="10" t="s">
        <v>83</v>
      </c>
      <c r="L1824" s="10" t="s">
        <v>844</v>
      </c>
      <c r="M1824" s="10"/>
      <c r="N1824" s="10" t="s">
        <v>309</v>
      </c>
      <c r="O1824" s="10" t="s">
        <v>299</v>
      </c>
      <c r="P1824" s="10" t="s">
        <v>897</v>
      </c>
      <c r="Q1824" s="10" t="s">
        <v>898</v>
      </c>
      <c r="R1824" s="10" t="s">
        <v>899</v>
      </c>
      <c r="S1824" s="10" t="s">
        <v>900</v>
      </c>
      <c r="T1824" s="10" t="s">
        <v>6138</v>
      </c>
      <c r="U1824" s="10" t="s">
        <v>86</v>
      </c>
    </row>
    <row r="1825" customFormat="false" ht="48" hidden="false" customHeight="true" outlineLevel="0" collapsed="false">
      <c r="A1825" s="9" t="s">
        <v>6139</v>
      </c>
      <c r="B1825" s="9" t="s">
        <v>6140</v>
      </c>
      <c r="C1825" s="9" t="s">
        <v>920</v>
      </c>
      <c r="D1825" s="9" t="s">
        <v>896</v>
      </c>
      <c r="E1825" s="9" t="s">
        <v>485</v>
      </c>
      <c r="F1825" s="9" t="s">
        <v>537</v>
      </c>
      <c r="G1825" s="9" t="s">
        <v>293</v>
      </c>
      <c r="H1825" s="9" t="s">
        <v>111</v>
      </c>
      <c r="I1825" s="9" t="s">
        <v>112</v>
      </c>
      <c r="J1825" s="9" t="s">
        <v>113</v>
      </c>
      <c r="K1825" s="9" t="s">
        <v>83</v>
      </c>
      <c r="L1825" s="9" t="s">
        <v>844</v>
      </c>
      <c r="M1825" s="9"/>
      <c r="N1825" s="9" t="s">
        <v>309</v>
      </c>
      <c r="O1825" s="9" t="s">
        <v>299</v>
      </c>
      <c r="P1825" s="9" t="s">
        <v>897</v>
      </c>
      <c r="Q1825" s="9" t="s">
        <v>898</v>
      </c>
      <c r="R1825" s="9" t="s">
        <v>899</v>
      </c>
      <c r="S1825" s="9" t="s">
        <v>900</v>
      </c>
      <c r="T1825" s="9" t="s">
        <v>6141</v>
      </c>
      <c r="U1825" s="9" t="s">
        <v>86</v>
      </c>
    </row>
    <row r="1826" customFormat="false" ht="48" hidden="false" customHeight="true" outlineLevel="0" collapsed="false">
      <c r="A1826" s="10" t="s">
        <v>6142</v>
      </c>
      <c r="B1826" s="10" t="s">
        <v>6143</v>
      </c>
      <c r="C1826" s="10" t="s">
        <v>920</v>
      </c>
      <c r="D1826" s="10" t="s">
        <v>896</v>
      </c>
      <c r="E1826" s="10" t="s">
        <v>485</v>
      </c>
      <c r="F1826" s="10" t="s">
        <v>537</v>
      </c>
      <c r="G1826" s="10" t="s">
        <v>293</v>
      </c>
      <c r="H1826" s="10" t="s">
        <v>111</v>
      </c>
      <c r="I1826" s="10" t="s">
        <v>112</v>
      </c>
      <c r="J1826" s="10" t="s">
        <v>113</v>
      </c>
      <c r="K1826" s="10" t="s">
        <v>83</v>
      </c>
      <c r="L1826" s="10" t="s">
        <v>844</v>
      </c>
      <c r="M1826" s="10"/>
      <c r="N1826" s="10" t="s">
        <v>309</v>
      </c>
      <c r="O1826" s="10" t="s">
        <v>299</v>
      </c>
      <c r="P1826" s="10" t="s">
        <v>897</v>
      </c>
      <c r="Q1826" s="10" t="s">
        <v>898</v>
      </c>
      <c r="R1826" s="10" t="s">
        <v>899</v>
      </c>
      <c r="S1826" s="10" t="s">
        <v>900</v>
      </c>
      <c r="T1826" s="10" t="s">
        <v>6144</v>
      </c>
      <c r="U1826" s="10" t="s">
        <v>86</v>
      </c>
    </row>
    <row r="1827" customFormat="false" ht="48" hidden="false" customHeight="true" outlineLevel="0" collapsed="false">
      <c r="A1827" s="9" t="s">
        <v>6145</v>
      </c>
      <c r="B1827" s="9" t="s">
        <v>6146</v>
      </c>
      <c r="C1827" s="9" t="s">
        <v>920</v>
      </c>
      <c r="D1827" s="9" t="s">
        <v>896</v>
      </c>
      <c r="E1827" s="9" t="s">
        <v>485</v>
      </c>
      <c r="F1827" s="9" t="s">
        <v>537</v>
      </c>
      <c r="G1827" s="9" t="s">
        <v>955</v>
      </c>
      <c r="H1827" s="9" t="s">
        <v>111</v>
      </c>
      <c r="I1827" s="9" t="s">
        <v>112</v>
      </c>
      <c r="J1827" s="9" t="s">
        <v>113</v>
      </c>
      <c r="K1827" s="9" t="s">
        <v>83</v>
      </c>
      <c r="L1827" s="9" t="s">
        <v>844</v>
      </c>
      <c r="M1827" s="9"/>
      <c r="N1827" s="9" t="s">
        <v>309</v>
      </c>
      <c r="O1827" s="9" t="s">
        <v>299</v>
      </c>
      <c r="P1827" s="9" t="s">
        <v>897</v>
      </c>
      <c r="Q1827" s="9" t="s">
        <v>898</v>
      </c>
      <c r="R1827" s="9" t="s">
        <v>899</v>
      </c>
      <c r="S1827" s="9" t="s">
        <v>900</v>
      </c>
      <c r="T1827" s="9" t="s">
        <v>6147</v>
      </c>
      <c r="U1827" s="9" t="s">
        <v>86</v>
      </c>
    </row>
    <row r="1828" customFormat="false" ht="48" hidden="false" customHeight="true" outlineLevel="0" collapsed="false">
      <c r="A1828" s="10" t="s">
        <v>6148</v>
      </c>
      <c r="B1828" s="10" t="s">
        <v>6149</v>
      </c>
      <c r="C1828" s="10" t="s">
        <v>920</v>
      </c>
      <c r="D1828" s="10" t="s">
        <v>896</v>
      </c>
      <c r="E1828" s="10" t="s">
        <v>485</v>
      </c>
      <c r="F1828" s="10" t="s">
        <v>537</v>
      </c>
      <c r="G1828" s="10" t="s">
        <v>955</v>
      </c>
      <c r="H1828" s="10" t="s">
        <v>111</v>
      </c>
      <c r="I1828" s="10" t="s">
        <v>112</v>
      </c>
      <c r="J1828" s="10" t="s">
        <v>113</v>
      </c>
      <c r="K1828" s="10" t="s">
        <v>83</v>
      </c>
      <c r="L1828" s="10" t="s">
        <v>844</v>
      </c>
      <c r="M1828" s="10"/>
      <c r="N1828" s="10" t="s">
        <v>309</v>
      </c>
      <c r="O1828" s="10" t="s">
        <v>299</v>
      </c>
      <c r="P1828" s="10" t="s">
        <v>897</v>
      </c>
      <c r="Q1828" s="10" t="s">
        <v>898</v>
      </c>
      <c r="R1828" s="10" t="s">
        <v>899</v>
      </c>
      <c r="S1828" s="10" t="s">
        <v>900</v>
      </c>
      <c r="T1828" s="10" t="s">
        <v>6150</v>
      </c>
      <c r="U1828" s="10" t="s">
        <v>86</v>
      </c>
    </row>
    <row r="1829" customFormat="false" ht="48" hidden="false" customHeight="true" outlineLevel="0" collapsed="false">
      <c r="A1829" s="9" t="s">
        <v>6151</v>
      </c>
      <c r="B1829" s="9" t="s">
        <v>6152</v>
      </c>
      <c r="C1829" s="9" t="s">
        <v>920</v>
      </c>
      <c r="D1829" s="9" t="s">
        <v>896</v>
      </c>
      <c r="E1829" s="9" t="s">
        <v>485</v>
      </c>
      <c r="F1829" s="9" t="s">
        <v>537</v>
      </c>
      <c r="G1829" s="9" t="s">
        <v>293</v>
      </c>
      <c r="H1829" s="9" t="s">
        <v>111</v>
      </c>
      <c r="I1829" s="9" t="s">
        <v>112</v>
      </c>
      <c r="J1829" s="9" t="s">
        <v>113</v>
      </c>
      <c r="K1829" s="9" t="s">
        <v>83</v>
      </c>
      <c r="L1829" s="9" t="s">
        <v>844</v>
      </c>
      <c r="M1829" s="9"/>
      <c r="N1829" s="9" t="s">
        <v>309</v>
      </c>
      <c r="O1829" s="9" t="s">
        <v>299</v>
      </c>
      <c r="P1829" s="9" t="s">
        <v>897</v>
      </c>
      <c r="Q1829" s="9" t="s">
        <v>898</v>
      </c>
      <c r="R1829" s="9" t="s">
        <v>899</v>
      </c>
      <c r="S1829" s="9" t="s">
        <v>900</v>
      </c>
      <c r="T1829" s="9" t="s">
        <v>6153</v>
      </c>
      <c r="U1829" s="9" t="s">
        <v>86</v>
      </c>
    </row>
    <row r="1830" customFormat="false" ht="48" hidden="false" customHeight="true" outlineLevel="0" collapsed="false">
      <c r="A1830" s="10" t="s">
        <v>6154</v>
      </c>
      <c r="B1830" s="10" t="s">
        <v>6155</v>
      </c>
      <c r="C1830" s="10" t="s">
        <v>920</v>
      </c>
      <c r="D1830" s="10" t="s">
        <v>896</v>
      </c>
      <c r="E1830" s="10" t="s">
        <v>485</v>
      </c>
      <c r="F1830" s="10" t="s">
        <v>537</v>
      </c>
      <c r="G1830" s="10" t="s">
        <v>293</v>
      </c>
      <c r="H1830" s="10" t="s">
        <v>111</v>
      </c>
      <c r="I1830" s="10" t="s">
        <v>112</v>
      </c>
      <c r="J1830" s="10" t="s">
        <v>113</v>
      </c>
      <c r="K1830" s="10" t="s">
        <v>83</v>
      </c>
      <c r="L1830" s="10" t="s">
        <v>844</v>
      </c>
      <c r="M1830" s="10"/>
      <c r="N1830" s="10" t="s">
        <v>309</v>
      </c>
      <c r="O1830" s="10" t="s">
        <v>299</v>
      </c>
      <c r="P1830" s="10" t="s">
        <v>897</v>
      </c>
      <c r="Q1830" s="10" t="s">
        <v>898</v>
      </c>
      <c r="R1830" s="10" t="s">
        <v>899</v>
      </c>
      <c r="S1830" s="10" t="s">
        <v>900</v>
      </c>
      <c r="T1830" s="10" t="s">
        <v>6156</v>
      </c>
      <c r="U1830" s="10" t="s">
        <v>86</v>
      </c>
    </row>
    <row r="1831" customFormat="false" ht="48" hidden="false" customHeight="true" outlineLevel="0" collapsed="false">
      <c r="A1831" s="9" t="s">
        <v>6157</v>
      </c>
      <c r="B1831" s="9" t="s">
        <v>6158</v>
      </c>
      <c r="C1831" s="9" t="s">
        <v>920</v>
      </c>
      <c r="D1831" s="9" t="s">
        <v>896</v>
      </c>
      <c r="E1831" s="9" t="s">
        <v>485</v>
      </c>
      <c r="F1831" s="9" t="s">
        <v>537</v>
      </c>
      <c r="G1831" s="9" t="s">
        <v>293</v>
      </c>
      <c r="H1831" s="9" t="s">
        <v>111</v>
      </c>
      <c r="I1831" s="9" t="s">
        <v>112</v>
      </c>
      <c r="J1831" s="9" t="s">
        <v>113</v>
      </c>
      <c r="K1831" s="9" t="s">
        <v>83</v>
      </c>
      <c r="L1831" s="9" t="s">
        <v>844</v>
      </c>
      <c r="M1831" s="9"/>
      <c r="N1831" s="9" t="s">
        <v>309</v>
      </c>
      <c r="O1831" s="9" t="s">
        <v>299</v>
      </c>
      <c r="P1831" s="9" t="s">
        <v>897</v>
      </c>
      <c r="Q1831" s="9" t="s">
        <v>898</v>
      </c>
      <c r="R1831" s="9" t="s">
        <v>899</v>
      </c>
      <c r="S1831" s="9" t="s">
        <v>900</v>
      </c>
      <c r="T1831" s="9" t="s">
        <v>6159</v>
      </c>
      <c r="U1831" s="9" t="s">
        <v>86</v>
      </c>
    </row>
    <row r="1832" customFormat="false" ht="48" hidden="false" customHeight="true" outlineLevel="0" collapsed="false">
      <c r="A1832" s="10" t="s">
        <v>6160</v>
      </c>
      <c r="B1832" s="10" t="s">
        <v>6161</v>
      </c>
      <c r="C1832" s="10" t="s">
        <v>920</v>
      </c>
      <c r="D1832" s="10" t="s">
        <v>368</v>
      </c>
      <c r="E1832" s="10" t="s">
        <v>485</v>
      </c>
      <c r="F1832" s="10" t="s">
        <v>537</v>
      </c>
      <c r="G1832" s="10" t="s">
        <v>293</v>
      </c>
      <c r="H1832" s="10" t="s">
        <v>111</v>
      </c>
      <c r="I1832" s="10" t="s">
        <v>112</v>
      </c>
      <c r="J1832" s="10" t="s">
        <v>113</v>
      </c>
      <c r="K1832" s="10" t="s">
        <v>83</v>
      </c>
      <c r="L1832" s="10" t="s">
        <v>84</v>
      </c>
      <c r="M1832" s="10"/>
      <c r="N1832" s="10" t="s">
        <v>371</v>
      </c>
      <c r="O1832" s="10" t="s">
        <v>299</v>
      </c>
      <c r="P1832" s="10" t="s">
        <v>372</v>
      </c>
      <c r="Q1832" s="10" t="s">
        <v>373</v>
      </c>
      <c r="R1832" s="10" t="s">
        <v>374</v>
      </c>
      <c r="S1832" s="10" t="s">
        <v>375</v>
      </c>
      <c r="T1832" s="10" t="s">
        <v>6162</v>
      </c>
      <c r="U1832" s="10" t="s">
        <v>86</v>
      </c>
    </row>
    <row r="1833" customFormat="false" ht="48" hidden="false" customHeight="true" outlineLevel="0" collapsed="false">
      <c r="A1833" s="9" t="s">
        <v>6163</v>
      </c>
      <c r="B1833" s="9" t="s">
        <v>6164</v>
      </c>
      <c r="C1833" s="9" t="s">
        <v>920</v>
      </c>
      <c r="D1833" s="9" t="s">
        <v>896</v>
      </c>
      <c r="E1833" s="9" t="s">
        <v>485</v>
      </c>
      <c r="F1833" s="9" t="s">
        <v>537</v>
      </c>
      <c r="G1833" s="9"/>
      <c r="H1833" s="9" t="s">
        <v>111</v>
      </c>
      <c r="I1833" s="9" t="s">
        <v>112</v>
      </c>
      <c r="J1833" s="9" t="s">
        <v>113</v>
      </c>
      <c r="K1833" s="9" t="s">
        <v>67</v>
      </c>
      <c r="L1833" s="9" t="s">
        <v>844</v>
      </c>
      <c r="M1833" s="9" t="s">
        <v>239</v>
      </c>
      <c r="N1833" s="9" t="s">
        <v>309</v>
      </c>
      <c r="O1833" s="9" t="s">
        <v>299</v>
      </c>
      <c r="P1833" s="9" t="s">
        <v>897</v>
      </c>
      <c r="Q1833" s="9" t="s">
        <v>898</v>
      </c>
      <c r="R1833" s="9" t="s">
        <v>899</v>
      </c>
      <c r="S1833" s="9" t="s">
        <v>900</v>
      </c>
      <c r="T1833" s="9" t="s">
        <v>6165</v>
      </c>
      <c r="U1833" s="9" t="s">
        <v>241</v>
      </c>
    </row>
    <row r="1834" customFormat="false" ht="48" hidden="false" customHeight="true" outlineLevel="0" collapsed="false">
      <c r="A1834" s="10" t="s">
        <v>6166</v>
      </c>
      <c r="B1834" s="10" t="s">
        <v>6167</v>
      </c>
      <c r="C1834" s="10" t="s">
        <v>920</v>
      </c>
      <c r="D1834" s="10" t="s">
        <v>896</v>
      </c>
      <c r="E1834" s="10" t="s">
        <v>485</v>
      </c>
      <c r="F1834" s="10" t="s">
        <v>537</v>
      </c>
      <c r="G1834" s="10" t="s">
        <v>293</v>
      </c>
      <c r="H1834" s="10" t="s">
        <v>111</v>
      </c>
      <c r="I1834" s="10" t="s">
        <v>112</v>
      </c>
      <c r="J1834" s="10" t="s">
        <v>113</v>
      </c>
      <c r="K1834" s="10" t="s">
        <v>83</v>
      </c>
      <c r="L1834" s="10" t="s">
        <v>844</v>
      </c>
      <c r="M1834" s="10"/>
      <c r="N1834" s="10" t="s">
        <v>309</v>
      </c>
      <c r="O1834" s="10" t="s">
        <v>299</v>
      </c>
      <c r="P1834" s="10" t="s">
        <v>897</v>
      </c>
      <c r="Q1834" s="10" t="s">
        <v>898</v>
      </c>
      <c r="R1834" s="10" t="s">
        <v>899</v>
      </c>
      <c r="S1834" s="10" t="s">
        <v>900</v>
      </c>
      <c r="T1834" s="10" t="s">
        <v>6168</v>
      </c>
      <c r="U1834" s="10" t="s">
        <v>86</v>
      </c>
    </row>
    <row r="1835" customFormat="false" ht="48" hidden="false" customHeight="true" outlineLevel="0" collapsed="false">
      <c r="A1835" s="9" t="s">
        <v>6169</v>
      </c>
      <c r="B1835" s="9" t="s">
        <v>6170</v>
      </c>
      <c r="C1835" s="9" t="s">
        <v>920</v>
      </c>
      <c r="D1835" s="9" t="s">
        <v>880</v>
      </c>
      <c r="E1835" s="9" t="s">
        <v>485</v>
      </c>
      <c r="F1835" s="9" t="s">
        <v>537</v>
      </c>
      <c r="G1835" s="9" t="s">
        <v>538</v>
      </c>
      <c r="H1835" s="9" t="s">
        <v>111</v>
      </c>
      <c r="I1835" s="9" t="s">
        <v>112</v>
      </c>
      <c r="J1835" s="9" t="s">
        <v>113</v>
      </c>
      <c r="K1835" s="9" t="s">
        <v>83</v>
      </c>
      <c r="L1835" s="9" t="s">
        <v>84</v>
      </c>
      <c r="M1835" s="9"/>
      <c r="N1835" s="9" t="s">
        <v>882</v>
      </c>
      <c r="O1835" s="9" t="s">
        <v>299</v>
      </c>
      <c r="P1835" s="9" t="s">
        <v>883</v>
      </c>
      <c r="Q1835" s="9" t="s">
        <v>884</v>
      </c>
      <c r="R1835" s="9" t="s">
        <v>885</v>
      </c>
      <c r="S1835" s="9" t="s">
        <v>886</v>
      </c>
      <c r="T1835" s="9" t="s">
        <v>6171</v>
      </c>
      <c r="U1835" s="9" t="s">
        <v>86</v>
      </c>
    </row>
    <row r="1836" customFormat="false" ht="48" hidden="false" customHeight="true" outlineLevel="0" collapsed="false">
      <c r="A1836" s="10" t="s">
        <v>6172</v>
      </c>
      <c r="B1836" s="10" t="s">
        <v>6173</v>
      </c>
      <c r="C1836" s="10" t="s">
        <v>920</v>
      </c>
      <c r="D1836" s="10" t="s">
        <v>896</v>
      </c>
      <c r="E1836" s="10" t="s">
        <v>485</v>
      </c>
      <c r="F1836" s="10" t="s">
        <v>537</v>
      </c>
      <c r="G1836" s="10" t="s">
        <v>293</v>
      </c>
      <c r="H1836" s="10" t="s">
        <v>111</v>
      </c>
      <c r="I1836" s="10" t="s">
        <v>112</v>
      </c>
      <c r="J1836" s="10" t="s">
        <v>113</v>
      </c>
      <c r="K1836" s="10" t="s">
        <v>83</v>
      </c>
      <c r="L1836" s="10" t="s">
        <v>844</v>
      </c>
      <c r="M1836" s="10"/>
      <c r="N1836" s="10" t="s">
        <v>309</v>
      </c>
      <c r="O1836" s="10" t="s">
        <v>299</v>
      </c>
      <c r="P1836" s="10" t="s">
        <v>897</v>
      </c>
      <c r="Q1836" s="10" t="s">
        <v>898</v>
      </c>
      <c r="R1836" s="10" t="s">
        <v>899</v>
      </c>
      <c r="S1836" s="10" t="s">
        <v>900</v>
      </c>
      <c r="T1836" s="10" t="s">
        <v>6174</v>
      </c>
      <c r="U1836" s="10" t="s">
        <v>86</v>
      </c>
    </row>
    <row r="1837" customFormat="false" ht="48" hidden="false" customHeight="true" outlineLevel="0" collapsed="false">
      <c r="A1837" s="9" t="s">
        <v>6175</v>
      </c>
      <c r="B1837" s="9" t="s">
        <v>6176</v>
      </c>
      <c r="C1837" s="9" t="s">
        <v>920</v>
      </c>
      <c r="D1837" s="9" t="s">
        <v>896</v>
      </c>
      <c r="E1837" s="9" t="s">
        <v>485</v>
      </c>
      <c r="F1837" s="9" t="s">
        <v>537</v>
      </c>
      <c r="G1837" s="9" t="s">
        <v>843</v>
      </c>
      <c r="H1837" s="9" t="s">
        <v>3068</v>
      </c>
      <c r="I1837" s="9" t="s">
        <v>3069</v>
      </c>
      <c r="J1837" s="9" t="s">
        <v>3070</v>
      </c>
      <c r="K1837" s="9" t="s">
        <v>67</v>
      </c>
      <c r="L1837" s="9" t="s">
        <v>844</v>
      </c>
      <c r="M1837" s="9" t="s">
        <v>239</v>
      </c>
      <c r="N1837" s="9" t="s">
        <v>309</v>
      </c>
      <c r="O1837" s="9" t="s">
        <v>299</v>
      </c>
      <c r="P1837" s="9" t="s">
        <v>897</v>
      </c>
      <c r="Q1837" s="9" t="s">
        <v>898</v>
      </c>
      <c r="R1837" s="9" t="s">
        <v>899</v>
      </c>
      <c r="S1837" s="9" t="s">
        <v>900</v>
      </c>
      <c r="T1837" s="9" t="s">
        <v>6177</v>
      </c>
      <c r="U1837" s="9" t="s">
        <v>241</v>
      </c>
    </row>
    <row r="1838" customFormat="false" ht="48" hidden="false" customHeight="true" outlineLevel="0" collapsed="false">
      <c r="A1838" s="10" t="s">
        <v>6178</v>
      </c>
      <c r="B1838" s="10" t="s">
        <v>6179</v>
      </c>
      <c r="C1838" s="10" t="s">
        <v>920</v>
      </c>
      <c r="D1838" s="10" t="s">
        <v>880</v>
      </c>
      <c r="E1838" s="10" t="s">
        <v>485</v>
      </c>
      <c r="F1838" s="10" t="s">
        <v>537</v>
      </c>
      <c r="G1838" s="10" t="s">
        <v>538</v>
      </c>
      <c r="H1838" s="10" t="s">
        <v>80</v>
      </c>
      <c r="I1838" s="10" t="s">
        <v>81</v>
      </c>
      <c r="J1838" s="10" t="s">
        <v>82</v>
      </c>
      <c r="K1838" s="10" t="s">
        <v>83</v>
      </c>
      <c r="L1838" s="10" t="s">
        <v>84</v>
      </c>
      <c r="M1838" s="10"/>
      <c r="N1838" s="10" t="s">
        <v>882</v>
      </c>
      <c r="O1838" s="10" t="s">
        <v>299</v>
      </c>
      <c r="P1838" s="10" t="s">
        <v>883</v>
      </c>
      <c r="Q1838" s="10" t="s">
        <v>884</v>
      </c>
      <c r="R1838" s="10" t="s">
        <v>885</v>
      </c>
      <c r="S1838" s="10" t="s">
        <v>886</v>
      </c>
      <c r="T1838" s="10" t="s">
        <v>6180</v>
      </c>
      <c r="U1838" s="10" t="s">
        <v>86</v>
      </c>
    </row>
    <row r="1839" customFormat="false" ht="48" hidden="false" customHeight="true" outlineLevel="0" collapsed="false">
      <c r="A1839" s="9" t="s">
        <v>6181</v>
      </c>
      <c r="B1839" s="9" t="s">
        <v>6182</v>
      </c>
      <c r="C1839" s="9" t="s">
        <v>920</v>
      </c>
      <c r="D1839" s="9" t="s">
        <v>880</v>
      </c>
      <c r="E1839" s="9" t="s">
        <v>485</v>
      </c>
      <c r="F1839" s="9" t="s">
        <v>537</v>
      </c>
      <c r="G1839" s="9" t="s">
        <v>538</v>
      </c>
      <c r="H1839" s="9" t="s">
        <v>1176</v>
      </c>
      <c r="I1839" s="9" t="s">
        <v>1177</v>
      </c>
      <c r="J1839" s="9" t="s">
        <v>1178</v>
      </c>
      <c r="K1839" s="9" t="s">
        <v>83</v>
      </c>
      <c r="L1839" s="9" t="s">
        <v>84</v>
      </c>
      <c r="M1839" s="9"/>
      <c r="N1839" s="9" t="s">
        <v>882</v>
      </c>
      <c r="O1839" s="9" t="s">
        <v>299</v>
      </c>
      <c r="P1839" s="9" t="s">
        <v>883</v>
      </c>
      <c r="Q1839" s="9" t="s">
        <v>884</v>
      </c>
      <c r="R1839" s="9" t="s">
        <v>885</v>
      </c>
      <c r="S1839" s="9" t="s">
        <v>886</v>
      </c>
      <c r="T1839" s="9" t="s">
        <v>6183</v>
      </c>
      <c r="U1839" s="9" t="s">
        <v>86</v>
      </c>
    </row>
    <row r="1840" customFormat="false" ht="48" hidden="false" customHeight="true" outlineLevel="0" collapsed="false">
      <c r="A1840" s="10" t="s">
        <v>6184</v>
      </c>
      <c r="B1840" s="10" t="s">
        <v>6185</v>
      </c>
      <c r="C1840" s="10" t="s">
        <v>920</v>
      </c>
      <c r="D1840" s="10" t="s">
        <v>896</v>
      </c>
      <c r="E1840" s="10" t="s">
        <v>485</v>
      </c>
      <c r="F1840" s="10" t="s">
        <v>537</v>
      </c>
      <c r="G1840" s="10" t="s">
        <v>293</v>
      </c>
      <c r="H1840" s="10" t="s">
        <v>111</v>
      </c>
      <c r="I1840" s="10" t="s">
        <v>112</v>
      </c>
      <c r="J1840" s="10" t="s">
        <v>113</v>
      </c>
      <c r="K1840" s="10" t="s">
        <v>83</v>
      </c>
      <c r="L1840" s="10" t="s">
        <v>844</v>
      </c>
      <c r="M1840" s="10"/>
      <c r="N1840" s="10" t="s">
        <v>309</v>
      </c>
      <c r="O1840" s="10" t="s">
        <v>299</v>
      </c>
      <c r="P1840" s="10" t="s">
        <v>897</v>
      </c>
      <c r="Q1840" s="10" t="s">
        <v>898</v>
      </c>
      <c r="R1840" s="10" t="s">
        <v>899</v>
      </c>
      <c r="S1840" s="10" t="s">
        <v>900</v>
      </c>
      <c r="T1840" s="10" t="s">
        <v>6186</v>
      </c>
      <c r="U1840" s="10" t="s">
        <v>86</v>
      </c>
    </row>
    <row r="1841" customFormat="false" ht="48" hidden="false" customHeight="true" outlineLevel="0" collapsed="false">
      <c r="A1841" s="9" t="s">
        <v>6187</v>
      </c>
      <c r="B1841" s="9" t="s">
        <v>6188</v>
      </c>
      <c r="C1841" s="9" t="s">
        <v>920</v>
      </c>
      <c r="D1841" s="9" t="s">
        <v>368</v>
      </c>
      <c r="E1841" s="9" t="s">
        <v>485</v>
      </c>
      <c r="F1841" s="9" t="s">
        <v>537</v>
      </c>
      <c r="G1841" s="9" t="s">
        <v>293</v>
      </c>
      <c r="H1841" s="9" t="s">
        <v>3068</v>
      </c>
      <c r="I1841" s="9" t="s">
        <v>3069</v>
      </c>
      <c r="J1841" s="9" t="s">
        <v>3070</v>
      </c>
      <c r="K1841" s="9" t="s">
        <v>83</v>
      </c>
      <c r="L1841" s="9" t="s">
        <v>84</v>
      </c>
      <c r="M1841" s="9"/>
      <c r="N1841" s="9" t="s">
        <v>371</v>
      </c>
      <c r="O1841" s="9" t="s">
        <v>299</v>
      </c>
      <c r="P1841" s="9" t="s">
        <v>372</v>
      </c>
      <c r="Q1841" s="9" t="s">
        <v>373</v>
      </c>
      <c r="R1841" s="9" t="s">
        <v>374</v>
      </c>
      <c r="S1841" s="9" t="s">
        <v>375</v>
      </c>
      <c r="T1841" s="9" t="s">
        <v>6189</v>
      </c>
      <c r="U1841" s="9" t="s">
        <v>86</v>
      </c>
    </row>
    <row r="1842" customFormat="false" ht="48" hidden="false" customHeight="true" outlineLevel="0" collapsed="false">
      <c r="A1842" s="10" t="s">
        <v>6190</v>
      </c>
      <c r="B1842" s="10" t="s">
        <v>6191</v>
      </c>
      <c r="C1842" s="10" t="s">
        <v>920</v>
      </c>
      <c r="D1842" s="10" t="s">
        <v>896</v>
      </c>
      <c r="E1842" s="10" t="s">
        <v>485</v>
      </c>
      <c r="F1842" s="10" t="s">
        <v>537</v>
      </c>
      <c r="G1842" s="10" t="s">
        <v>293</v>
      </c>
      <c r="H1842" s="10" t="s">
        <v>3068</v>
      </c>
      <c r="I1842" s="10" t="s">
        <v>3069</v>
      </c>
      <c r="J1842" s="10" t="s">
        <v>3070</v>
      </c>
      <c r="K1842" s="10" t="s">
        <v>83</v>
      </c>
      <c r="L1842" s="10" t="s">
        <v>844</v>
      </c>
      <c r="M1842" s="10"/>
      <c r="N1842" s="10" t="s">
        <v>309</v>
      </c>
      <c r="O1842" s="10" t="s">
        <v>299</v>
      </c>
      <c r="P1842" s="10" t="s">
        <v>897</v>
      </c>
      <c r="Q1842" s="10" t="s">
        <v>898</v>
      </c>
      <c r="R1842" s="10" t="s">
        <v>899</v>
      </c>
      <c r="S1842" s="10" t="s">
        <v>900</v>
      </c>
      <c r="T1842" s="10" t="s">
        <v>6192</v>
      </c>
      <c r="U1842" s="10" t="s">
        <v>86</v>
      </c>
    </row>
    <row r="1843" customFormat="false" ht="48" hidden="false" customHeight="true" outlineLevel="0" collapsed="false">
      <c r="A1843" s="9" t="s">
        <v>6193</v>
      </c>
      <c r="B1843" s="9" t="s">
        <v>6194</v>
      </c>
      <c r="C1843" s="9" t="s">
        <v>920</v>
      </c>
      <c r="D1843" s="9" t="s">
        <v>368</v>
      </c>
      <c r="E1843" s="9" t="s">
        <v>485</v>
      </c>
      <c r="F1843" s="9" t="s">
        <v>537</v>
      </c>
      <c r="G1843" s="9" t="s">
        <v>293</v>
      </c>
      <c r="H1843" s="9" t="s">
        <v>3068</v>
      </c>
      <c r="I1843" s="9" t="s">
        <v>3069</v>
      </c>
      <c r="J1843" s="9" t="s">
        <v>3070</v>
      </c>
      <c r="K1843" s="9" t="s">
        <v>83</v>
      </c>
      <c r="L1843" s="9" t="s">
        <v>84</v>
      </c>
      <c r="M1843" s="9"/>
      <c r="N1843" s="9" t="s">
        <v>371</v>
      </c>
      <c r="O1843" s="9" t="s">
        <v>299</v>
      </c>
      <c r="P1843" s="9" t="s">
        <v>372</v>
      </c>
      <c r="Q1843" s="9" t="s">
        <v>373</v>
      </c>
      <c r="R1843" s="9" t="s">
        <v>374</v>
      </c>
      <c r="S1843" s="9" t="s">
        <v>375</v>
      </c>
      <c r="T1843" s="9" t="s">
        <v>6195</v>
      </c>
      <c r="U1843" s="9" t="s">
        <v>86</v>
      </c>
    </row>
    <row r="1844" customFormat="false" ht="48" hidden="false" customHeight="true" outlineLevel="0" collapsed="false">
      <c r="A1844" s="10" t="s">
        <v>6196</v>
      </c>
      <c r="B1844" s="10" t="s">
        <v>6197</v>
      </c>
      <c r="C1844" s="10" t="s">
        <v>920</v>
      </c>
      <c r="D1844" s="10" t="s">
        <v>812</v>
      </c>
      <c r="E1844" s="10" t="s">
        <v>485</v>
      </c>
      <c r="F1844" s="10" t="s">
        <v>537</v>
      </c>
      <c r="G1844" s="10" t="s">
        <v>538</v>
      </c>
      <c r="H1844" s="10" t="s">
        <v>3068</v>
      </c>
      <c r="I1844" s="10" t="s">
        <v>3069</v>
      </c>
      <c r="J1844" s="10" t="s">
        <v>3070</v>
      </c>
      <c r="K1844" s="10" t="s">
        <v>83</v>
      </c>
      <c r="L1844" s="10" t="s">
        <v>84</v>
      </c>
      <c r="M1844" s="10"/>
      <c r="N1844" s="10" t="s">
        <v>815</v>
      </c>
      <c r="O1844" s="10" t="s">
        <v>299</v>
      </c>
      <c r="P1844" s="10" t="s">
        <v>816</v>
      </c>
      <c r="Q1844" s="10" t="s">
        <v>817</v>
      </c>
      <c r="R1844" s="10" t="s">
        <v>818</v>
      </c>
      <c r="S1844" s="10" t="s">
        <v>819</v>
      </c>
      <c r="T1844" s="10" t="s">
        <v>6198</v>
      </c>
      <c r="U1844" s="10" t="s">
        <v>86</v>
      </c>
    </row>
    <row r="1845" customFormat="false" ht="48" hidden="false" customHeight="true" outlineLevel="0" collapsed="false">
      <c r="A1845" s="9" t="s">
        <v>6199</v>
      </c>
      <c r="B1845" s="9" t="s">
        <v>6200</v>
      </c>
      <c r="C1845" s="9" t="s">
        <v>920</v>
      </c>
      <c r="D1845" s="9" t="s">
        <v>896</v>
      </c>
      <c r="E1845" s="9" t="s">
        <v>485</v>
      </c>
      <c r="F1845" s="9" t="s">
        <v>537</v>
      </c>
      <c r="G1845" s="9" t="s">
        <v>293</v>
      </c>
      <c r="H1845" s="9" t="s">
        <v>3068</v>
      </c>
      <c r="I1845" s="9" t="s">
        <v>3069</v>
      </c>
      <c r="J1845" s="9" t="s">
        <v>3070</v>
      </c>
      <c r="K1845" s="9" t="s">
        <v>83</v>
      </c>
      <c r="L1845" s="9" t="s">
        <v>844</v>
      </c>
      <c r="M1845" s="9"/>
      <c r="N1845" s="9" t="s">
        <v>309</v>
      </c>
      <c r="O1845" s="9" t="s">
        <v>299</v>
      </c>
      <c r="P1845" s="9" t="s">
        <v>897</v>
      </c>
      <c r="Q1845" s="9" t="s">
        <v>898</v>
      </c>
      <c r="R1845" s="9" t="s">
        <v>899</v>
      </c>
      <c r="S1845" s="9" t="s">
        <v>900</v>
      </c>
      <c r="T1845" s="9" t="s">
        <v>6201</v>
      </c>
      <c r="U1845" s="9" t="s">
        <v>86</v>
      </c>
    </row>
    <row r="1846" customFormat="false" ht="48" hidden="false" customHeight="true" outlineLevel="0" collapsed="false">
      <c r="A1846" s="10" t="s">
        <v>6202</v>
      </c>
      <c r="B1846" s="10" t="s">
        <v>6203</v>
      </c>
      <c r="C1846" s="10" t="s">
        <v>920</v>
      </c>
      <c r="D1846" s="10" t="s">
        <v>896</v>
      </c>
      <c r="E1846" s="10" t="s">
        <v>485</v>
      </c>
      <c r="F1846" s="10" t="s">
        <v>537</v>
      </c>
      <c r="G1846" s="10" t="s">
        <v>293</v>
      </c>
      <c r="H1846" s="10" t="s">
        <v>3068</v>
      </c>
      <c r="I1846" s="10" t="s">
        <v>3069</v>
      </c>
      <c r="J1846" s="10" t="s">
        <v>3070</v>
      </c>
      <c r="K1846" s="10" t="s">
        <v>83</v>
      </c>
      <c r="L1846" s="10" t="s">
        <v>844</v>
      </c>
      <c r="M1846" s="10"/>
      <c r="N1846" s="10" t="s">
        <v>309</v>
      </c>
      <c r="O1846" s="10" t="s">
        <v>299</v>
      </c>
      <c r="P1846" s="10" t="s">
        <v>897</v>
      </c>
      <c r="Q1846" s="10" t="s">
        <v>898</v>
      </c>
      <c r="R1846" s="10" t="s">
        <v>899</v>
      </c>
      <c r="S1846" s="10" t="s">
        <v>900</v>
      </c>
      <c r="T1846" s="10" t="s">
        <v>6204</v>
      </c>
      <c r="U1846" s="10" t="s">
        <v>86</v>
      </c>
    </row>
    <row r="1847" customFormat="false" ht="48" hidden="false" customHeight="true" outlineLevel="0" collapsed="false">
      <c r="A1847" s="9" t="s">
        <v>6205</v>
      </c>
      <c r="B1847" s="9" t="s">
        <v>6206</v>
      </c>
      <c r="C1847" s="9" t="s">
        <v>920</v>
      </c>
      <c r="D1847" s="9" t="s">
        <v>880</v>
      </c>
      <c r="E1847" s="9" t="s">
        <v>485</v>
      </c>
      <c r="F1847" s="9" t="s">
        <v>537</v>
      </c>
      <c r="G1847" s="9" t="s">
        <v>538</v>
      </c>
      <c r="H1847" s="9" t="s">
        <v>3068</v>
      </c>
      <c r="I1847" s="9" t="s">
        <v>3069</v>
      </c>
      <c r="J1847" s="9" t="s">
        <v>3070</v>
      </c>
      <c r="K1847" s="9" t="s">
        <v>83</v>
      </c>
      <c r="L1847" s="9" t="s">
        <v>84</v>
      </c>
      <c r="M1847" s="9"/>
      <c r="N1847" s="9" t="s">
        <v>882</v>
      </c>
      <c r="O1847" s="9" t="s">
        <v>299</v>
      </c>
      <c r="P1847" s="9" t="s">
        <v>883</v>
      </c>
      <c r="Q1847" s="9" t="s">
        <v>884</v>
      </c>
      <c r="R1847" s="9" t="s">
        <v>885</v>
      </c>
      <c r="S1847" s="9" t="s">
        <v>886</v>
      </c>
      <c r="T1847" s="9" t="s">
        <v>6207</v>
      </c>
      <c r="U1847" s="9" t="s">
        <v>86</v>
      </c>
    </row>
    <row r="1848" customFormat="false" ht="48" hidden="false" customHeight="true" outlineLevel="0" collapsed="false">
      <c r="A1848" s="10" t="s">
        <v>6208</v>
      </c>
      <c r="B1848" s="10" t="s">
        <v>6209</v>
      </c>
      <c r="C1848" s="10" t="s">
        <v>920</v>
      </c>
      <c r="D1848" s="10" t="s">
        <v>896</v>
      </c>
      <c r="E1848" s="10" t="s">
        <v>485</v>
      </c>
      <c r="F1848" s="10" t="s">
        <v>537</v>
      </c>
      <c r="G1848" s="10" t="s">
        <v>293</v>
      </c>
      <c r="H1848" s="10" t="s">
        <v>3068</v>
      </c>
      <c r="I1848" s="10" t="s">
        <v>3069</v>
      </c>
      <c r="J1848" s="10" t="s">
        <v>3070</v>
      </c>
      <c r="K1848" s="10" t="s">
        <v>83</v>
      </c>
      <c r="L1848" s="10" t="s">
        <v>844</v>
      </c>
      <c r="M1848" s="10"/>
      <c r="N1848" s="10" t="s">
        <v>309</v>
      </c>
      <c r="O1848" s="10" t="s">
        <v>299</v>
      </c>
      <c r="P1848" s="10" t="s">
        <v>897</v>
      </c>
      <c r="Q1848" s="10" t="s">
        <v>898</v>
      </c>
      <c r="R1848" s="10" t="s">
        <v>899</v>
      </c>
      <c r="S1848" s="10" t="s">
        <v>900</v>
      </c>
      <c r="T1848" s="10" t="s">
        <v>6210</v>
      </c>
      <c r="U1848" s="10" t="s">
        <v>86</v>
      </c>
    </row>
    <row r="1849" customFormat="false" ht="48" hidden="false" customHeight="true" outlineLevel="0" collapsed="false">
      <c r="A1849" s="9" t="s">
        <v>6211</v>
      </c>
      <c r="B1849" s="9" t="s">
        <v>6212</v>
      </c>
      <c r="C1849" s="9" t="s">
        <v>920</v>
      </c>
      <c r="D1849" s="9" t="s">
        <v>880</v>
      </c>
      <c r="E1849" s="9" t="s">
        <v>485</v>
      </c>
      <c r="F1849" s="9" t="s">
        <v>537</v>
      </c>
      <c r="G1849" s="9" t="s">
        <v>538</v>
      </c>
      <c r="H1849" s="9" t="s">
        <v>3068</v>
      </c>
      <c r="I1849" s="9" t="s">
        <v>3069</v>
      </c>
      <c r="J1849" s="9" t="s">
        <v>3070</v>
      </c>
      <c r="K1849" s="9" t="s">
        <v>83</v>
      </c>
      <c r="L1849" s="9" t="s">
        <v>84</v>
      </c>
      <c r="M1849" s="9"/>
      <c r="N1849" s="9" t="s">
        <v>882</v>
      </c>
      <c r="O1849" s="9" t="s">
        <v>299</v>
      </c>
      <c r="P1849" s="9" t="s">
        <v>883</v>
      </c>
      <c r="Q1849" s="9" t="s">
        <v>884</v>
      </c>
      <c r="R1849" s="9" t="s">
        <v>885</v>
      </c>
      <c r="S1849" s="9" t="s">
        <v>886</v>
      </c>
      <c r="T1849" s="9" t="s">
        <v>6213</v>
      </c>
      <c r="U1849" s="9" t="s">
        <v>86</v>
      </c>
    </row>
    <row r="1850" customFormat="false" ht="48" hidden="false" customHeight="true" outlineLevel="0" collapsed="false">
      <c r="A1850" s="10" t="s">
        <v>6214</v>
      </c>
      <c r="B1850" s="10" t="s">
        <v>6215</v>
      </c>
      <c r="C1850" s="10" t="s">
        <v>920</v>
      </c>
      <c r="D1850" s="10" t="s">
        <v>856</v>
      </c>
      <c r="E1850" s="10" t="s">
        <v>485</v>
      </c>
      <c r="F1850" s="10" t="s">
        <v>537</v>
      </c>
      <c r="G1850" s="10" t="s">
        <v>202</v>
      </c>
      <c r="H1850" s="10" t="s">
        <v>80</v>
      </c>
      <c r="I1850" s="10" t="s">
        <v>81</v>
      </c>
      <c r="J1850" s="10" t="s">
        <v>82</v>
      </c>
      <c r="K1850" s="10" t="s">
        <v>1255</v>
      </c>
      <c r="L1850" s="10" t="s">
        <v>84</v>
      </c>
      <c r="M1850" s="10"/>
      <c r="N1850" s="10" t="s">
        <v>858</v>
      </c>
      <c r="O1850" s="10" t="s">
        <v>299</v>
      </c>
      <c r="P1850" s="10" t="s">
        <v>859</v>
      </c>
      <c r="Q1850" s="10" t="s">
        <v>860</v>
      </c>
      <c r="R1850" s="10" t="s">
        <v>861</v>
      </c>
      <c r="S1850" s="10" t="s">
        <v>862</v>
      </c>
      <c r="T1850" s="10" t="s">
        <v>6216</v>
      </c>
      <c r="U1850" s="10" t="s">
        <v>86</v>
      </c>
    </row>
    <row r="1851" customFormat="false" ht="48" hidden="false" customHeight="true" outlineLevel="0" collapsed="false">
      <c r="A1851" s="9" t="s">
        <v>6217</v>
      </c>
      <c r="B1851" s="9" t="s">
        <v>6218</v>
      </c>
      <c r="C1851" s="9" t="s">
        <v>920</v>
      </c>
      <c r="D1851" s="9" t="s">
        <v>880</v>
      </c>
      <c r="E1851" s="9" t="s">
        <v>485</v>
      </c>
      <c r="F1851" s="9" t="s">
        <v>537</v>
      </c>
      <c r="G1851" s="9" t="s">
        <v>6219</v>
      </c>
      <c r="H1851" s="9" t="s">
        <v>80</v>
      </c>
      <c r="I1851" s="9" t="s">
        <v>81</v>
      </c>
      <c r="J1851" s="9" t="s">
        <v>82</v>
      </c>
      <c r="K1851" s="9" t="s">
        <v>1255</v>
      </c>
      <c r="L1851" s="9" t="s">
        <v>84</v>
      </c>
      <c r="M1851" s="9"/>
      <c r="N1851" s="9" t="s">
        <v>882</v>
      </c>
      <c r="O1851" s="9" t="s">
        <v>299</v>
      </c>
      <c r="P1851" s="9" t="s">
        <v>883</v>
      </c>
      <c r="Q1851" s="9" t="s">
        <v>884</v>
      </c>
      <c r="R1851" s="9" t="s">
        <v>885</v>
      </c>
      <c r="S1851" s="9" t="s">
        <v>886</v>
      </c>
      <c r="T1851" s="9" t="s">
        <v>6220</v>
      </c>
      <c r="U1851" s="9" t="s">
        <v>86</v>
      </c>
    </row>
    <row r="1852" customFormat="false" ht="48" hidden="false" customHeight="true" outlineLevel="0" collapsed="false">
      <c r="A1852" s="10" t="s">
        <v>6221</v>
      </c>
      <c r="B1852" s="10" t="s">
        <v>6222</v>
      </c>
      <c r="C1852" s="10" t="s">
        <v>920</v>
      </c>
      <c r="D1852" s="10" t="s">
        <v>880</v>
      </c>
      <c r="E1852" s="10" t="s">
        <v>485</v>
      </c>
      <c r="F1852" s="10" t="s">
        <v>537</v>
      </c>
      <c r="G1852" s="10" t="s">
        <v>538</v>
      </c>
      <c r="H1852" s="10" t="s">
        <v>80</v>
      </c>
      <c r="I1852" s="10" t="s">
        <v>81</v>
      </c>
      <c r="J1852" s="10" t="s">
        <v>82</v>
      </c>
      <c r="K1852" s="10" t="s">
        <v>83</v>
      </c>
      <c r="L1852" s="10" t="s">
        <v>84</v>
      </c>
      <c r="M1852" s="10"/>
      <c r="N1852" s="10" t="s">
        <v>882</v>
      </c>
      <c r="O1852" s="10" t="s">
        <v>299</v>
      </c>
      <c r="P1852" s="10" t="s">
        <v>883</v>
      </c>
      <c r="Q1852" s="10" t="s">
        <v>884</v>
      </c>
      <c r="R1852" s="10" t="s">
        <v>885</v>
      </c>
      <c r="S1852" s="10" t="s">
        <v>886</v>
      </c>
      <c r="T1852" s="10" t="s">
        <v>6223</v>
      </c>
      <c r="U1852" s="10" t="s">
        <v>86</v>
      </c>
    </row>
    <row r="1853" customFormat="false" ht="48" hidden="false" customHeight="true" outlineLevel="0" collapsed="false">
      <c r="A1853" s="9" t="s">
        <v>6224</v>
      </c>
      <c r="B1853" s="9" t="s">
        <v>6225</v>
      </c>
      <c r="C1853" s="9" t="s">
        <v>920</v>
      </c>
      <c r="D1853" s="9" t="s">
        <v>896</v>
      </c>
      <c r="E1853" s="9" t="s">
        <v>485</v>
      </c>
      <c r="F1853" s="9" t="s">
        <v>537</v>
      </c>
      <c r="G1853" s="9" t="s">
        <v>843</v>
      </c>
      <c r="H1853" s="9" t="s">
        <v>558</v>
      </c>
      <c r="I1853" s="9" t="s">
        <v>559</v>
      </c>
      <c r="J1853" s="9" t="s">
        <v>560</v>
      </c>
      <c r="K1853" s="9" t="s">
        <v>83</v>
      </c>
      <c r="L1853" s="9" t="s">
        <v>844</v>
      </c>
      <c r="M1853" s="9" t="s">
        <v>239</v>
      </c>
      <c r="N1853" s="9" t="s">
        <v>309</v>
      </c>
      <c r="O1853" s="9" t="s">
        <v>299</v>
      </c>
      <c r="P1853" s="9" t="s">
        <v>897</v>
      </c>
      <c r="Q1853" s="9" t="s">
        <v>898</v>
      </c>
      <c r="R1853" s="9" t="s">
        <v>899</v>
      </c>
      <c r="S1853" s="9" t="s">
        <v>900</v>
      </c>
      <c r="T1853" s="9" t="s">
        <v>6226</v>
      </c>
      <c r="U1853" s="9" t="s">
        <v>241</v>
      </c>
    </row>
    <row r="1854" customFormat="false" ht="48" hidden="false" customHeight="true" outlineLevel="0" collapsed="false">
      <c r="A1854" s="10" t="s">
        <v>6227</v>
      </c>
      <c r="B1854" s="10" t="s">
        <v>6228</v>
      </c>
      <c r="C1854" s="10" t="s">
        <v>920</v>
      </c>
      <c r="D1854" s="10" t="s">
        <v>880</v>
      </c>
      <c r="E1854" s="10" t="s">
        <v>485</v>
      </c>
      <c r="F1854" s="10" t="s">
        <v>537</v>
      </c>
      <c r="G1854" s="10" t="s">
        <v>538</v>
      </c>
      <c r="H1854" s="10" t="s">
        <v>80</v>
      </c>
      <c r="I1854" s="10" t="s">
        <v>81</v>
      </c>
      <c r="J1854" s="10" t="s">
        <v>82</v>
      </c>
      <c r="K1854" s="10" t="s">
        <v>83</v>
      </c>
      <c r="L1854" s="10" t="s">
        <v>84</v>
      </c>
      <c r="M1854" s="10"/>
      <c r="N1854" s="10" t="s">
        <v>882</v>
      </c>
      <c r="O1854" s="10" t="s">
        <v>299</v>
      </c>
      <c r="P1854" s="10" t="s">
        <v>883</v>
      </c>
      <c r="Q1854" s="10" t="s">
        <v>884</v>
      </c>
      <c r="R1854" s="10" t="s">
        <v>885</v>
      </c>
      <c r="S1854" s="10" t="s">
        <v>886</v>
      </c>
      <c r="T1854" s="10" t="s">
        <v>6229</v>
      </c>
      <c r="U1854" s="10" t="s">
        <v>86</v>
      </c>
    </row>
    <row r="1855" customFormat="false" ht="48" hidden="false" customHeight="true" outlineLevel="0" collapsed="false">
      <c r="A1855" s="9" t="s">
        <v>6230</v>
      </c>
      <c r="B1855" s="9" t="s">
        <v>6231</v>
      </c>
      <c r="C1855" s="9" t="s">
        <v>920</v>
      </c>
      <c r="D1855" s="9" t="s">
        <v>880</v>
      </c>
      <c r="E1855" s="9" t="s">
        <v>485</v>
      </c>
      <c r="F1855" s="9" t="s">
        <v>537</v>
      </c>
      <c r="G1855" s="9" t="s">
        <v>538</v>
      </c>
      <c r="H1855" s="9" t="s">
        <v>80</v>
      </c>
      <c r="I1855" s="9" t="s">
        <v>81</v>
      </c>
      <c r="J1855" s="9" t="s">
        <v>82</v>
      </c>
      <c r="K1855" s="9" t="s">
        <v>67</v>
      </c>
      <c r="L1855" s="9" t="s">
        <v>68</v>
      </c>
      <c r="M1855" s="9" t="s">
        <v>239</v>
      </c>
      <c r="N1855" s="9" t="s">
        <v>882</v>
      </c>
      <c r="O1855" s="9" t="s">
        <v>299</v>
      </c>
      <c r="P1855" s="9" t="s">
        <v>883</v>
      </c>
      <c r="Q1855" s="9" t="s">
        <v>884</v>
      </c>
      <c r="R1855" s="9" t="s">
        <v>885</v>
      </c>
      <c r="S1855" s="9" t="s">
        <v>886</v>
      </c>
      <c r="T1855" s="9" t="s">
        <v>6232</v>
      </c>
      <c r="U1855" s="9" t="s">
        <v>241</v>
      </c>
    </row>
    <row r="1856" customFormat="false" ht="48" hidden="false" customHeight="true" outlineLevel="0" collapsed="false">
      <c r="A1856" s="10" t="s">
        <v>6233</v>
      </c>
      <c r="B1856" s="10" t="s">
        <v>6234</v>
      </c>
      <c r="C1856" s="10" t="s">
        <v>920</v>
      </c>
      <c r="D1856" s="10" t="s">
        <v>368</v>
      </c>
      <c r="E1856" s="10" t="s">
        <v>485</v>
      </c>
      <c r="F1856" s="10" t="s">
        <v>537</v>
      </c>
      <c r="G1856" s="10" t="s">
        <v>538</v>
      </c>
      <c r="H1856" s="10" t="s">
        <v>558</v>
      </c>
      <c r="I1856" s="10" t="s">
        <v>559</v>
      </c>
      <c r="J1856" s="10" t="s">
        <v>560</v>
      </c>
      <c r="K1856" s="10" t="s">
        <v>67</v>
      </c>
      <c r="L1856" s="10" t="s">
        <v>68</v>
      </c>
      <c r="M1856" s="10" t="s">
        <v>239</v>
      </c>
      <c r="N1856" s="10" t="s">
        <v>371</v>
      </c>
      <c r="O1856" s="10" t="s">
        <v>299</v>
      </c>
      <c r="P1856" s="10" t="s">
        <v>372</v>
      </c>
      <c r="Q1856" s="10" t="s">
        <v>373</v>
      </c>
      <c r="R1856" s="10" t="s">
        <v>374</v>
      </c>
      <c r="S1856" s="10" t="s">
        <v>375</v>
      </c>
      <c r="T1856" s="10" t="s">
        <v>6235</v>
      </c>
      <c r="U1856" s="10" t="s">
        <v>241</v>
      </c>
    </row>
    <row r="1857" customFormat="false" ht="48" hidden="false" customHeight="true" outlineLevel="0" collapsed="false">
      <c r="A1857" s="9" t="s">
        <v>6236</v>
      </c>
      <c r="B1857" s="9" t="s">
        <v>6237</v>
      </c>
      <c r="C1857" s="9" t="s">
        <v>920</v>
      </c>
      <c r="D1857" s="9" t="s">
        <v>896</v>
      </c>
      <c r="E1857" s="9" t="s">
        <v>485</v>
      </c>
      <c r="F1857" s="9" t="s">
        <v>537</v>
      </c>
      <c r="G1857" s="9" t="s">
        <v>6238</v>
      </c>
      <c r="H1857" s="9" t="s">
        <v>938</v>
      </c>
      <c r="I1857" s="9" t="s">
        <v>939</v>
      </c>
      <c r="J1857" s="9" t="s">
        <v>940</v>
      </c>
      <c r="K1857" s="9" t="s">
        <v>67</v>
      </c>
      <c r="L1857" s="9" t="s">
        <v>844</v>
      </c>
      <c r="M1857" s="9" t="s">
        <v>239</v>
      </c>
      <c r="N1857" s="9" t="s">
        <v>309</v>
      </c>
      <c r="O1857" s="9" t="s">
        <v>299</v>
      </c>
      <c r="P1857" s="9" t="s">
        <v>897</v>
      </c>
      <c r="Q1857" s="9" t="s">
        <v>898</v>
      </c>
      <c r="R1857" s="9" t="s">
        <v>899</v>
      </c>
      <c r="S1857" s="9" t="s">
        <v>900</v>
      </c>
      <c r="T1857" s="9" t="s">
        <v>6239</v>
      </c>
      <c r="U1857" s="9" t="s">
        <v>241</v>
      </c>
    </row>
    <row r="1858" customFormat="false" ht="48" hidden="false" customHeight="true" outlineLevel="0" collapsed="false">
      <c r="A1858" s="10" t="s">
        <v>6240</v>
      </c>
      <c r="B1858" s="10" t="s">
        <v>6241</v>
      </c>
      <c r="C1858" s="10" t="s">
        <v>920</v>
      </c>
      <c r="D1858" s="10" t="s">
        <v>896</v>
      </c>
      <c r="E1858" s="10" t="s">
        <v>485</v>
      </c>
      <c r="F1858" s="10" t="s">
        <v>537</v>
      </c>
      <c r="G1858" s="10"/>
      <c r="H1858" s="10" t="s">
        <v>1084</v>
      </c>
      <c r="I1858" s="10" t="s">
        <v>1085</v>
      </c>
      <c r="J1858" s="10" t="s">
        <v>1086</v>
      </c>
      <c r="K1858" s="10" t="s">
        <v>83</v>
      </c>
      <c r="L1858" s="10" t="s">
        <v>844</v>
      </c>
      <c r="M1858" s="10" t="s">
        <v>239</v>
      </c>
      <c r="N1858" s="10" t="s">
        <v>309</v>
      </c>
      <c r="O1858" s="10" t="s">
        <v>299</v>
      </c>
      <c r="P1858" s="10" t="s">
        <v>897</v>
      </c>
      <c r="Q1858" s="10" t="s">
        <v>898</v>
      </c>
      <c r="R1858" s="10" t="s">
        <v>899</v>
      </c>
      <c r="S1858" s="10" t="s">
        <v>900</v>
      </c>
      <c r="T1858" s="10" t="s">
        <v>6242</v>
      </c>
      <c r="U1858" s="10" t="s">
        <v>241</v>
      </c>
    </row>
    <row r="1859" customFormat="false" ht="48" hidden="false" customHeight="true" outlineLevel="0" collapsed="false">
      <c r="A1859" s="9" t="s">
        <v>6243</v>
      </c>
      <c r="B1859" s="9" t="s">
        <v>6244</v>
      </c>
      <c r="C1859" s="9" t="s">
        <v>920</v>
      </c>
      <c r="D1859" s="9" t="s">
        <v>880</v>
      </c>
      <c r="E1859" s="9" t="s">
        <v>485</v>
      </c>
      <c r="F1859" s="9" t="s">
        <v>537</v>
      </c>
      <c r="G1859" s="9" t="s">
        <v>538</v>
      </c>
      <c r="H1859" s="9" t="s">
        <v>106</v>
      </c>
      <c r="I1859" s="9" t="s">
        <v>65</v>
      </c>
      <c r="J1859" s="9" t="s">
        <v>66</v>
      </c>
      <c r="K1859" s="9" t="s">
        <v>83</v>
      </c>
      <c r="L1859" s="9" t="s">
        <v>84</v>
      </c>
      <c r="M1859" s="9"/>
      <c r="N1859" s="9" t="s">
        <v>882</v>
      </c>
      <c r="O1859" s="9" t="s">
        <v>299</v>
      </c>
      <c r="P1859" s="9" t="s">
        <v>883</v>
      </c>
      <c r="Q1859" s="9" t="s">
        <v>884</v>
      </c>
      <c r="R1859" s="9" t="s">
        <v>885</v>
      </c>
      <c r="S1859" s="9" t="s">
        <v>886</v>
      </c>
      <c r="T1859" s="9" t="s">
        <v>6245</v>
      </c>
      <c r="U1859" s="9" t="s">
        <v>86</v>
      </c>
    </row>
    <row r="1860" customFormat="false" ht="48" hidden="false" customHeight="true" outlineLevel="0" collapsed="false">
      <c r="A1860" s="10" t="s">
        <v>6246</v>
      </c>
      <c r="B1860" s="10" t="s">
        <v>6247</v>
      </c>
      <c r="C1860" s="10" t="s">
        <v>920</v>
      </c>
      <c r="D1860" s="10" t="s">
        <v>880</v>
      </c>
      <c r="E1860" s="10" t="s">
        <v>485</v>
      </c>
      <c r="F1860" s="10" t="s">
        <v>537</v>
      </c>
      <c r="G1860" s="10" t="s">
        <v>538</v>
      </c>
      <c r="H1860" s="10" t="s">
        <v>106</v>
      </c>
      <c r="I1860" s="10" t="s">
        <v>65</v>
      </c>
      <c r="J1860" s="10" t="s">
        <v>66</v>
      </c>
      <c r="K1860" s="10" t="s">
        <v>83</v>
      </c>
      <c r="L1860" s="10" t="s">
        <v>84</v>
      </c>
      <c r="M1860" s="10"/>
      <c r="N1860" s="10" t="s">
        <v>882</v>
      </c>
      <c r="O1860" s="10" t="s">
        <v>299</v>
      </c>
      <c r="P1860" s="10" t="s">
        <v>883</v>
      </c>
      <c r="Q1860" s="10" t="s">
        <v>884</v>
      </c>
      <c r="R1860" s="10" t="s">
        <v>885</v>
      </c>
      <c r="S1860" s="10" t="s">
        <v>886</v>
      </c>
      <c r="T1860" s="10" t="s">
        <v>6248</v>
      </c>
      <c r="U1860" s="10" t="s">
        <v>86</v>
      </c>
    </row>
    <row r="1861" customFormat="false" ht="48" hidden="false" customHeight="true" outlineLevel="0" collapsed="false">
      <c r="A1861" s="9" t="s">
        <v>6249</v>
      </c>
      <c r="B1861" s="9" t="s">
        <v>6250</v>
      </c>
      <c r="C1861" s="9" t="s">
        <v>920</v>
      </c>
      <c r="D1861" s="9" t="s">
        <v>896</v>
      </c>
      <c r="E1861" s="9" t="s">
        <v>485</v>
      </c>
      <c r="F1861" s="9" t="s">
        <v>537</v>
      </c>
      <c r="G1861" s="9" t="s">
        <v>293</v>
      </c>
      <c r="H1861" s="9" t="s">
        <v>106</v>
      </c>
      <c r="I1861" s="9" t="s">
        <v>65</v>
      </c>
      <c r="J1861" s="9" t="s">
        <v>66</v>
      </c>
      <c r="K1861" s="9" t="s">
        <v>83</v>
      </c>
      <c r="L1861" s="9" t="s">
        <v>844</v>
      </c>
      <c r="M1861" s="9"/>
      <c r="N1861" s="9" t="s">
        <v>309</v>
      </c>
      <c r="O1861" s="9" t="s">
        <v>299</v>
      </c>
      <c r="P1861" s="9" t="s">
        <v>897</v>
      </c>
      <c r="Q1861" s="9" t="s">
        <v>898</v>
      </c>
      <c r="R1861" s="9" t="s">
        <v>899</v>
      </c>
      <c r="S1861" s="9" t="s">
        <v>900</v>
      </c>
      <c r="T1861" s="9" t="s">
        <v>6251</v>
      </c>
      <c r="U1861" s="9" t="s">
        <v>86</v>
      </c>
    </row>
    <row r="1862" customFormat="false" ht="48" hidden="false" customHeight="true" outlineLevel="0" collapsed="false">
      <c r="A1862" s="10" t="s">
        <v>6252</v>
      </c>
      <c r="B1862" s="10" t="s">
        <v>6253</v>
      </c>
      <c r="C1862" s="10" t="s">
        <v>920</v>
      </c>
      <c r="D1862" s="10" t="s">
        <v>896</v>
      </c>
      <c r="E1862" s="10" t="s">
        <v>485</v>
      </c>
      <c r="F1862" s="10" t="s">
        <v>537</v>
      </c>
      <c r="G1862" s="10"/>
      <c r="H1862" s="10" t="s">
        <v>1084</v>
      </c>
      <c r="I1862" s="10" t="s">
        <v>1085</v>
      </c>
      <c r="J1862" s="10" t="s">
        <v>1086</v>
      </c>
      <c r="K1862" s="10" t="s">
        <v>67</v>
      </c>
      <c r="L1862" s="10" t="s">
        <v>844</v>
      </c>
      <c r="M1862" s="10" t="s">
        <v>239</v>
      </c>
      <c r="N1862" s="10" t="s">
        <v>309</v>
      </c>
      <c r="O1862" s="10" t="s">
        <v>299</v>
      </c>
      <c r="P1862" s="10" t="s">
        <v>897</v>
      </c>
      <c r="Q1862" s="10" t="s">
        <v>898</v>
      </c>
      <c r="R1862" s="10" t="s">
        <v>899</v>
      </c>
      <c r="S1862" s="10" t="s">
        <v>900</v>
      </c>
      <c r="T1862" s="10" t="s">
        <v>6254</v>
      </c>
      <c r="U1862" s="10" t="s">
        <v>241</v>
      </c>
    </row>
    <row r="1863" customFormat="false" ht="48" hidden="false" customHeight="true" outlineLevel="0" collapsed="false">
      <c r="A1863" s="9" t="s">
        <v>6255</v>
      </c>
      <c r="B1863" s="9" t="s">
        <v>6256</v>
      </c>
      <c r="C1863" s="9" t="s">
        <v>920</v>
      </c>
      <c r="D1863" s="9" t="s">
        <v>896</v>
      </c>
      <c r="E1863" s="9" t="s">
        <v>485</v>
      </c>
      <c r="F1863" s="9" t="s">
        <v>537</v>
      </c>
      <c r="G1863" s="9"/>
      <c r="H1863" s="9" t="s">
        <v>558</v>
      </c>
      <c r="I1863" s="9" t="s">
        <v>559</v>
      </c>
      <c r="J1863" s="9" t="s">
        <v>560</v>
      </c>
      <c r="K1863" s="9" t="s">
        <v>83</v>
      </c>
      <c r="L1863" s="9" t="s">
        <v>844</v>
      </c>
      <c r="M1863" s="9" t="s">
        <v>239</v>
      </c>
      <c r="N1863" s="9" t="s">
        <v>309</v>
      </c>
      <c r="O1863" s="9" t="s">
        <v>299</v>
      </c>
      <c r="P1863" s="9" t="s">
        <v>897</v>
      </c>
      <c r="Q1863" s="9" t="s">
        <v>898</v>
      </c>
      <c r="R1863" s="9" t="s">
        <v>899</v>
      </c>
      <c r="S1863" s="9" t="s">
        <v>900</v>
      </c>
      <c r="T1863" s="9" t="s">
        <v>6257</v>
      </c>
      <c r="U1863" s="9" t="s">
        <v>241</v>
      </c>
    </row>
    <row r="1864" customFormat="false" ht="48" hidden="false" customHeight="true" outlineLevel="0" collapsed="false">
      <c r="A1864" s="10" t="s">
        <v>6258</v>
      </c>
      <c r="B1864" s="10" t="s">
        <v>6259</v>
      </c>
      <c r="C1864" s="10" t="s">
        <v>920</v>
      </c>
      <c r="D1864" s="10" t="s">
        <v>896</v>
      </c>
      <c r="E1864" s="10" t="s">
        <v>485</v>
      </c>
      <c r="F1864" s="10" t="s">
        <v>537</v>
      </c>
      <c r="G1864" s="10"/>
      <c r="H1864" s="10" t="s">
        <v>3068</v>
      </c>
      <c r="I1864" s="10" t="s">
        <v>3069</v>
      </c>
      <c r="J1864" s="10" t="s">
        <v>3070</v>
      </c>
      <c r="K1864" s="10" t="s">
        <v>83</v>
      </c>
      <c r="L1864" s="10" t="s">
        <v>844</v>
      </c>
      <c r="M1864" s="10" t="s">
        <v>239</v>
      </c>
      <c r="N1864" s="10" t="s">
        <v>309</v>
      </c>
      <c r="O1864" s="10" t="s">
        <v>299</v>
      </c>
      <c r="P1864" s="10" t="s">
        <v>897</v>
      </c>
      <c r="Q1864" s="10" t="s">
        <v>898</v>
      </c>
      <c r="R1864" s="10" t="s">
        <v>899</v>
      </c>
      <c r="S1864" s="10" t="s">
        <v>900</v>
      </c>
      <c r="T1864" s="10" t="s">
        <v>6260</v>
      </c>
      <c r="U1864" s="10" t="s">
        <v>241</v>
      </c>
    </row>
    <row r="1865" customFormat="false" ht="48" hidden="false" customHeight="true" outlineLevel="0" collapsed="false">
      <c r="A1865" s="9" t="s">
        <v>6261</v>
      </c>
      <c r="B1865" s="9" t="s">
        <v>6262</v>
      </c>
      <c r="C1865" s="9" t="s">
        <v>920</v>
      </c>
      <c r="D1865" s="9" t="s">
        <v>896</v>
      </c>
      <c r="E1865" s="9" t="s">
        <v>485</v>
      </c>
      <c r="F1865" s="9" t="s">
        <v>537</v>
      </c>
      <c r="G1865" s="9" t="s">
        <v>538</v>
      </c>
      <c r="H1865" s="9" t="s">
        <v>111</v>
      </c>
      <c r="I1865" s="9" t="s">
        <v>112</v>
      </c>
      <c r="J1865" s="9" t="s">
        <v>113</v>
      </c>
      <c r="K1865" s="9" t="s">
        <v>83</v>
      </c>
      <c r="L1865" s="9" t="s">
        <v>844</v>
      </c>
      <c r="M1865" s="9" t="s">
        <v>239</v>
      </c>
      <c r="N1865" s="9" t="s">
        <v>309</v>
      </c>
      <c r="O1865" s="9" t="s">
        <v>299</v>
      </c>
      <c r="P1865" s="9" t="s">
        <v>897</v>
      </c>
      <c r="Q1865" s="9" t="s">
        <v>898</v>
      </c>
      <c r="R1865" s="9" t="s">
        <v>899</v>
      </c>
      <c r="S1865" s="9" t="s">
        <v>900</v>
      </c>
      <c r="T1865" s="9" t="s">
        <v>6263</v>
      </c>
      <c r="U1865" s="9" t="s">
        <v>241</v>
      </c>
    </row>
    <row r="1866" customFormat="false" ht="48" hidden="false" customHeight="true" outlineLevel="0" collapsed="false">
      <c r="A1866" s="10" t="s">
        <v>6264</v>
      </c>
      <c r="B1866" s="10" t="s">
        <v>6265</v>
      </c>
      <c r="C1866" s="10" t="s">
        <v>920</v>
      </c>
      <c r="D1866" s="10" t="s">
        <v>368</v>
      </c>
      <c r="E1866" s="10" t="s">
        <v>485</v>
      </c>
      <c r="F1866" s="10" t="s">
        <v>537</v>
      </c>
      <c r="G1866" s="10"/>
      <c r="H1866" s="10" t="s">
        <v>3068</v>
      </c>
      <c r="I1866" s="10" t="s">
        <v>3069</v>
      </c>
      <c r="J1866" s="10" t="s">
        <v>3070</v>
      </c>
      <c r="K1866" s="10" t="s">
        <v>83</v>
      </c>
      <c r="L1866" s="10" t="s">
        <v>844</v>
      </c>
      <c r="M1866" s="10" t="s">
        <v>239</v>
      </c>
      <c r="N1866" s="10" t="s">
        <v>371</v>
      </c>
      <c r="O1866" s="10" t="s">
        <v>299</v>
      </c>
      <c r="P1866" s="10" t="s">
        <v>372</v>
      </c>
      <c r="Q1866" s="10" t="s">
        <v>373</v>
      </c>
      <c r="R1866" s="10" t="s">
        <v>374</v>
      </c>
      <c r="S1866" s="10" t="s">
        <v>375</v>
      </c>
      <c r="T1866" s="10" t="s">
        <v>6266</v>
      </c>
      <c r="U1866" s="10" t="s">
        <v>241</v>
      </c>
    </row>
    <row r="1867" customFormat="false" ht="48" hidden="false" customHeight="true" outlineLevel="0" collapsed="false">
      <c r="A1867" s="9" t="s">
        <v>6267</v>
      </c>
      <c r="B1867" s="9" t="s">
        <v>6268</v>
      </c>
      <c r="C1867" s="9" t="s">
        <v>920</v>
      </c>
      <c r="D1867" s="9" t="s">
        <v>896</v>
      </c>
      <c r="E1867" s="9" t="s">
        <v>485</v>
      </c>
      <c r="F1867" s="9" t="s">
        <v>537</v>
      </c>
      <c r="G1867" s="9"/>
      <c r="H1867" s="9" t="s">
        <v>64</v>
      </c>
      <c r="I1867" s="9" t="s">
        <v>65</v>
      </c>
      <c r="J1867" s="9" t="s">
        <v>66</v>
      </c>
      <c r="K1867" s="9" t="s">
        <v>67</v>
      </c>
      <c r="L1867" s="9" t="s">
        <v>844</v>
      </c>
      <c r="M1867" s="9" t="s">
        <v>239</v>
      </c>
      <c r="N1867" s="9" t="s">
        <v>309</v>
      </c>
      <c r="O1867" s="9" t="s">
        <v>299</v>
      </c>
      <c r="P1867" s="9" t="s">
        <v>897</v>
      </c>
      <c r="Q1867" s="9" t="s">
        <v>898</v>
      </c>
      <c r="R1867" s="9" t="s">
        <v>899</v>
      </c>
      <c r="S1867" s="9" t="s">
        <v>900</v>
      </c>
      <c r="T1867" s="9" t="s">
        <v>6269</v>
      </c>
      <c r="U1867" s="9" t="s">
        <v>241</v>
      </c>
    </row>
    <row r="1868" customFormat="false" ht="48" hidden="false" customHeight="true" outlineLevel="0" collapsed="false">
      <c r="A1868" s="10" t="s">
        <v>6270</v>
      </c>
      <c r="B1868" s="10" t="s">
        <v>6271</v>
      </c>
      <c r="C1868" s="10" t="s">
        <v>920</v>
      </c>
      <c r="D1868" s="10" t="s">
        <v>880</v>
      </c>
      <c r="E1868" s="10" t="s">
        <v>485</v>
      </c>
      <c r="F1868" s="10" t="s">
        <v>537</v>
      </c>
      <c r="G1868" s="10" t="s">
        <v>538</v>
      </c>
      <c r="H1868" s="10" t="s">
        <v>294</v>
      </c>
      <c r="I1868" s="10" t="s">
        <v>295</v>
      </c>
      <c r="J1868" s="10" t="s">
        <v>296</v>
      </c>
      <c r="K1868" s="10" t="s">
        <v>83</v>
      </c>
      <c r="L1868" s="10" t="s">
        <v>84</v>
      </c>
      <c r="M1868" s="10"/>
      <c r="N1868" s="10" t="s">
        <v>882</v>
      </c>
      <c r="O1868" s="10" t="s">
        <v>299</v>
      </c>
      <c r="P1868" s="10" t="s">
        <v>883</v>
      </c>
      <c r="Q1868" s="10" t="s">
        <v>884</v>
      </c>
      <c r="R1868" s="10" t="s">
        <v>885</v>
      </c>
      <c r="S1868" s="10" t="s">
        <v>886</v>
      </c>
      <c r="T1868" s="10" t="s">
        <v>6272</v>
      </c>
      <c r="U1868" s="10" t="s">
        <v>86</v>
      </c>
    </row>
    <row r="1869" customFormat="false" ht="48" hidden="false" customHeight="true" outlineLevel="0" collapsed="false">
      <c r="A1869" s="9" t="s">
        <v>6273</v>
      </c>
      <c r="B1869" s="9" t="s">
        <v>6274</v>
      </c>
      <c r="C1869" s="9" t="s">
        <v>920</v>
      </c>
      <c r="D1869" s="9" t="s">
        <v>317</v>
      </c>
      <c r="E1869" s="9" t="s">
        <v>485</v>
      </c>
      <c r="F1869" s="9" t="s">
        <v>537</v>
      </c>
      <c r="G1869" s="9" t="s">
        <v>538</v>
      </c>
      <c r="H1869" s="9" t="s">
        <v>294</v>
      </c>
      <c r="I1869" s="9" t="s">
        <v>295</v>
      </c>
      <c r="J1869" s="9" t="s">
        <v>296</v>
      </c>
      <c r="K1869" s="9" t="s">
        <v>83</v>
      </c>
      <c r="L1869" s="9" t="s">
        <v>84</v>
      </c>
      <c r="M1869" s="9"/>
      <c r="N1869" s="9" t="s">
        <v>319</v>
      </c>
      <c r="O1869" s="9" t="s">
        <v>299</v>
      </c>
      <c r="P1869" s="9" t="s">
        <v>320</v>
      </c>
      <c r="Q1869" s="9" t="s">
        <v>321</v>
      </c>
      <c r="R1869" s="9" t="s">
        <v>322</v>
      </c>
      <c r="S1869" s="9" t="s">
        <v>323</v>
      </c>
      <c r="T1869" s="9" t="s">
        <v>6275</v>
      </c>
      <c r="U1869" s="9" t="s">
        <v>86</v>
      </c>
    </row>
    <row r="1870" customFormat="false" ht="48" hidden="false" customHeight="true" outlineLevel="0" collapsed="false">
      <c r="A1870" s="10" t="s">
        <v>6276</v>
      </c>
      <c r="B1870" s="10" t="s">
        <v>6277</v>
      </c>
      <c r="C1870" s="10" t="s">
        <v>920</v>
      </c>
      <c r="D1870" s="10" t="s">
        <v>880</v>
      </c>
      <c r="E1870" s="10" t="s">
        <v>485</v>
      </c>
      <c r="F1870" s="10" t="s">
        <v>537</v>
      </c>
      <c r="G1870" s="10" t="s">
        <v>538</v>
      </c>
      <c r="H1870" s="10" t="s">
        <v>1176</v>
      </c>
      <c r="I1870" s="10" t="s">
        <v>1177</v>
      </c>
      <c r="J1870" s="10" t="s">
        <v>1178</v>
      </c>
      <c r="K1870" s="10" t="s">
        <v>83</v>
      </c>
      <c r="L1870" s="10" t="s">
        <v>84</v>
      </c>
      <c r="M1870" s="10"/>
      <c r="N1870" s="10" t="s">
        <v>882</v>
      </c>
      <c r="O1870" s="10" t="s">
        <v>299</v>
      </c>
      <c r="P1870" s="10" t="s">
        <v>883</v>
      </c>
      <c r="Q1870" s="10" t="s">
        <v>884</v>
      </c>
      <c r="R1870" s="10" t="s">
        <v>885</v>
      </c>
      <c r="S1870" s="10" t="s">
        <v>886</v>
      </c>
      <c r="T1870" s="10" t="s">
        <v>6278</v>
      </c>
      <c r="U1870" s="10" t="s">
        <v>86</v>
      </c>
    </row>
    <row r="1871" customFormat="false" ht="48" hidden="false" customHeight="true" outlineLevel="0" collapsed="false">
      <c r="A1871" s="9" t="s">
        <v>6279</v>
      </c>
      <c r="B1871" s="9" t="s">
        <v>6280</v>
      </c>
      <c r="C1871" s="9" t="s">
        <v>920</v>
      </c>
      <c r="D1871" s="9" t="s">
        <v>896</v>
      </c>
      <c r="E1871" s="9" t="s">
        <v>485</v>
      </c>
      <c r="F1871" s="9" t="s">
        <v>537</v>
      </c>
      <c r="G1871" s="9" t="s">
        <v>293</v>
      </c>
      <c r="H1871" s="9" t="s">
        <v>3417</v>
      </c>
      <c r="I1871" s="9" t="s">
        <v>3418</v>
      </c>
      <c r="J1871" s="9" t="s">
        <v>3419</v>
      </c>
      <c r="K1871" s="9" t="s">
        <v>83</v>
      </c>
      <c r="L1871" s="9" t="s">
        <v>844</v>
      </c>
      <c r="M1871" s="9"/>
      <c r="N1871" s="9" t="s">
        <v>309</v>
      </c>
      <c r="O1871" s="9" t="s">
        <v>299</v>
      </c>
      <c r="P1871" s="9" t="s">
        <v>897</v>
      </c>
      <c r="Q1871" s="9" t="s">
        <v>898</v>
      </c>
      <c r="R1871" s="9" t="s">
        <v>899</v>
      </c>
      <c r="S1871" s="9" t="s">
        <v>900</v>
      </c>
      <c r="T1871" s="9" t="s">
        <v>6281</v>
      </c>
      <c r="U1871" s="9" t="s">
        <v>86</v>
      </c>
    </row>
    <row r="1872" customFormat="false" ht="48" hidden="false" customHeight="true" outlineLevel="0" collapsed="false">
      <c r="A1872" s="10" t="s">
        <v>6282</v>
      </c>
      <c r="B1872" s="10" t="s">
        <v>6283</v>
      </c>
      <c r="C1872" s="10" t="s">
        <v>920</v>
      </c>
      <c r="D1872" s="10" t="s">
        <v>880</v>
      </c>
      <c r="E1872" s="10" t="s">
        <v>485</v>
      </c>
      <c r="F1872" s="10" t="s">
        <v>537</v>
      </c>
      <c r="G1872" s="10" t="s">
        <v>538</v>
      </c>
      <c r="H1872" s="10" t="s">
        <v>80</v>
      </c>
      <c r="I1872" s="10" t="s">
        <v>81</v>
      </c>
      <c r="J1872" s="10" t="s">
        <v>82</v>
      </c>
      <c r="K1872" s="10" t="s">
        <v>83</v>
      </c>
      <c r="L1872" s="10" t="s">
        <v>84</v>
      </c>
      <c r="M1872" s="10"/>
      <c r="N1872" s="10" t="s">
        <v>882</v>
      </c>
      <c r="O1872" s="10" t="s">
        <v>299</v>
      </c>
      <c r="P1872" s="10" t="s">
        <v>883</v>
      </c>
      <c r="Q1872" s="10" t="s">
        <v>884</v>
      </c>
      <c r="R1872" s="10" t="s">
        <v>885</v>
      </c>
      <c r="S1872" s="10" t="s">
        <v>886</v>
      </c>
      <c r="T1872" s="10" t="s">
        <v>6284</v>
      </c>
      <c r="U1872" s="10" t="s">
        <v>86</v>
      </c>
    </row>
    <row r="1873" customFormat="false" ht="48" hidden="false" customHeight="true" outlineLevel="0" collapsed="false">
      <c r="A1873" s="9" t="s">
        <v>6285</v>
      </c>
      <c r="B1873" s="9" t="s">
        <v>6286</v>
      </c>
      <c r="C1873" s="9" t="s">
        <v>920</v>
      </c>
      <c r="D1873" s="9" t="s">
        <v>880</v>
      </c>
      <c r="E1873" s="9" t="s">
        <v>485</v>
      </c>
      <c r="F1873" s="9" t="s">
        <v>537</v>
      </c>
      <c r="G1873" s="9" t="s">
        <v>538</v>
      </c>
      <c r="H1873" s="9" t="s">
        <v>558</v>
      </c>
      <c r="I1873" s="9" t="s">
        <v>559</v>
      </c>
      <c r="J1873" s="9" t="s">
        <v>560</v>
      </c>
      <c r="K1873" s="9" t="s">
        <v>83</v>
      </c>
      <c r="L1873" s="9" t="s">
        <v>68</v>
      </c>
      <c r="M1873" s="9" t="s">
        <v>239</v>
      </c>
      <c r="N1873" s="9" t="s">
        <v>882</v>
      </c>
      <c r="O1873" s="9" t="s">
        <v>299</v>
      </c>
      <c r="P1873" s="9" t="s">
        <v>883</v>
      </c>
      <c r="Q1873" s="9" t="s">
        <v>884</v>
      </c>
      <c r="R1873" s="9" t="s">
        <v>885</v>
      </c>
      <c r="S1873" s="9" t="s">
        <v>886</v>
      </c>
      <c r="T1873" s="9" t="s">
        <v>6287</v>
      </c>
      <c r="U1873" s="9" t="s">
        <v>241</v>
      </c>
    </row>
    <row r="1874" customFormat="false" ht="48" hidden="false" customHeight="true" outlineLevel="0" collapsed="false">
      <c r="A1874" s="10" t="s">
        <v>6288</v>
      </c>
      <c r="B1874" s="10" t="s">
        <v>6289</v>
      </c>
      <c r="C1874" s="10" t="s">
        <v>920</v>
      </c>
      <c r="D1874" s="10" t="s">
        <v>896</v>
      </c>
      <c r="E1874" s="10" t="s">
        <v>485</v>
      </c>
      <c r="F1874" s="10" t="s">
        <v>537</v>
      </c>
      <c r="G1874" s="10"/>
      <c r="H1874" s="10" t="s">
        <v>111</v>
      </c>
      <c r="I1874" s="10" t="s">
        <v>112</v>
      </c>
      <c r="J1874" s="10" t="s">
        <v>113</v>
      </c>
      <c r="K1874" s="10" t="s">
        <v>67</v>
      </c>
      <c r="L1874" s="10" t="s">
        <v>844</v>
      </c>
      <c r="M1874" s="10" t="s">
        <v>239</v>
      </c>
      <c r="N1874" s="10" t="s">
        <v>309</v>
      </c>
      <c r="O1874" s="10" t="s">
        <v>299</v>
      </c>
      <c r="P1874" s="10" t="s">
        <v>897</v>
      </c>
      <c r="Q1874" s="10" t="s">
        <v>898</v>
      </c>
      <c r="R1874" s="10" t="s">
        <v>899</v>
      </c>
      <c r="S1874" s="10" t="s">
        <v>900</v>
      </c>
      <c r="T1874" s="10" t="s">
        <v>6290</v>
      </c>
      <c r="U1874" s="10" t="s">
        <v>241</v>
      </c>
    </row>
    <row r="1875" customFormat="false" ht="48" hidden="false" customHeight="true" outlineLevel="0" collapsed="false">
      <c r="A1875" s="9" t="s">
        <v>6291</v>
      </c>
      <c r="B1875" s="9" t="s">
        <v>6292</v>
      </c>
      <c r="C1875" s="9" t="s">
        <v>920</v>
      </c>
      <c r="D1875" s="9" t="s">
        <v>896</v>
      </c>
      <c r="E1875" s="9" t="s">
        <v>485</v>
      </c>
      <c r="F1875" s="9" t="s">
        <v>537</v>
      </c>
      <c r="G1875" s="9"/>
      <c r="H1875" s="9" t="s">
        <v>111</v>
      </c>
      <c r="I1875" s="9" t="s">
        <v>112</v>
      </c>
      <c r="J1875" s="9" t="s">
        <v>113</v>
      </c>
      <c r="K1875" s="9" t="s">
        <v>67</v>
      </c>
      <c r="L1875" s="9" t="s">
        <v>844</v>
      </c>
      <c r="M1875" s="9" t="s">
        <v>239</v>
      </c>
      <c r="N1875" s="9" t="s">
        <v>309</v>
      </c>
      <c r="O1875" s="9" t="s">
        <v>299</v>
      </c>
      <c r="P1875" s="9" t="s">
        <v>897</v>
      </c>
      <c r="Q1875" s="9" t="s">
        <v>898</v>
      </c>
      <c r="R1875" s="9" t="s">
        <v>899</v>
      </c>
      <c r="S1875" s="9" t="s">
        <v>900</v>
      </c>
      <c r="T1875" s="9" t="s">
        <v>6293</v>
      </c>
      <c r="U1875" s="9" t="s">
        <v>241</v>
      </c>
    </row>
    <row r="1876" customFormat="false" ht="48" hidden="false" customHeight="true" outlineLevel="0" collapsed="false">
      <c r="A1876" s="10" t="s">
        <v>6294</v>
      </c>
      <c r="B1876" s="10" t="s">
        <v>6295</v>
      </c>
      <c r="C1876" s="10" t="s">
        <v>920</v>
      </c>
      <c r="D1876" s="10" t="s">
        <v>880</v>
      </c>
      <c r="E1876" s="10" t="s">
        <v>485</v>
      </c>
      <c r="F1876" s="10" t="s">
        <v>537</v>
      </c>
      <c r="G1876" s="10" t="s">
        <v>538</v>
      </c>
      <c r="H1876" s="10" t="s">
        <v>171</v>
      </c>
      <c r="I1876" s="10" t="s">
        <v>172</v>
      </c>
      <c r="J1876" s="10" t="s">
        <v>173</v>
      </c>
      <c r="K1876" s="10" t="s">
        <v>67</v>
      </c>
      <c r="L1876" s="10" t="s">
        <v>68</v>
      </c>
      <c r="M1876" s="10" t="s">
        <v>239</v>
      </c>
      <c r="N1876" s="10" t="s">
        <v>882</v>
      </c>
      <c r="O1876" s="10" t="s">
        <v>299</v>
      </c>
      <c r="P1876" s="10" t="s">
        <v>883</v>
      </c>
      <c r="Q1876" s="10" t="s">
        <v>884</v>
      </c>
      <c r="R1876" s="10" t="s">
        <v>885</v>
      </c>
      <c r="S1876" s="10" t="s">
        <v>886</v>
      </c>
      <c r="T1876" s="10" t="s">
        <v>6296</v>
      </c>
      <c r="U1876" s="10" t="s">
        <v>241</v>
      </c>
    </row>
    <row r="1877" customFormat="false" ht="48" hidden="false" customHeight="true" outlineLevel="0" collapsed="false">
      <c r="A1877" s="9" t="s">
        <v>6297</v>
      </c>
      <c r="B1877" s="9" t="s">
        <v>6298</v>
      </c>
      <c r="C1877" s="9" t="s">
        <v>920</v>
      </c>
      <c r="D1877" s="9" t="s">
        <v>880</v>
      </c>
      <c r="E1877" s="9" t="s">
        <v>485</v>
      </c>
      <c r="F1877" s="9" t="s">
        <v>537</v>
      </c>
      <c r="G1877" s="9" t="s">
        <v>538</v>
      </c>
      <c r="H1877" s="9" t="s">
        <v>111</v>
      </c>
      <c r="I1877" s="9" t="s">
        <v>112</v>
      </c>
      <c r="J1877" s="9" t="s">
        <v>113</v>
      </c>
      <c r="K1877" s="9" t="s">
        <v>83</v>
      </c>
      <c r="L1877" s="9" t="s">
        <v>84</v>
      </c>
      <c r="M1877" s="9"/>
      <c r="N1877" s="9" t="s">
        <v>882</v>
      </c>
      <c r="O1877" s="9" t="s">
        <v>299</v>
      </c>
      <c r="P1877" s="9" t="s">
        <v>883</v>
      </c>
      <c r="Q1877" s="9" t="s">
        <v>884</v>
      </c>
      <c r="R1877" s="9" t="s">
        <v>885</v>
      </c>
      <c r="S1877" s="9" t="s">
        <v>886</v>
      </c>
      <c r="T1877" s="9" t="s">
        <v>6299</v>
      </c>
      <c r="U1877" s="9" t="s">
        <v>86</v>
      </c>
    </row>
    <row r="1878" customFormat="false" ht="48" hidden="false" customHeight="true" outlineLevel="0" collapsed="false">
      <c r="A1878" s="10" t="s">
        <v>6300</v>
      </c>
      <c r="B1878" s="10" t="s">
        <v>6301</v>
      </c>
      <c r="C1878" s="10" t="s">
        <v>920</v>
      </c>
      <c r="D1878" s="10" t="s">
        <v>880</v>
      </c>
      <c r="E1878" s="10" t="s">
        <v>485</v>
      </c>
      <c r="F1878" s="10" t="s">
        <v>537</v>
      </c>
      <c r="G1878" s="10" t="s">
        <v>538</v>
      </c>
      <c r="H1878" s="10" t="s">
        <v>80</v>
      </c>
      <c r="I1878" s="10" t="s">
        <v>81</v>
      </c>
      <c r="J1878" s="10" t="s">
        <v>82</v>
      </c>
      <c r="K1878" s="10" t="s">
        <v>83</v>
      </c>
      <c r="L1878" s="10" t="s">
        <v>84</v>
      </c>
      <c r="M1878" s="10"/>
      <c r="N1878" s="10" t="s">
        <v>882</v>
      </c>
      <c r="O1878" s="10" t="s">
        <v>299</v>
      </c>
      <c r="P1878" s="10" t="s">
        <v>883</v>
      </c>
      <c r="Q1878" s="10" t="s">
        <v>884</v>
      </c>
      <c r="R1878" s="10" t="s">
        <v>885</v>
      </c>
      <c r="S1878" s="10" t="s">
        <v>886</v>
      </c>
      <c r="T1878" s="10" t="s">
        <v>6302</v>
      </c>
      <c r="U1878" s="10" t="s">
        <v>86</v>
      </c>
    </row>
    <row r="1879" customFormat="false" ht="48" hidden="false" customHeight="true" outlineLevel="0" collapsed="false">
      <c r="A1879" s="9" t="s">
        <v>6303</v>
      </c>
      <c r="B1879" s="9" t="s">
        <v>6304</v>
      </c>
      <c r="C1879" s="9" t="s">
        <v>920</v>
      </c>
      <c r="D1879" s="9" t="s">
        <v>880</v>
      </c>
      <c r="E1879" s="9" t="s">
        <v>485</v>
      </c>
      <c r="F1879" s="9" t="s">
        <v>537</v>
      </c>
      <c r="G1879" s="9" t="s">
        <v>538</v>
      </c>
      <c r="H1879" s="9" t="s">
        <v>80</v>
      </c>
      <c r="I1879" s="9" t="s">
        <v>81</v>
      </c>
      <c r="J1879" s="9" t="s">
        <v>82</v>
      </c>
      <c r="K1879" s="9" t="s">
        <v>83</v>
      </c>
      <c r="L1879" s="9" t="s">
        <v>68</v>
      </c>
      <c r="M1879" s="9" t="s">
        <v>239</v>
      </c>
      <c r="N1879" s="9" t="s">
        <v>882</v>
      </c>
      <c r="O1879" s="9" t="s">
        <v>299</v>
      </c>
      <c r="P1879" s="9" t="s">
        <v>883</v>
      </c>
      <c r="Q1879" s="9" t="s">
        <v>884</v>
      </c>
      <c r="R1879" s="9" t="s">
        <v>885</v>
      </c>
      <c r="S1879" s="9" t="s">
        <v>886</v>
      </c>
      <c r="T1879" s="9" t="s">
        <v>6305</v>
      </c>
      <c r="U1879" s="9" t="s">
        <v>241</v>
      </c>
    </row>
    <row r="1880" customFormat="false" ht="48" hidden="false" customHeight="true" outlineLevel="0" collapsed="false">
      <c r="A1880" s="10" t="s">
        <v>6306</v>
      </c>
      <c r="B1880" s="10" t="s">
        <v>6307</v>
      </c>
      <c r="C1880" s="10" t="s">
        <v>920</v>
      </c>
      <c r="D1880" s="10" t="s">
        <v>880</v>
      </c>
      <c r="E1880" s="10" t="s">
        <v>485</v>
      </c>
      <c r="F1880" s="10" t="s">
        <v>537</v>
      </c>
      <c r="G1880" s="10" t="s">
        <v>538</v>
      </c>
      <c r="H1880" s="10" t="s">
        <v>80</v>
      </c>
      <c r="I1880" s="10" t="s">
        <v>81</v>
      </c>
      <c r="J1880" s="10" t="s">
        <v>82</v>
      </c>
      <c r="K1880" s="10" t="s">
        <v>83</v>
      </c>
      <c r="L1880" s="10" t="s">
        <v>84</v>
      </c>
      <c r="M1880" s="10"/>
      <c r="N1880" s="10" t="s">
        <v>882</v>
      </c>
      <c r="O1880" s="10" t="s">
        <v>299</v>
      </c>
      <c r="P1880" s="10" t="s">
        <v>883</v>
      </c>
      <c r="Q1880" s="10" t="s">
        <v>884</v>
      </c>
      <c r="R1880" s="10" t="s">
        <v>885</v>
      </c>
      <c r="S1880" s="10" t="s">
        <v>886</v>
      </c>
      <c r="T1880" s="10" t="s">
        <v>6308</v>
      </c>
      <c r="U1880" s="10" t="s">
        <v>86</v>
      </c>
    </row>
    <row r="1881" customFormat="false" ht="48" hidden="false" customHeight="true" outlineLevel="0" collapsed="false">
      <c r="A1881" s="9" t="s">
        <v>6309</v>
      </c>
      <c r="B1881" s="9" t="s">
        <v>6310</v>
      </c>
      <c r="C1881" s="9" t="s">
        <v>920</v>
      </c>
      <c r="D1881" s="9" t="s">
        <v>896</v>
      </c>
      <c r="E1881" s="9" t="s">
        <v>485</v>
      </c>
      <c r="F1881" s="9" t="s">
        <v>537</v>
      </c>
      <c r="G1881" s="9"/>
      <c r="H1881" s="9" t="s">
        <v>1084</v>
      </c>
      <c r="I1881" s="9" t="s">
        <v>1085</v>
      </c>
      <c r="J1881" s="9" t="s">
        <v>1086</v>
      </c>
      <c r="K1881" s="9" t="s">
        <v>67</v>
      </c>
      <c r="L1881" s="9" t="s">
        <v>844</v>
      </c>
      <c r="M1881" s="9" t="s">
        <v>239</v>
      </c>
      <c r="N1881" s="9" t="s">
        <v>309</v>
      </c>
      <c r="O1881" s="9" t="s">
        <v>299</v>
      </c>
      <c r="P1881" s="9" t="s">
        <v>897</v>
      </c>
      <c r="Q1881" s="9" t="s">
        <v>898</v>
      </c>
      <c r="R1881" s="9" t="s">
        <v>899</v>
      </c>
      <c r="S1881" s="9" t="s">
        <v>900</v>
      </c>
      <c r="T1881" s="9" t="s">
        <v>6311</v>
      </c>
      <c r="U1881" s="9" t="s">
        <v>241</v>
      </c>
    </row>
    <row r="1882" customFormat="false" ht="48" hidden="false" customHeight="true" outlineLevel="0" collapsed="false">
      <c r="A1882" s="10" t="s">
        <v>6312</v>
      </c>
      <c r="B1882" s="10" t="s">
        <v>6313</v>
      </c>
      <c r="C1882" s="10" t="s">
        <v>920</v>
      </c>
      <c r="D1882" s="10" t="s">
        <v>880</v>
      </c>
      <c r="E1882" s="10" t="s">
        <v>485</v>
      </c>
      <c r="F1882" s="10" t="s">
        <v>537</v>
      </c>
      <c r="G1882" s="10" t="s">
        <v>538</v>
      </c>
      <c r="H1882" s="10" t="s">
        <v>558</v>
      </c>
      <c r="I1882" s="10" t="s">
        <v>559</v>
      </c>
      <c r="J1882" s="10" t="s">
        <v>560</v>
      </c>
      <c r="K1882" s="10" t="s">
        <v>83</v>
      </c>
      <c r="L1882" s="10" t="s">
        <v>68</v>
      </c>
      <c r="M1882" s="10" t="s">
        <v>239</v>
      </c>
      <c r="N1882" s="10" t="s">
        <v>882</v>
      </c>
      <c r="O1882" s="10" t="s">
        <v>299</v>
      </c>
      <c r="P1882" s="10" t="s">
        <v>883</v>
      </c>
      <c r="Q1882" s="10" t="s">
        <v>884</v>
      </c>
      <c r="R1882" s="10" t="s">
        <v>885</v>
      </c>
      <c r="S1882" s="10" t="s">
        <v>886</v>
      </c>
      <c r="T1882" s="10" t="s">
        <v>6314</v>
      </c>
      <c r="U1882" s="10" t="s">
        <v>241</v>
      </c>
    </row>
    <row r="1883" customFormat="false" ht="48" hidden="false" customHeight="true" outlineLevel="0" collapsed="false">
      <c r="A1883" s="9" t="s">
        <v>6315</v>
      </c>
      <c r="B1883" s="9" t="s">
        <v>6316</v>
      </c>
      <c r="C1883" s="9" t="s">
        <v>920</v>
      </c>
      <c r="D1883" s="9" t="s">
        <v>880</v>
      </c>
      <c r="E1883" s="9" t="s">
        <v>485</v>
      </c>
      <c r="F1883" s="9" t="s">
        <v>537</v>
      </c>
      <c r="G1883" s="9" t="s">
        <v>538</v>
      </c>
      <c r="H1883" s="9" t="s">
        <v>80</v>
      </c>
      <c r="I1883" s="9" t="s">
        <v>81</v>
      </c>
      <c r="J1883" s="9" t="s">
        <v>82</v>
      </c>
      <c r="K1883" s="9" t="s">
        <v>83</v>
      </c>
      <c r="L1883" s="9" t="s">
        <v>84</v>
      </c>
      <c r="M1883" s="9"/>
      <c r="N1883" s="9" t="s">
        <v>882</v>
      </c>
      <c r="O1883" s="9" t="s">
        <v>299</v>
      </c>
      <c r="P1883" s="9" t="s">
        <v>883</v>
      </c>
      <c r="Q1883" s="9" t="s">
        <v>884</v>
      </c>
      <c r="R1883" s="9" t="s">
        <v>885</v>
      </c>
      <c r="S1883" s="9" t="s">
        <v>886</v>
      </c>
      <c r="T1883" s="9" t="s">
        <v>6317</v>
      </c>
      <c r="U1883" s="9" t="s">
        <v>86</v>
      </c>
    </row>
    <row r="1884" customFormat="false" ht="48" hidden="false" customHeight="true" outlineLevel="0" collapsed="false">
      <c r="A1884" s="10" t="s">
        <v>6318</v>
      </c>
      <c r="B1884" s="10" t="s">
        <v>6316</v>
      </c>
      <c r="C1884" s="10" t="s">
        <v>920</v>
      </c>
      <c r="D1884" s="10" t="s">
        <v>880</v>
      </c>
      <c r="E1884" s="10" t="s">
        <v>485</v>
      </c>
      <c r="F1884" s="10" t="s">
        <v>537</v>
      </c>
      <c r="G1884" s="10" t="s">
        <v>538</v>
      </c>
      <c r="H1884" s="10" t="s">
        <v>171</v>
      </c>
      <c r="I1884" s="10" t="s">
        <v>172</v>
      </c>
      <c r="J1884" s="10" t="s">
        <v>173</v>
      </c>
      <c r="K1884" s="10" t="s">
        <v>83</v>
      </c>
      <c r="L1884" s="10" t="s">
        <v>68</v>
      </c>
      <c r="M1884" s="10" t="s">
        <v>239</v>
      </c>
      <c r="N1884" s="10" t="s">
        <v>882</v>
      </c>
      <c r="O1884" s="10" t="s">
        <v>299</v>
      </c>
      <c r="P1884" s="10" t="s">
        <v>883</v>
      </c>
      <c r="Q1884" s="10" t="s">
        <v>884</v>
      </c>
      <c r="R1884" s="10" t="s">
        <v>885</v>
      </c>
      <c r="S1884" s="10" t="s">
        <v>886</v>
      </c>
      <c r="T1884" s="10" t="s">
        <v>6319</v>
      </c>
      <c r="U1884" s="10" t="s">
        <v>241</v>
      </c>
    </row>
    <row r="1885" customFormat="false" ht="48" hidden="false" customHeight="true" outlineLevel="0" collapsed="false">
      <c r="A1885" s="9" t="s">
        <v>6320</v>
      </c>
      <c r="B1885" s="9" t="s">
        <v>6321</v>
      </c>
      <c r="C1885" s="9" t="s">
        <v>920</v>
      </c>
      <c r="D1885" s="9" t="s">
        <v>896</v>
      </c>
      <c r="E1885" s="9" t="s">
        <v>485</v>
      </c>
      <c r="F1885" s="9" t="s">
        <v>537</v>
      </c>
      <c r="G1885" s="9"/>
      <c r="H1885" s="9" t="s">
        <v>111</v>
      </c>
      <c r="I1885" s="9" t="s">
        <v>112</v>
      </c>
      <c r="J1885" s="9" t="s">
        <v>113</v>
      </c>
      <c r="K1885" s="9" t="s">
        <v>67</v>
      </c>
      <c r="L1885" s="9" t="s">
        <v>844</v>
      </c>
      <c r="M1885" s="9" t="s">
        <v>239</v>
      </c>
      <c r="N1885" s="9" t="s">
        <v>309</v>
      </c>
      <c r="O1885" s="9" t="s">
        <v>299</v>
      </c>
      <c r="P1885" s="9" t="s">
        <v>897</v>
      </c>
      <c r="Q1885" s="9" t="s">
        <v>898</v>
      </c>
      <c r="R1885" s="9" t="s">
        <v>899</v>
      </c>
      <c r="S1885" s="9" t="s">
        <v>900</v>
      </c>
      <c r="T1885" s="9" t="s">
        <v>6322</v>
      </c>
      <c r="U1885" s="9" t="s">
        <v>241</v>
      </c>
    </row>
    <row r="1886" customFormat="false" ht="48" hidden="false" customHeight="true" outlineLevel="0" collapsed="false">
      <c r="A1886" s="10" t="s">
        <v>6323</v>
      </c>
      <c r="B1886" s="10" t="s">
        <v>6324</v>
      </c>
      <c r="C1886" s="10" t="s">
        <v>920</v>
      </c>
      <c r="D1886" s="10" t="s">
        <v>896</v>
      </c>
      <c r="E1886" s="10" t="s">
        <v>485</v>
      </c>
      <c r="F1886" s="10" t="s">
        <v>537</v>
      </c>
      <c r="G1886" s="10"/>
      <c r="H1886" s="10" t="s">
        <v>111</v>
      </c>
      <c r="I1886" s="10" t="s">
        <v>112</v>
      </c>
      <c r="J1886" s="10" t="s">
        <v>113</v>
      </c>
      <c r="K1886" s="10" t="s">
        <v>83</v>
      </c>
      <c r="L1886" s="10" t="s">
        <v>844</v>
      </c>
      <c r="M1886" s="10" t="s">
        <v>239</v>
      </c>
      <c r="N1886" s="10" t="s">
        <v>309</v>
      </c>
      <c r="O1886" s="10" t="s">
        <v>299</v>
      </c>
      <c r="P1886" s="10" t="s">
        <v>897</v>
      </c>
      <c r="Q1886" s="10" t="s">
        <v>898</v>
      </c>
      <c r="R1886" s="10" t="s">
        <v>899</v>
      </c>
      <c r="S1886" s="10" t="s">
        <v>900</v>
      </c>
      <c r="T1886" s="10" t="s">
        <v>6325</v>
      </c>
      <c r="U1886" s="10" t="s">
        <v>241</v>
      </c>
    </row>
    <row r="1887" customFormat="false" ht="48" hidden="false" customHeight="true" outlineLevel="0" collapsed="false">
      <c r="A1887" s="9" t="s">
        <v>6326</v>
      </c>
      <c r="B1887" s="9" t="s">
        <v>6327</v>
      </c>
      <c r="C1887" s="9" t="s">
        <v>920</v>
      </c>
      <c r="D1887" s="9" t="s">
        <v>368</v>
      </c>
      <c r="E1887" s="9" t="s">
        <v>485</v>
      </c>
      <c r="F1887" s="9" t="s">
        <v>537</v>
      </c>
      <c r="G1887" s="9"/>
      <c r="H1887" s="9" t="s">
        <v>111</v>
      </c>
      <c r="I1887" s="9" t="s">
        <v>112</v>
      </c>
      <c r="J1887" s="9" t="s">
        <v>113</v>
      </c>
      <c r="K1887" s="9" t="s">
        <v>67</v>
      </c>
      <c r="L1887" s="9" t="s">
        <v>844</v>
      </c>
      <c r="M1887" s="9" t="s">
        <v>239</v>
      </c>
      <c r="N1887" s="9" t="s">
        <v>371</v>
      </c>
      <c r="O1887" s="9" t="s">
        <v>299</v>
      </c>
      <c r="P1887" s="9" t="s">
        <v>372</v>
      </c>
      <c r="Q1887" s="9" t="s">
        <v>373</v>
      </c>
      <c r="R1887" s="9" t="s">
        <v>374</v>
      </c>
      <c r="S1887" s="9" t="s">
        <v>375</v>
      </c>
      <c r="T1887" s="9" t="s">
        <v>6328</v>
      </c>
      <c r="U1887" s="9" t="s">
        <v>241</v>
      </c>
    </row>
    <row r="1888" customFormat="false" ht="48" hidden="false" customHeight="true" outlineLevel="0" collapsed="false">
      <c r="A1888" s="10" t="s">
        <v>6329</v>
      </c>
      <c r="B1888" s="10" t="s">
        <v>6330</v>
      </c>
      <c r="C1888" s="10" t="s">
        <v>920</v>
      </c>
      <c r="D1888" s="10" t="s">
        <v>880</v>
      </c>
      <c r="E1888" s="10" t="s">
        <v>485</v>
      </c>
      <c r="F1888" s="10" t="s">
        <v>537</v>
      </c>
      <c r="G1888" s="10" t="s">
        <v>6219</v>
      </c>
      <c r="H1888" s="10" t="s">
        <v>80</v>
      </c>
      <c r="I1888" s="10" t="s">
        <v>81</v>
      </c>
      <c r="J1888" s="10" t="s">
        <v>82</v>
      </c>
      <c r="K1888" s="10" t="s">
        <v>83</v>
      </c>
      <c r="L1888" s="10" t="s">
        <v>84</v>
      </c>
      <c r="M1888" s="10"/>
      <c r="N1888" s="10" t="s">
        <v>882</v>
      </c>
      <c r="O1888" s="10" t="s">
        <v>299</v>
      </c>
      <c r="P1888" s="10" t="s">
        <v>883</v>
      </c>
      <c r="Q1888" s="10" t="s">
        <v>884</v>
      </c>
      <c r="R1888" s="10" t="s">
        <v>885</v>
      </c>
      <c r="S1888" s="10" t="s">
        <v>886</v>
      </c>
      <c r="T1888" s="10" t="s">
        <v>6331</v>
      </c>
      <c r="U1888" s="10" t="s">
        <v>86</v>
      </c>
    </row>
    <row r="1889" customFormat="false" ht="48" hidden="false" customHeight="true" outlineLevel="0" collapsed="false">
      <c r="A1889" s="9" t="s">
        <v>6332</v>
      </c>
      <c r="B1889" s="9" t="s">
        <v>6333</v>
      </c>
      <c r="C1889" s="9" t="s">
        <v>920</v>
      </c>
      <c r="D1889" s="9" t="s">
        <v>368</v>
      </c>
      <c r="E1889" s="9" t="s">
        <v>485</v>
      </c>
      <c r="F1889" s="9" t="s">
        <v>537</v>
      </c>
      <c r="G1889" s="9" t="s">
        <v>1343</v>
      </c>
      <c r="H1889" s="9" t="s">
        <v>6334</v>
      </c>
      <c r="I1889" s="9" t="s">
        <v>6335</v>
      </c>
      <c r="J1889" s="9" t="s">
        <v>6336</v>
      </c>
      <c r="K1889" s="9" t="s">
        <v>83</v>
      </c>
      <c r="L1889" s="9" t="s">
        <v>84</v>
      </c>
      <c r="M1889" s="9"/>
      <c r="N1889" s="9" t="s">
        <v>371</v>
      </c>
      <c r="O1889" s="9" t="s">
        <v>299</v>
      </c>
      <c r="P1889" s="9" t="s">
        <v>372</v>
      </c>
      <c r="Q1889" s="9" t="s">
        <v>373</v>
      </c>
      <c r="R1889" s="9" t="s">
        <v>374</v>
      </c>
      <c r="S1889" s="9" t="s">
        <v>375</v>
      </c>
      <c r="T1889" s="9" t="s">
        <v>6337</v>
      </c>
      <c r="U1889" s="9" t="s">
        <v>86</v>
      </c>
    </row>
    <row r="1890" customFormat="false" ht="48" hidden="false" customHeight="true" outlineLevel="0" collapsed="false">
      <c r="A1890" s="10" t="s">
        <v>6338</v>
      </c>
      <c r="B1890" s="10" t="s">
        <v>6339</v>
      </c>
      <c r="C1890" s="10" t="s">
        <v>920</v>
      </c>
      <c r="D1890" s="10" t="s">
        <v>896</v>
      </c>
      <c r="E1890" s="10" t="s">
        <v>485</v>
      </c>
      <c r="F1890" s="10" t="s">
        <v>537</v>
      </c>
      <c r="G1890" s="10"/>
      <c r="H1890" s="10" t="s">
        <v>171</v>
      </c>
      <c r="I1890" s="10" t="s">
        <v>172</v>
      </c>
      <c r="J1890" s="10" t="s">
        <v>173</v>
      </c>
      <c r="K1890" s="10" t="s">
        <v>67</v>
      </c>
      <c r="L1890" s="10" t="s">
        <v>844</v>
      </c>
      <c r="M1890" s="10" t="s">
        <v>239</v>
      </c>
      <c r="N1890" s="10" t="s">
        <v>309</v>
      </c>
      <c r="O1890" s="10" t="s">
        <v>299</v>
      </c>
      <c r="P1890" s="10" t="s">
        <v>897</v>
      </c>
      <c r="Q1890" s="10" t="s">
        <v>898</v>
      </c>
      <c r="R1890" s="10" t="s">
        <v>899</v>
      </c>
      <c r="S1890" s="10" t="s">
        <v>900</v>
      </c>
      <c r="T1890" s="10" t="s">
        <v>6340</v>
      </c>
      <c r="U1890" s="10" t="s">
        <v>241</v>
      </c>
    </row>
    <row r="1891" customFormat="false" ht="48" hidden="false" customHeight="true" outlineLevel="0" collapsed="false">
      <c r="A1891" s="9" t="s">
        <v>6341</v>
      </c>
      <c r="B1891" s="9" t="s">
        <v>6342</v>
      </c>
      <c r="C1891" s="9" t="s">
        <v>920</v>
      </c>
      <c r="D1891" s="9" t="s">
        <v>880</v>
      </c>
      <c r="E1891" s="9" t="s">
        <v>485</v>
      </c>
      <c r="F1891" s="9" t="s">
        <v>537</v>
      </c>
      <c r="G1891" s="9" t="s">
        <v>538</v>
      </c>
      <c r="H1891" s="9" t="s">
        <v>1567</v>
      </c>
      <c r="I1891" s="9" t="s">
        <v>1568</v>
      </c>
      <c r="J1891" s="9" t="s">
        <v>1569</v>
      </c>
      <c r="K1891" s="9" t="s">
        <v>83</v>
      </c>
      <c r="L1891" s="9" t="s">
        <v>84</v>
      </c>
      <c r="M1891" s="9"/>
      <c r="N1891" s="9" t="s">
        <v>882</v>
      </c>
      <c r="O1891" s="9" t="s">
        <v>299</v>
      </c>
      <c r="P1891" s="9" t="s">
        <v>883</v>
      </c>
      <c r="Q1891" s="9" t="s">
        <v>884</v>
      </c>
      <c r="R1891" s="9" t="s">
        <v>885</v>
      </c>
      <c r="S1891" s="9" t="s">
        <v>886</v>
      </c>
      <c r="T1891" s="9" t="s">
        <v>6343</v>
      </c>
      <c r="U1891" s="9" t="s">
        <v>86</v>
      </c>
    </row>
    <row r="1892" customFormat="false" ht="48" hidden="false" customHeight="true" outlineLevel="0" collapsed="false">
      <c r="A1892" s="10" t="s">
        <v>6344</v>
      </c>
      <c r="B1892" s="10" t="s">
        <v>6345</v>
      </c>
      <c r="C1892" s="10" t="s">
        <v>920</v>
      </c>
      <c r="D1892" s="10" t="s">
        <v>880</v>
      </c>
      <c r="E1892" s="10" t="s">
        <v>485</v>
      </c>
      <c r="F1892" s="10" t="s">
        <v>537</v>
      </c>
      <c r="G1892" s="10" t="s">
        <v>538</v>
      </c>
      <c r="H1892" s="10" t="s">
        <v>64</v>
      </c>
      <c r="I1892" s="10" t="s">
        <v>65</v>
      </c>
      <c r="J1892" s="10" t="s">
        <v>66</v>
      </c>
      <c r="K1892" s="10" t="s">
        <v>67</v>
      </c>
      <c r="L1892" s="10" t="s">
        <v>68</v>
      </c>
      <c r="M1892" s="10" t="s">
        <v>239</v>
      </c>
      <c r="N1892" s="10" t="s">
        <v>882</v>
      </c>
      <c r="O1892" s="10" t="s">
        <v>299</v>
      </c>
      <c r="P1892" s="10" t="s">
        <v>883</v>
      </c>
      <c r="Q1892" s="10" t="s">
        <v>884</v>
      </c>
      <c r="R1892" s="10" t="s">
        <v>885</v>
      </c>
      <c r="S1892" s="10" t="s">
        <v>886</v>
      </c>
      <c r="T1892" s="10" t="s">
        <v>6346</v>
      </c>
      <c r="U1892" s="10" t="s">
        <v>241</v>
      </c>
    </row>
    <row r="1893" customFormat="false" ht="48" hidden="false" customHeight="true" outlineLevel="0" collapsed="false">
      <c r="A1893" s="9" t="s">
        <v>6347</v>
      </c>
      <c r="B1893" s="9" t="s">
        <v>6348</v>
      </c>
      <c r="C1893" s="9" t="s">
        <v>920</v>
      </c>
      <c r="D1893" s="9" t="s">
        <v>880</v>
      </c>
      <c r="E1893" s="9" t="s">
        <v>485</v>
      </c>
      <c r="F1893" s="9" t="s">
        <v>537</v>
      </c>
      <c r="G1893" s="9" t="s">
        <v>538</v>
      </c>
      <c r="H1893" s="9" t="s">
        <v>1567</v>
      </c>
      <c r="I1893" s="9" t="s">
        <v>1568</v>
      </c>
      <c r="J1893" s="9" t="s">
        <v>1569</v>
      </c>
      <c r="K1893" s="9" t="s">
        <v>83</v>
      </c>
      <c r="L1893" s="9" t="s">
        <v>84</v>
      </c>
      <c r="M1893" s="9"/>
      <c r="N1893" s="9" t="s">
        <v>882</v>
      </c>
      <c r="O1893" s="9" t="s">
        <v>299</v>
      </c>
      <c r="P1893" s="9" t="s">
        <v>883</v>
      </c>
      <c r="Q1893" s="9" t="s">
        <v>884</v>
      </c>
      <c r="R1893" s="9" t="s">
        <v>885</v>
      </c>
      <c r="S1893" s="9" t="s">
        <v>886</v>
      </c>
      <c r="T1893" s="9" t="s">
        <v>6349</v>
      </c>
      <c r="U1893" s="9" t="s">
        <v>86</v>
      </c>
    </row>
    <row r="1894" customFormat="false" ht="48" hidden="false" customHeight="true" outlineLevel="0" collapsed="false">
      <c r="A1894" s="10" t="s">
        <v>6350</v>
      </c>
      <c r="B1894" s="10" t="s">
        <v>6351</v>
      </c>
      <c r="C1894" s="10" t="s">
        <v>920</v>
      </c>
      <c r="D1894" s="10" t="s">
        <v>896</v>
      </c>
      <c r="E1894" s="10" t="s">
        <v>485</v>
      </c>
      <c r="F1894" s="10" t="s">
        <v>537</v>
      </c>
      <c r="G1894" s="10" t="s">
        <v>293</v>
      </c>
      <c r="H1894" s="10" t="s">
        <v>1567</v>
      </c>
      <c r="I1894" s="10" t="s">
        <v>1568</v>
      </c>
      <c r="J1894" s="10" t="s">
        <v>1569</v>
      </c>
      <c r="K1894" s="10" t="s">
        <v>83</v>
      </c>
      <c r="L1894" s="10" t="s">
        <v>844</v>
      </c>
      <c r="M1894" s="10"/>
      <c r="N1894" s="10" t="s">
        <v>309</v>
      </c>
      <c r="O1894" s="10" t="s">
        <v>299</v>
      </c>
      <c r="P1894" s="10" t="s">
        <v>897</v>
      </c>
      <c r="Q1894" s="10" t="s">
        <v>898</v>
      </c>
      <c r="R1894" s="10" t="s">
        <v>899</v>
      </c>
      <c r="S1894" s="10" t="s">
        <v>900</v>
      </c>
      <c r="T1894" s="10" t="s">
        <v>6352</v>
      </c>
      <c r="U1894" s="10" t="s">
        <v>86</v>
      </c>
    </row>
    <row r="1895" customFormat="false" ht="48" hidden="false" customHeight="true" outlineLevel="0" collapsed="false">
      <c r="A1895" s="9" t="s">
        <v>6353</v>
      </c>
      <c r="B1895" s="9" t="s">
        <v>6354</v>
      </c>
      <c r="C1895" s="9" t="s">
        <v>920</v>
      </c>
      <c r="D1895" s="9" t="s">
        <v>896</v>
      </c>
      <c r="E1895" s="9" t="s">
        <v>485</v>
      </c>
      <c r="F1895" s="9" t="s">
        <v>537</v>
      </c>
      <c r="G1895" s="9"/>
      <c r="H1895" s="9" t="s">
        <v>600</v>
      </c>
      <c r="I1895" s="9" t="s">
        <v>601</v>
      </c>
      <c r="J1895" s="9" t="s">
        <v>602</v>
      </c>
      <c r="K1895" s="9" t="s">
        <v>67</v>
      </c>
      <c r="L1895" s="9" t="s">
        <v>844</v>
      </c>
      <c r="M1895" s="9" t="s">
        <v>239</v>
      </c>
      <c r="N1895" s="9" t="s">
        <v>309</v>
      </c>
      <c r="O1895" s="9" t="s">
        <v>299</v>
      </c>
      <c r="P1895" s="9" t="s">
        <v>897</v>
      </c>
      <c r="Q1895" s="9" t="s">
        <v>898</v>
      </c>
      <c r="R1895" s="9" t="s">
        <v>899</v>
      </c>
      <c r="S1895" s="9" t="s">
        <v>900</v>
      </c>
      <c r="T1895" s="9" t="s">
        <v>6355</v>
      </c>
      <c r="U1895" s="9" t="s">
        <v>241</v>
      </c>
    </row>
    <row r="1896" customFormat="false" ht="48" hidden="false" customHeight="true" outlineLevel="0" collapsed="false">
      <c r="A1896" s="10" t="s">
        <v>6356</v>
      </c>
      <c r="B1896" s="10" t="s">
        <v>6357</v>
      </c>
      <c r="C1896" s="10" t="s">
        <v>920</v>
      </c>
      <c r="D1896" s="10" t="s">
        <v>368</v>
      </c>
      <c r="E1896" s="10" t="s">
        <v>485</v>
      </c>
      <c r="F1896" s="10" t="s">
        <v>537</v>
      </c>
      <c r="G1896" s="10" t="s">
        <v>202</v>
      </c>
      <c r="H1896" s="10" t="s">
        <v>80</v>
      </c>
      <c r="I1896" s="10" t="s">
        <v>81</v>
      </c>
      <c r="J1896" s="10" t="s">
        <v>82</v>
      </c>
      <c r="K1896" s="10" t="s">
        <v>83</v>
      </c>
      <c r="L1896" s="10" t="s">
        <v>84</v>
      </c>
      <c r="M1896" s="10"/>
      <c r="N1896" s="10" t="s">
        <v>371</v>
      </c>
      <c r="O1896" s="10" t="s">
        <v>299</v>
      </c>
      <c r="P1896" s="10" t="s">
        <v>372</v>
      </c>
      <c r="Q1896" s="10" t="s">
        <v>373</v>
      </c>
      <c r="R1896" s="10" t="s">
        <v>374</v>
      </c>
      <c r="S1896" s="10" t="s">
        <v>375</v>
      </c>
      <c r="T1896" s="10" t="s">
        <v>6358</v>
      </c>
      <c r="U1896" s="10" t="s">
        <v>86</v>
      </c>
    </row>
    <row r="1897" customFormat="false" ht="48" hidden="false" customHeight="true" outlineLevel="0" collapsed="false">
      <c r="A1897" s="9" t="s">
        <v>6359</v>
      </c>
      <c r="B1897" s="9" t="s">
        <v>6360</v>
      </c>
      <c r="C1897" s="9" t="s">
        <v>920</v>
      </c>
      <c r="D1897" s="9" t="s">
        <v>896</v>
      </c>
      <c r="E1897" s="9" t="s">
        <v>485</v>
      </c>
      <c r="F1897" s="9" t="s">
        <v>537</v>
      </c>
      <c r="G1897" s="9" t="s">
        <v>293</v>
      </c>
      <c r="H1897" s="9" t="s">
        <v>111</v>
      </c>
      <c r="I1897" s="9" t="s">
        <v>112</v>
      </c>
      <c r="J1897" s="9" t="s">
        <v>113</v>
      </c>
      <c r="K1897" s="9" t="s">
        <v>67</v>
      </c>
      <c r="L1897" s="9" t="s">
        <v>844</v>
      </c>
      <c r="M1897" s="9" t="s">
        <v>239</v>
      </c>
      <c r="N1897" s="9" t="s">
        <v>309</v>
      </c>
      <c r="O1897" s="9" t="s">
        <v>299</v>
      </c>
      <c r="P1897" s="9" t="s">
        <v>897</v>
      </c>
      <c r="Q1897" s="9" t="s">
        <v>898</v>
      </c>
      <c r="R1897" s="9" t="s">
        <v>899</v>
      </c>
      <c r="S1897" s="9" t="s">
        <v>900</v>
      </c>
      <c r="T1897" s="9" t="s">
        <v>6361</v>
      </c>
      <c r="U1897" s="9" t="s">
        <v>241</v>
      </c>
    </row>
    <row r="1898" customFormat="false" ht="48" hidden="false" customHeight="true" outlineLevel="0" collapsed="false">
      <c r="A1898" s="10" t="s">
        <v>6362</v>
      </c>
      <c r="B1898" s="10" t="s">
        <v>6363</v>
      </c>
      <c r="C1898" s="10" t="s">
        <v>920</v>
      </c>
      <c r="D1898" s="10" t="s">
        <v>896</v>
      </c>
      <c r="E1898" s="10" t="s">
        <v>485</v>
      </c>
      <c r="F1898" s="10" t="s">
        <v>537</v>
      </c>
      <c r="G1898" s="10"/>
      <c r="H1898" s="10" t="s">
        <v>111</v>
      </c>
      <c r="I1898" s="10" t="s">
        <v>112</v>
      </c>
      <c r="J1898" s="10" t="s">
        <v>113</v>
      </c>
      <c r="K1898" s="10" t="s">
        <v>67</v>
      </c>
      <c r="L1898" s="10" t="s">
        <v>844</v>
      </c>
      <c r="M1898" s="10" t="s">
        <v>239</v>
      </c>
      <c r="N1898" s="10" t="s">
        <v>309</v>
      </c>
      <c r="O1898" s="10" t="s">
        <v>299</v>
      </c>
      <c r="P1898" s="10" t="s">
        <v>897</v>
      </c>
      <c r="Q1898" s="10" t="s">
        <v>898</v>
      </c>
      <c r="R1898" s="10" t="s">
        <v>899</v>
      </c>
      <c r="S1898" s="10" t="s">
        <v>900</v>
      </c>
      <c r="T1898" s="10" t="s">
        <v>6364</v>
      </c>
      <c r="U1898" s="10" t="s">
        <v>241</v>
      </c>
    </row>
    <row r="1899" customFormat="false" ht="48" hidden="false" customHeight="true" outlineLevel="0" collapsed="false">
      <c r="A1899" s="9" t="s">
        <v>6365</v>
      </c>
      <c r="B1899" s="9" t="s">
        <v>6366</v>
      </c>
      <c r="C1899" s="9" t="s">
        <v>920</v>
      </c>
      <c r="D1899" s="9" t="s">
        <v>896</v>
      </c>
      <c r="E1899" s="9" t="s">
        <v>485</v>
      </c>
      <c r="F1899" s="9" t="s">
        <v>537</v>
      </c>
      <c r="G1899" s="9"/>
      <c r="H1899" s="9" t="s">
        <v>111</v>
      </c>
      <c r="I1899" s="9" t="s">
        <v>112</v>
      </c>
      <c r="J1899" s="9" t="s">
        <v>113</v>
      </c>
      <c r="K1899" s="9" t="s">
        <v>67</v>
      </c>
      <c r="L1899" s="9" t="s">
        <v>844</v>
      </c>
      <c r="M1899" s="9" t="s">
        <v>239</v>
      </c>
      <c r="N1899" s="9" t="s">
        <v>309</v>
      </c>
      <c r="O1899" s="9" t="s">
        <v>299</v>
      </c>
      <c r="P1899" s="9" t="s">
        <v>897</v>
      </c>
      <c r="Q1899" s="9" t="s">
        <v>898</v>
      </c>
      <c r="R1899" s="9" t="s">
        <v>899</v>
      </c>
      <c r="S1899" s="9" t="s">
        <v>900</v>
      </c>
      <c r="T1899" s="9" t="s">
        <v>6367</v>
      </c>
      <c r="U1899" s="9" t="s">
        <v>241</v>
      </c>
    </row>
    <row r="1900" customFormat="false" ht="48" hidden="false" customHeight="true" outlineLevel="0" collapsed="false">
      <c r="A1900" s="10" t="s">
        <v>6368</v>
      </c>
      <c r="B1900" s="10" t="s">
        <v>6369</v>
      </c>
      <c r="C1900" s="10" t="s">
        <v>920</v>
      </c>
      <c r="D1900" s="10" t="s">
        <v>896</v>
      </c>
      <c r="E1900" s="10" t="s">
        <v>485</v>
      </c>
      <c r="F1900" s="10" t="s">
        <v>537</v>
      </c>
      <c r="G1900" s="10" t="s">
        <v>538</v>
      </c>
      <c r="H1900" s="10" t="s">
        <v>1084</v>
      </c>
      <c r="I1900" s="10" t="s">
        <v>1085</v>
      </c>
      <c r="J1900" s="10" t="s">
        <v>1086</v>
      </c>
      <c r="K1900" s="10" t="s">
        <v>83</v>
      </c>
      <c r="L1900" s="10" t="s">
        <v>844</v>
      </c>
      <c r="M1900" s="10" t="s">
        <v>239</v>
      </c>
      <c r="N1900" s="10" t="s">
        <v>309</v>
      </c>
      <c r="O1900" s="10" t="s">
        <v>299</v>
      </c>
      <c r="P1900" s="10" t="s">
        <v>897</v>
      </c>
      <c r="Q1900" s="10" t="s">
        <v>898</v>
      </c>
      <c r="R1900" s="10" t="s">
        <v>899</v>
      </c>
      <c r="S1900" s="10" t="s">
        <v>900</v>
      </c>
      <c r="T1900" s="10" t="s">
        <v>6370</v>
      </c>
      <c r="U1900" s="10" t="s">
        <v>241</v>
      </c>
    </row>
    <row r="1901" customFormat="false" ht="48" hidden="false" customHeight="true" outlineLevel="0" collapsed="false">
      <c r="A1901" s="9" t="s">
        <v>6371</v>
      </c>
      <c r="B1901" s="9" t="s">
        <v>6372</v>
      </c>
      <c r="C1901" s="9" t="s">
        <v>920</v>
      </c>
      <c r="D1901" s="9" t="s">
        <v>896</v>
      </c>
      <c r="E1901" s="9" t="s">
        <v>485</v>
      </c>
      <c r="F1901" s="9" t="s">
        <v>537</v>
      </c>
      <c r="G1901" s="9" t="s">
        <v>538</v>
      </c>
      <c r="H1901" s="9" t="s">
        <v>111</v>
      </c>
      <c r="I1901" s="9" t="s">
        <v>112</v>
      </c>
      <c r="J1901" s="9" t="s">
        <v>113</v>
      </c>
      <c r="K1901" s="9" t="s">
        <v>67</v>
      </c>
      <c r="L1901" s="9" t="s">
        <v>844</v>
      </c>
      <c r="M1901" s="9" t="s">
        <v>239</v>
      </c>
      <c r="N1901" s="9" t="s">
        <v>309</v>
      </c>
      <c r="O1901" s="9" t="s">
        <v>299</v>
      </c>
      <c r="P1901" s="9" t="s">
        <v>897</v>
      </c>
      <c r="Q1901" s="9" t="s">
        <v>898</v>
      </c>
      <c r="R1901" s="9" t="s">
        <v>899</v>
      </c>
      <c r="S1901" s="9" t="s">
        <v>900</v>
      </c>
      <c r="T1901" s="9" t="s">
        <v>6373</v>
      </c>
      <c r="U1901" s="9" t="s">
        <v>241</v>
      </c>
    </row>
    <row r="1902" customFormat="false" ht="48" hidden="false" customHeight="true" outlineLevel="0" collapsed="false">
      <c r="A1902" s="10" t="s">
        <v>6374</v>
      </c>
      <c r="B1902" s="10" t="s">
        <v>6375</v>
      </c>
      <c r="C1902" s="10" t="s">
        <v>920</v>
      </c>
      <c r="D1902" s="10" t="s">
        <v>896</v>
      </c>
      <c r="E1902" s="10" t="s">
        <v>485</v>
      </c>
      <c r="F1902" s="10" t="s">
        <v>537</v>
      </c>
      <c r="G1902" s="10" t="s">
        <v>293</v>
      </c>
      <c r="H1902" s="10" t="s">
        <v>558</v>
      </c>
      <c r="I1902" s="10" t="s">
        <v>559</v>
      </c>
      <c r="J1902" s="10" t="s">
        <v>560</v>
      </c>
      <c r="K1902" s="10" t="s">
        <v>67</v>
      </c>
      <c r="L1902" s="10" t="s">
        <v>844</v>
      </c>
      <c r="M1902" s="10" t="s">
        <v>239</v>
      </c>
      <c r="N1902" s="10" t="s">
        <v>309</v>
      </c>
      <c r="O1902" s="10" t="s">
        <v>299</v>
      </c>
      <c r="P1902" s="10" t="s">
        <v>897</v>
      </c>
      <c r="Q1902" s="10" t="s">
        <v>898</v>
      </c>
      <c r="R1902" s="10" t="s">
        <v>899</v>
      </c>
      <c r="S1902" s="10" t="s">
        <v>900</v>
      </c>
      <c r="T1902" s="10" t="s">
        <v>6376</v>
      </c>
      <c r="U1902" s="10" t="s">
        <v>241</v>
      </c>
    </row>
    <row r="1903" customFormat="false" ht="48" hidden="false" customHeight="true" outlineLevel="0" collapsed="false">
      <c r="A1903" s="9" t="s">
        <v>6377</v>
      </c>
      <c r="B1903" s="9" t="s">
        <v>6378</v>
      </c>
      <c r="C1903" s="9" t="s">
        <v>920</v>
      </c>
      <c r="D1903" s="9" t="s">
        <v>896</v>
      </c>
      <c r="E1903" s="9" t="s">
        <v>485</v>
      </c>
      <c r="F1903" s="9" t="s">
        <v>537</v>
      </c>
      <c r="G1903" s="9"/>
      <c r="H1903" s="9" t="s">
        <v>80</v>
      </c>
      <c r="I1903" s="9" t="s">
        <v>81</v>
      </c>
      <c r="J1903" s="9" t="s">
        <v>82</v>
      </c>
      <c r="K1903" s="9" t="s">
        <v>67</v>
      </c>
      <c r="L1903" s="9" t="s">
        <v>844</v>
      </c>
      <c r="M1903" s="9" t="s">
        <v>239</v>
      </c>
      <c r="N1903" s="9" t="s">
        <v>309</v>
      </c>
      <c r="O1903" s="9" t="s">
        <v>299</v>
      </c>
      <c r="P1903" s="9" t="s">
        <v>897</v>
      </c>
      <c r="Q1903" s="9" t="s">
        <v>898</v>
      </c>
      <c r="R1903" s="9" t="s">
        <v>899</v>
      </c>
      <c r="S1903" s="9" t="s">
        <v>900</v>
      </c>
      <c r="T1903" s="9" t="s">
        <v>6379</v>
      </c>
      <c r="U1903" s="9" t="s">
        <v>241</v>
      </c>
    </row>
    <row r="1904" customFormat="false" ht="48" hidden="false" customHeight="true" outlineLevel="0" collapsed="false">
      <c r="A1904" s="10" t="s">
        <v>6380</v>
      </c>
      <c r="B1904" s="10" t="s">
        <v>6381</v>
      </c>
      <c r="C1904" s="10" t="s">
        <v>920</v>
      </c>
      <c r="D1904" s="10" t="s">
        <v>368</v>
      </c>
      <c r="E1904" s="10" t="s">
        <v>485</v>
      </c>
      <c r="F1904" s="10" t="s">
        <v>537</v>
      </c>
      <c r="G1904" s="10" t="s">
        <v>538</v>
      </c>
      <c r="H1904" s="10" t="s">
        <v>111</v>
      </c>
      <c r="I1904" s="10" t="s">
        <v>112</v>
      </c>
      <c r="J1904" s="10" t="s">
        <v>113</v>
      </c>
      <c r="K1904" s="10" t="s">
        <v>83</v>
      </c>
      <c r="L1904" s="10" t="s">
        <v>844</v>
      </c>
      <c r="M1904" s="10" t="s">
        <v>239</v>
      </c>
      <c r="N1904" s="10" t="s">
        <v>371</v>
      </c>
      <c r="O1904" s="10" t="s">
        <v>299</v>
      </c>
      <c r="P1904" s="10" t="s">
        <v>372</v>
      </c>
      <c r="Q1904" s="10" t="s">
        <v>373</v>
      </c>
      <c r="R1904" s="10" t="s">
        <v>374</v>
      </c>
      <c r="S1904" s="10" t="s">
        <v>375</v>
      </c>
      <c r="T1904" s="10" t="s">
        <v>6382</v>
      </c>
      <c r="U1904" s="10" t="s">
        <v>241</v>
      </c>
    </row>
    <row r="1905" customFormat="false" ht="48" hidden="false" customHeight="true" outlineLevel="0" collapsed="false">
      <c r="A1905" s="9" t="s">
        <v>6383</v>
      </c>
      <c r="B1905" s="9" t="s">
        <v>6384</v>
      </c>
      <c r="C1905" s="9" t="s">
        <v>920</v>
      </c>
      <c r="D1905" s="9" t="s">
        <v>880</v>
      </c>
      <c r="E1905" s="9" t="s">
        <v>485</v>
      </c>
      <c r="F1905" s="9" t="s">
        <v>537</v>
      </c>
      <c r="G1905" s="9" t="s">
        <v>538</v>
      </c>
      <c r="H1905" s="9" t="s">
        <v>80</v>
      </c>
      <c r="I1905" s="9" t="s">
        <v>81</v>
      </c>
      <c r="J1905" s="9" t="s">
        <v>82</v>
      </c>
      <c r="K1905" s="9" t="s">
        <v>83</v>
      </c>
      <c r="L1905" s="9" t="s">
        <v>84</v>
      </c>
      <c r="M1905" s="9"/>
      <c r="N1905" s="9" t="s">
        <v>882</v>
      </c>
      <c r="O1905" s="9" t="s">
        <v>299</v>
      </c>
      <c r="P1905" s="9" t="s">
        <v>883</v>
      </c>
      <c r="Q1905" s="9" t="s">
        <v>884</v>
      </c>
      <c r="R1905" s="9" t="s">
        <v>885</v>
      </c>
      <c r="S1905" s="9" t="s">
        <v>886</v>
      </c>
      <c r="T1905" s="9" t="s">
        <v>6385</v>
      </c>
      <c r="U1905" s="9" t="s">
        <v>86</v>
      </c>
    </row>
    <row r="1906" customFormat="false" ht="48" hidden="false" customHeight="true" outlineLevel="0" collapsed="false">
      <c r="A1906" s="10" t="s">
        <v>6386</v>
      </c>
      <c r="B1906" s="10" t="s">
        <v>6387</v>
      </c>
      <c r="C1906" s="10" t="s">
        <v>920</v>
      </c>
      <c r="D1906" s="10" t="s">
        <v>896</v>
      </c>
      <c r="E1906" s="10" t="s">
        <v>485</v>
      </c>
      <c r="F1906" s="10" t="s">
        <v>537</v>
      </c>
      <c r="G1906" s="10"/>
      <c r="H1906" s="10" t="s">
        <v>111</v>
      </c>
      <c r="I1906" s="10" t="s">
        <v>112</v>
      </c>
      <c r="J1906" s="10" t="s">
        <v>113</v>
      </c>
      <c r="K1906" s="10" t="s">
        <v>67</v>
      </c>
      <c r="L1906" s="10" t="s">
        <v>844</v>
      </c>
      <c r="M1906" s="10" t="s">
        <v>239</v>
      </c>
      <c r="N1906" s="10" t="s">
        <v>309</v>
      </c>
      <c r="O1906" s="10" t="s">
        <v>299</v>
      </c>
      <c r="P1906" s="10" t="s">
        <v>897</v>
      </c>
      <c r="Q1906" s="10" t="s">
        <v>898</v>
      </c>
      <c r="R1906" s="10" t="s">
        <v>899</v>
      </c>
      <c r="S1906" s="10" t="s">
        <v>900</v>
      </c>
      <c r="T1906" s="10" t="s">
        <v>6388</v>
      </c>
      <c r="U1906" s="10" t="s">
        <v>241</v>
      </c>
    </row>
    <row r="1907" customFormat="false" ht="48" hidden="false" customHeight="true" outlineLevel="0" collapsed="false">
      <c r="A1907" s="9" t="s">
        <v>6389</v>
      </c>
      <c r="B1907" s="9" t="s">
        <v>6390</v>
      </c>
      <c r="C1907" s="9" t="s">
        <v>920</v>
      </c>
      <c r="D1907" s="9" t="s">
        <v>880</v>
      </c>
      <c r="E1907" s="9" t="s">
        <v>485</v>
      </c>
      <c r="F1907" s="9" t="s">
        <v>537</v>
      </c>
      <c r="G1907" s="9" t="s">
        <v>538</v>
      </c>
      <c r="H1907" s="9" t="s">
        <v>80</v>
      </c>
      <c r="I1907" s="9" t="s">
        <v>81</v>
      </c>
      <c r="J1907" s="9" t="s">
        <v>82</v>
      </c>
      <c r="K1907" s="9" t="s">
        <v>83</v>
      </c>
      <c r="L1907" s="9" t="s">
        <v>84</v>
      </c>
      <c r="M1907" s="9"/>
      <c r="N1907" s="9" t="s">
        <v>882</v>
      </c>
      <c r="O1907" s="9" t="s">
        <v>299</v>
      </c>
      <c r="P1907" s="9" t="s">
        <v>883</v>
      </c>
      <c r="Q1907" s="9" t="s">
        <v>884</v>
      </c>
      <c r="R1907" s="9" t="s">
        <v>885</v>
      </c>
      <c r="S1907" s="9" t="s">
        <v>886</v>
      </c>
      <c r="T1907" s="9" t="s">
        <v>6391</v>
      </c>
      <c r="U1907" s="9" t="s">
        <v>86</v>
      </c>
    </row>
    <row r="1908" customFormat="false" ht="48" hidden="false" customHeight="true" outlineLevel="0" collapsed="false">
      <c r="A1908" s="10" t="s">
        <v>6392</v>
      </c>
      <c r="B1908" s="10" t="s">
        <v>6393</v>
      </c>
      <c r="C1908" s="10" t="s">
        <v>920</v>
      </c>
      <c r="D1908" s="10" t="s">
        <v>880</v>
      </c>
      <c r="E1908" s="10" t="s">
        <v>485</v>
      </c>
      <c r="F1908" s="10" t="s">
        <v>537</v>
      </c>
      <c r="G1908" s="10" t="s">
        <v>538</v>
      </c>
      <c r="H1908" s="10" t="s">
        <v>80</v>
      </c>
      <c r="I1908" s="10" t="s">
        <v>81</v>
      </c>
      <c r="J1908" s="10" t="s">
        <v>82</v>
      </c>
      <c r="K1908" s="10" t="s">
        <v>83</v>
      </c>
      <c r="L1908" s="10" t="s">
        <v>84</v>
      </c>
      <c r="M1908" s="10"/>
      <c r="N1908" s="10" t="s">
        <v>882</v>
      </c>
      <c r="O1908" s="10" t="s">
        <v>299</v>
      </c>
      <c r="P1908" s="10" t="s">
        <v>883</v>
      </c>
      <c r="Q1908" s="10" t="s">
        <v>884</v>
      </c>
      <c r="R1908" s="10" t="s">
        <v>885</v>
      </c>
      <c r="S1908" s="10" t="s">
        <v>886</v>
      </c>
      <c r="T1908" s="10" t="s">
        <v>6394</v>
      </c>
      <c r="U1908" s="10" t="s">
        <v>86</v>
      </c>
    </row>
    <row r="1909" customFormat="false" ht="48" hidden="false" customHeight="true" outlineLevel="0" collapsed="false">
      <c r="A1909" s="9" t="s">
        <v>6395</v>
      </c>
      <c r="B1909" s="9" t="s">
        <v>6396</v>
      </c>
      <c r="C1909" s="9" t="s">
        <v>920</v>
      </c>
      <c r="D1909" s="9" t="s">
        <v>880</v>
      </c>
      <c r="E1909" s="9" t="s">
        <v>485</v>
      </c>
      <c r="F1909" s="9" t="s">
        <v>537</v>
      </c>
      <c r="G1909" s="9" t="s">
        <v>538</v>
      </c>
      <c r="H1909" s="9" t="s">
        <v>80</v>
      </c>
      <c r="I1909" s="9" t="s">
        <v>81</v>
      </c>
      <c r="J1909" s="9" t="s">
        <v>82</v>
      </c>
      <c r="K1909" s="9" t="s">
        <v>83</v>
      </c>
      <c r="L1909" s="9" t="s">
        <v>84</v>
      </c>
      <c r="M1909" s="9"/>
      <c r="N1909" s="9" t="s">
        <v>882</v>
      </c>
      <c r="O1909" s="9" t="s">
        <v>299</v>
      </c>
      <c r="P1909" s="9" t="s">
        <v>883</v>
      </c>
      <c r="Q1909" s="9" t="s">
        <v>884</v>
      </c>
      <c r="R1909" s="9" t="s">
        <v>885</v>
      </c>
      <c r="S1909" s="9" t="s">
        <v>886</v>
      </c>
      <c r="T1909" s="9" t="s">
        <v>6397</v>
      </c>
      <c r="U1909" s="9" t="s">
        <v>86</v>
      </c>
    </row>
    <row r="1910" customFormat="false" ht="48" hidden="false" customHeight="true" outlineLevel="0" collapsed="false">
      <c r="A1910" s="10" t="s">
        <v>6398</v>
      </c>
      <c r="B1910" s="10" t="s">
        <v>6399</v>
      </c>
      <c r="C1910" s="10" t="s">
        <v>920</v>
      </c>
      <c r="D1910" s="10" t="s">
        <v>880</v>
      </c>
      <c r="E1910" s="10" t="s">
        <v>485</v>
      </c>
      <c r="F1910" s="10" t="s">
        <v>537</v>
      </c>
      <c r="G1910" s="10" t="s">
        <v>538</v>
      </c>
      <c r="H1910" s="10" t="s">
        <v>80</v>
      </c>
      <c r="I1910" s="10" t="s">
        <v>81</v>
      </c>
      <c r="J1910" s="10" t="s">
        <v>82</v>
      </c>
      <c r="K1910" s="10" t="s">
        <v>83</v>
      </c>
      <c r="L1910" s="10" t="s">
        <v>84</v>
      </c>
      <c r="M1910" s="10"/>
      <c r="N1910" s="10" t="s">
        <v>882</v>
      </c>
      <c r="O1910" s="10" t="s">
        <v>299</v>
      </c>
      <c r="P1910" s="10" t="s">
        <v>883</v>
      </c>
      <c r="Q1910" s="10" t="s">
        <v>884</v>
      </c>
      <c r="R1910" s="10" t="s">
        <v>885</v>
      </c>
      <c r="S1910" s="10" t="s">
        <v>886</v>
      </c>
      <c r="T1910" s="10" t="s">
        <v>6400</v>
      </c>
      <c r="U1910" s="10" t="s">
        <v>86</v>
      </c>
    </row>
    <row r="1911" customFormat="false" ht="48" hidden="false" customHeight="true" outlineLevel="0" collapsed="false">
      <c r="A1911" s="9" t="s">
        <v>6401</v>
      </c>
      <c r="B1911" s="9" t="s">
        <v>6402</v>
      </c>
      <c r="C1911" s="9" t="s">
        <v>920</v>
      </c>
      <c r="D1911" s="9" t="s">
        <v>896</v>
      </c>
      <c r="E1911" s="9" t="s">
        <v>485</v>
      </c>
      <c r="F1911" s="9" t="s">
        <v>537</v>
      </c>
      <c r="G1911" s="9"/>
      <c r="H1911" s="9" t="s">
        <v>1084</v>
      </c>
      <c r="I1911" s="9" t="s">
        <v>1085</v>
      </c>
      <c r="J1911" s="9" t="s">
        <v>1086</v>
      </c>
      <c r="K1911" s="9" t="s">
        <v>67</v>
      </c>
      <c r="L1911" s="9" t="s">
        <v>844</v>
      </c>
      <c r="M1911" s="9" t="s">
        <v>239</v>
      </c>
      <c r="N1911" s="9" t="s">
        <v>309</v>
      </c>
      <c r="O1911" s="9" t="s">
        <v>299</v>
      </c>
      <c r="P1911" s="9" t="s">
        <v>897</v>
      </c>
      <c r="Q1911" s="9" t="s">
        <v>898</v>
      </c>
      <c r="R1911" s="9" t="s">
        <v>899</v>
      </c>
      <c r="S1911" s="9" t="s">
        <v>900</v>
      </c>
      <c r="T1911" s="9" t="s">
        <v>6403</v>
      </c>
      <c r="U1911" s="9" t="s">
        <v>241</v>
      </c>
    </row>
    <row r="1912" customFormat="false" ht="48" hidden="false" customHeight="true" outlineLevel="0" collapsed="false">
      <c r="A1912" s="10" t="s">
        <v>6404</v>
      </c>
      <c r="B1912" s="10" t="s">
        <v>6405</v>
      </c>
      <c r="C1912" s="10" t="s">
        <v>920</v>
      </c>
      <c r="D1912" s="10" t="s">
        <v>368</v>
      </c>
      <c r="E1912" s="10" t="s">
        <v>485</v>
      </c>
      <c r="F1912" s="10" t="s">
        <v>537</v>
      </c>
      <c r="G1912" s="10" t="s">
        <v>293</v>
      </c>
      <c r="H1912" s="10" t="s">
        <v>80</v>
      </c>
      <c r="I1912" s="10" t="s">
        <v>81</v>
      </c>
      <c r="J1912" s="10" t="s">
        <v>82</v>
      </c>
      <c r="K1912" s="10" t="s">
        <v>83</v>
      </c>
      <c r="L1912" s="10" t="s">
        <v>84</v>
      </c>
      <c r="M1912" s="10"/>
      <c r="N1912" s="10" t="s">
        <v>371</v>
      </c>
      <c r="O1912" s="10" t="s">
        <v>299</v>
      </c>
      <c r="P1912" s="10" t="s">
        <v>372</v>
      </c>
      <c r="Q1912" s="10" t="s">
        <v>373</v>
      </c>
      <c r="R1912" s="10" t="s">
        <v>374</v>
      </c>
      <c r="S1912" s="10" t="s">
        <v>375</v>
      </c>
      <c r="T1912" s="10" t="s">
        <v>6406</v>
      </c>
      <c r="U1912" s="10" t="s">
        <v>86</v>
      </c>
    </row>
    <row r="1913" customFormat="false" ht="48" hidden="false" customHeight="true" outlineLevel="0" collapsed="false">
      <c r="A1913" s="9" t="s">
        <v>6407</v>
      </c>
      <c r="B1913" s="9" t="s">
        <v>6408</v>
      </c>
      <c r="C1913" s="9" t="s">
        <v>920</v>
      </c>
      <c r="D1913" s="9" t="s">
        <v>896</v>
      </c>
      <c r="E1913" s="9" t="s">
        <v>485</v>
      </c>
      <c r="F1913" s="9" t="s">
        <v>537</v>
      </c>
      <c r="G1913" s="9"/>
      <c r="H1913" s="9" t="s">
        <v>1084</v>
      </c>
      <c r="I1913" s="9" t="s">
        <v>1085</v>
      </c>
      <c r="J1913" s="9" t="s">
        <v>1086</v>
      </c>
      <c r="K1913" s="9" t="s">
        <v>67</v>
      </c>
      <c r="L1913" s="9" t="s">
        <v>844</v>
      </c>
      <c r="M1913" s="9" t="s">
        <v>239</v>
      </c>
      <c r="N1913" s="9" t="s">
        <v>309</v>
      </c>
      <c r="O1913" s="9" t="s">
        <v>299</v>
      </c>
      <c r="P1913" s="9" t="s">
        <v>897</v>
      </c>
      <c r="Q1913" s="9" t="s">
        <v>898</v>
      </c>
      <c r="R1913" s="9" t="s">
        <v>899</v>
      </c>
      <c r="S1913" s="9" t="s">
        <v>900</v>
      </c>
      <c r="T1913" s="9" t="s">
        <v>6409</v>
      </c>
      <c r="U1913" s="9" t="s">
        <v>241</v>
      </c>
    </row>
    <row r="1914" customFormat="false" ht="48" hidden="false" customHeight="true" outlineLevel="0" collapsed="false">
      <c r="A1914" s="10" t="s">
        <v>6410</v>
      </c>
      <c r="B1914" s="10" t="s">
        <v>6411</v>
      </c>
      <c r="C1914" s="10" t="s">
        <v>920</v>
      </c>
      <c r="D1914" s="10" t="s">
        <v>896</v>
      </c>
      <c r="E1914" s="10" t="s">
        <v>485</v>
      </c>
      <c r="F1914" s="10" t="s">
        <v>537</v>
      </c>
      <c r="G1914" s="10"/>
      <c r="H1914" s="10" t="s">
        <v>1084</v>
      </c>
      <c r="I1914" s="10" t="s">
        <v>1085</v>
      </c>
      <c r="J1914" s="10" t="s">
        <v>1086</v>
      </c>
      <c r="K1914" s="10" t="s">
        <v>67</v>
      </c>
      <c r="L1914" s="10" t="s">
        <v>844</v>
      </c>
      <c r="M1914" s="10" t="s">
        <v>239</v>
      </c>
      <c r="N1914" s="10" t="s">
        <v>309</v>
      </c>
      <c r="O1914" s="10" t="s">
        <v>299</v>
      </c>
      <c r="P1914" s="10" t="s">
        <v>897</v>
      </c>
      <c r="Q1914" s="10" t="s">
        <v>898</v>
      </c>
      <c r="R1914" s="10" t="s">
        <v>899</v>
      </c>
      <c r="S1914" s="10" t="s">
        <v>900</v>
      </c>
      <c r="T1914" s="10" t="s">
        <v>6412</v>
      </c>
      <c r="U1914" s="10" t="s">
        <v>241</v>
      </c>
    </row>
    <row r="1915" customFormat="false" ht="48" hidden="false" customHeight="true" outlineLevel="0" collapsed="false">
      <c r="A1915" s="9" t="s">
        <v>6413</v>
      </c>
      <c r="B1915" s="9" t="s">
        <v>6414</v>
      </c>
      <c r="C1915" s="9" t="s">
        <v>920</v>
      </c>
      <c r="D1915" s="9" t="s">
        <v>896</v>
      </c>
      <c r="E1915" s="9" t="s">
        <v>485</v>
      </c>
      <c r="F1915" s="9" t="s">
        <v>537</v>
      </c>
      <c r="G1915" s="9"/>
      <c r="H1915" s="9" t="s">
        <v>1084</v>
      </c>
      <c r="I1915" s="9" t="s">
        <v>1085</v>
      </c>
      <c r="J1915" s="9" t="s">
        <v>1086</v>
      </c>
      <c r="K1915" s="9" t="s">
        <v>67</v>
      </c>
      <c r="L1915" s="9" t="s">
        <v>844</v>
      </c>
      <c r="M1915" s="9" t="s">
        <v>239</v>
      </c>
      <c r="N1915" s="9" t="s">
        <v>309</v>
      </c>
      <c r="O1915" s="9" t="s">
        <v>299</v>
      </c>
      <c r="P1915" s="9" t="s">
        <v>897</v>
      </c>
      <c r="Q1915" s="9" t="s">
        <v>898</v>
      </c>
      <c r="R1915" s="9" t="s">
        <v>899</v>
      </c>
      <c r="S1915" s="9" t="s">
        <v>900</v>
      </c>
      <c r="T1915" s="9" t="s">
        <v>6415</v>
      </c>
      <c r="U1915" s="9" t="s">
        <v>241</v>
      </c>
    </row>
    <row r="1916" customFormat="false" ht="48" hidden="false" customHeight="true" outlineLevel="0" collapsed="false">
      <c r="A1916" s="10" t="s">
        <v>6416</v>
      </c>
      <c r="B1916" s="10" t="s">
        <v>6417</v>
      </c>
      <c r="C1916" s="10" t="s">
        <v>920</v>
      </c>
      <c r="D1916" s="10" t="s">
        <v>880</v>
      </c>
      <c r="E1916" s="10" t="s">
        <v>485</v>
      </c>
      <c r="F1916" s="10" t="s">
        <v>537</v>
      </c>
      <c r="G1916" s="10" t="s">
        <v>538</v>
      </c>
      <c r="H1916" s="10" t="s">
        <v>230</v>
      </c>
      <c r="I1916" s="10" t="s">
        <v>231</v>
      </c>
      <c r="J1916" s="10" t="s">
        <v>232</v>
      </c>
      <c r="K1916" s="10" t="s">
        <v>83</v>
      </c>
      <c r="L1916" s="10" t="s">
        <v>84</v>
      </c>
      <c r="M1916" s="10"/>
      <c r="N1916" s="10" t="s">
        <v>882</v>
      </c>
      <c r="O1916" s="10" t="s">
        <v>299</v>
      </c>
      <c r="P1916" s="10" t="s">
        <v>883</v>
      </c>
      <c r="Q1916" s="10" t="s">
        <v>884</v>
      </c>
      <c r="R1916" s="10" t="s">
        <v>885</v>
      </c>
      <c r="S1916" s="10" t="s">
        <v>886</v>
      </c>
      <c r="T1916" s="10" t="s">
        <v>6418</v>
      </c>
      <c r="U1916" s="10" t="s">
        <v>86</v>
      </c>
    </row>
    <row r="1917" customFormat="false" ht="48" hidden="false" customHeight="true" outlineLevel="0" collapsed="false">
      <c r="A1917" s="9" t="s">
        <v>6419</v>
      </c>
      <c r="B1917" s="9" t="s">
        <v>6417</v>
      </c>
      <c r="C1917" s="9" t="s">
        <v>920</v>
      </c>
      <c r="D1917" s="9" t="s">
        <v>880</v>
      </c>
      <c r="E1917" s="9" t="s">
        <v>485</v>
      </c>
      <c r="F1917" s="9" t="s">
        <v>537</v>
      </c>
      <c r="G1917" s="9" t="s">
        <v>538</v>
      </c>
      <c r="H1917" s="9" t="s">
        <v>171</v>
      </c>
      <c r="I1917" s="9" t="s">
        <v>172</v>
      </c>
      <c r="J1917" s="9" t="s">
        <v>173</v>
      </c>
      <c r="K1917" s="9" t="s">
        <v>83</v>
      </c>
      <c r="L1917" s="9" t="s">
        <v>68</v>
      </c>
      <c r="M1917" s="9" t="s">
        <v>239</v>
      </c>
      <c r="N1917" s="9" t="s">
        <v>882</v>
      </c>
      <c r="O1917" s="9" t="s">
        <v>299</v>
      </c>
      <c r="P1917" s="9" t="s">
        <v>883</v>
      </c>
      <c r="Q1917" s="9" t="s">
        <v>884</v>
      </c>
      <c r="R1917" s="9" t="s">
        <v>885</v>
      </c>
      <c r="S1917" s="9" t="s">
        <v>886</v>
      </c>
      <c r="T1917" s="9" t="s">
        <v>6420</v>
      </c>
      <c r="U1917" s="9" t="s">
        <v>241</v>
      </c>
    </row>
    <row r="1918" customFormat="false" ht="48" hidden="false" customHeight="true" outlineLevel="0" collapsed="false">
      <c r="A1918" s="10" t="s">
        <v>6421</v>
      </c>
      <c r="B1918" s="10" t="s">
        <v>6422</v>
      </c>
      <c r="C1918" s="10" t="s">
        <v>920</v>
      </c>
      <c r="D1918" s="10" t="s">
        <v>880</v>
      </c>
      <c r="E1918" s="10" t="s">
        <v>485</v>
      </c>
      <c r="F1918" s="10" t="s">
        <v>537</v>
      </c>
      <c r="G1918" s="10" t="s">
        <v>538</v>
      </c>
      <c r="H1918" s="10" t="s">
        <v>230</v>
      </c>
      <c r="I1918" s="10" t="s">
        <v>231</v>
      </c>
      <c r="J1918" s="10" t="s">
        <v>232</v>
      </c>
      <c r="K1918" s="10" t="s">
        <v>83</v>
      </c>
      <c r="L1918" s="10" t="s">
        <v>84</v>
      </c>
      <c r="M1918" s="10"/>
      <c r="N1918" s="10" t="s">
        <v>882</v>
      </c>
      <c r="O1918" s="10" t="s">
        <v>299</v>
      </c>
      <c r="P1918" s="10" t="s">
        <v>883</v>
      </c>
      <c r="Q1918" s="10" t="s">
        <v>884</v>
      </c>
      <c r="R1918" s="10" t="s">
        <v>885</v>
      </c>
      <c r="S1918" s="10" t="s">
        <v>886</v>
      </c>
      <c r="T1918" s="10" t="s">
        <v>6423</v>
      </c>
      <c r="U1918" s="10" t="s">
        <v>86</v>
      </c>
    </row>
    <row r="1919" customFormat="false" ht="48" hidden="false" customHeight="true" outlineLevel="0" collapsed="false">
      <c r="A1919" s="9" t="s">
        <v>6424</v>
      </c>
      <c r="B1919" s="9" t="s">
        <v>6425</v>
      </c>
      <c r="C1919" s="9" t="s">
        <v>920</v>
      </c>
      <c r="D1919" s="9" t="s">
        <v>880</v>
      </c>
      <c r="E1919" s="9" t="s">
        <v>485</v>
      </c>
      <c r="F1919" s="9" t="s">
        <v>537</v>
      </c>
      <c r="G1919" s="9" t="s">
        <v>538</v>
      </c>
      <c r="H1919" s="9" t="s">
        <v>230</v>
      </c>
      <c r="I1919" s="9" t="s">
        <v>231</v>
      </c>
      <c r="J1919" s="9" t="s">
        <v>232</v>
      </c>
      <c r="K1919" s="9" t="s">
        <v>83</v>
      </c>
      <c r="L1919" s="9" t="s">
        <v>84</v>
      </c>
      <c r="M1919" s="9"/>
      <c r="N1919" s="9" t="s">
        <v>882</v>
      </c>
      <c r="O1919" s="9" t="s">
        <v>299</v>
      </c>
      <c r="P1919" s="9" t="s">
        <v>883</v>
      </c>
      <c r="Q1919" s="9" t="s">
        <v>884</v>
      </c>
      <c r="R1919" s="9" t="s">
        <v>885</v>
      </c>
      <c r="S1919" s="9" t="s">
        <v>886</v>
      </c>
      <c r="T1919" s="9" t="s">
        <v>6426</v>
      </c>
      <c r="U1919" s="9" t="s">
        <v>86</v>
      </c>
    </row>
    <row r="1920" customFormat="false" ht="48" hidden="false" customHeight="true" outlineLevel="0" collapsed="false">
      <c r="A1920" s="10" t="s">
        <v>6427</v>
      </c>
      <c r="B1920" s="10" t="s">
        <v>6428</v>
      </c>
      <c r="C1920" s="10" t="s">
        <v>920</v>
      </c>
      <c r="D1920" s="10" t="s">
        <v>880</v>
      </c>
      <c r="E1920" s="10" t="s">
        <v>485</v>
      </c>
      <c r="F1920" s="10" t="s">
        <v>537</v>
      </c>
      <c r="G1920" s="10" t="s">
        <v>538</v>
      </c>
      <c r="H1920" s="10" t="s">
        <v>230</v>
      </c>
      <c r="I1920" s="10" t="s">
        <v>231</v>
      </c>
      <c r="J1920" s="10" t="s">
        <v>232</v>
      </c>
      <c r="K1920" s="10" t="s">
        <v>83</v>
      </c>
      <c r="L1920" s="10" t="s">
        <v>84</v>
      </c>
      <c r="M1920" s="10"/>
      <c r="N1920" s="10" t="s">
        <v>882</v>
      </c>
      <c r="O1920" s="10" t="s">
        <v>299</v>
      </c>
      <c r="P1920" s="10" t="s">
        <v>883</v>
      </c>
      <c r="Q1920" s="10" t="s">
        <v>884</v>
      </c>
      <c r="R1920" s="10" t="s">
        <v>885</v>
      </c>
      <c r="S1920" s="10" t="s">
        <v>886</v>
      </c>
      <c r="T1920" s="10" t="s">
        <v>6429</v>
      </c>
      <c r="U1920" s="10" t="s">
        <v>86</v>
      </c>
    </row>
  </sheetData>
  <autoFilter ref="A4:U1920"/>
  <mergeCells count="2">
    <mergeCell ref="A1:U1"/>
    <mergeCell ref="A2:U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U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22"/>
    <col collapsed="false" customWidth="true" hidden="false" outlineLevel="0" max="4" min="4" style="0" width="26"/>
    <col collapsed="false" customWidth="true" hidden="false" outlineLevel="0" max="5" min="5" style="0" width="24"/>
    <col collapsed="false" customWidth="true" hidden="false" outlineLevel="0" max="7" min="6" style="0" width="28"/>
    <col collapsed="false" customWidth="true" hidden="false" outlineLevel="0" max="8" min="8" style="0" width="20"/>
    <col collapsed="false" customWidth="true" hidden="false" outlineLevel="0" max="9" min="9" style="0" width="32"/>
    <col collapsed="false" customWidth="true" hidden="false" outlineLevel="0" max="10" min="10" style="0" width="28"/>
    <col collapsed="false" customWidth="true" hidden="false" outlineLevel="0" max="11" min="11" style="0" width="14"/>
    <col collapsed="false" customWidth="true" hidden="false" outlineLevel="0" max="12" min="12" style="0" width="18"/>
    <col collapsed="false" customWidth="true" hidden="false" outlineLevel="0" max="13" min="13" style="0" width="12"/>
    <col collapsed="false" customWidth="true" hidden="false" outlineLevel="0" max="14" min="14" style="0" width="28"/>
    <col collapsed="false" customWidth="true" hidden="false" outlineLevel="0" max="15" min="15" style="0" width="36"/>
    <col collapsed="false" customWidth="true" hidden="false" outlineLevel="0" max="19" min="16" style="0" width="42"/>
    <col collapsed="false" customWidth="true" hidden="false" outlineLevel="0" max="20" min="20" style="0" width="50"/>
    <col collapsed="false" customWidth="true" hidden="false" outlineLevel="0" max="21" min="21" style="0" width="28"/>
  </cols>
  <sheetData>
    <row r="1" customFormat="false" ht="27.75" hidden="false" customHeight="true" outlineLevel="0" collapsed="false">
      <c r="A1" s="1" t="s">
        <v>7047</v>
      </c>
      <c r="B1" s="1"/>
      <c r="C1" s="1"/>
      <c r="D1" s="1"/>
      <c r="E1" s="1"/>
      <c r="F1" s="1"/>
      <c r="G1" s="1"/>
      <c r="H1" s="1"/>
      <c r="I1" s="1"/>
      <c r="J1" s="1"/>
      <c r="K1" s="1"/>
      <c r="L1" s="1"/>
      <c r="M1" s="1"/>
      <c r="N1" s="1"/>
      <c r="O1" s="1"/>
      <c r="P1" s="1"/>
      <c r="Q1" s="1"/>
      <c r="R1" s="1"/>
      <c r="S1" s="1"/>
      <c r="T1" s="1"/>
      <c r="U1" s="1"/>
    </row>
    <row r="2" customFormat="false" ht="36" hidden="false" customHeight="true" outlineLevel="0" collapsed="false">
      <c r="A2" s="2" t="s">
        <v>7048</v>
      </c>
      <c r="B2" s="2"/>
      <c r="C2" s="2"/>
      <c r="D2" s="2"/>
      <c r="E2" s="2"/>
      <c r="F2" s="2"/>
      <c r="G2" s="2"/>
      <c r="H2" s="2"/>
      <c r="I2" s="2"/>
      <c r="J2" s="2"/>
      <c r="K2" s="2"/>
      <c r="L2" s="2"/>
      <c r="M2" s="2"/>
      <c r="N2" s="2"/>
      <c r="O2" s="2"/>
      <c r="P2" s="2"/>
      <c r="Q2" s="2"/>
      <c r="R2" s="2"/>
      <c r="S2" s="2"/>
      <c r="T2" s="2"/>
      <c r="U2" s="2"/>
    </row>
    <row r="4" customFormat="false" ht="27.75" hidden="false" customHeight="true" outlineLevel="0" collapsed="false">
      <c r="A4" s="8" t="s">
        <v>36</v>
      </c>
      <c r="B4" s="8" t="s">
        <v>37</v>
      </c>
      <c r="C4" s="8" t="s">
        <v>38</v>
      </c>
      <c r="D4" s="8" t="s">
        <v>39</v>
      </c>
      <c r="E4" s="8" t="s">
        <v>40</v>
      </c>
      <c r="F4" s="8" t="s">
        <v>41</v>
      </c>
      <c r="G4" s="8" t="s">
        <v>42</v>
      </c>
      <c r="H4" s="8" t="s">
        <v>43</v>
      </c>
      <c r="I4" s="8" t="s">
        <v>44</v>
      </c>
      <c r="J4" s="8" t="s">
        <v>45</v>
      </c>
      <c r="K4" s="8" t="s">
        <v>46</v>
      </c>
      <c r="L4" s="8" t="s">
        <v>47</v>
      </c>
      <c r="M4" s="8" t="s">
        <v>48</v>
      </c>
      <c r="N4" s="8" t="s">
        <v>49</v>
      </c>
      <c r="O4" s="8" t="s">
        <v>50</v>
      </c>
      <c r="P4" s="8" t="s">
        <v>51</v>
      </c>
      <c r="Q4" s="8" t="s">
        <v>52</v>
      </c>
      <c r="R4" s="8" t="s">
        <v>53</v>
      </c>
      <c r="S4" s="8" t="s">
        <v>54</v>
      </c>
      <c r="T4" s="8" t="s">
        <v>55</v>
      </c>
      <c r="U4" s="8" t="s">
        <v>56</v>
      </c>
    </row>
    <row r="5" customFormat="false" ht="48" hidden="false" customHeight="true" outlineLevel="0" collapsed="false">
      <c r="A5" s="9" t="s">
        <v>6430</v>
      </c>
      <c r="B5" s="9" t="s">
        <v>6431</v>
      </c>
      <c r="C5" s="9" t="s">
        <v>6432</v>
      </c>
      <c r="D5" s="9" t="s">
        <v>6433</v>
      </c>
      <c r="E5" s="9" t="s">
        <v>291</v>
      </c>
      <c r="F5" s="9" t="s">
        <v>292</v>
      </c>
      <c r="G5" s="9" t="s">
        <v>656</v>
      </c>
      <c r="H5" s="9" t="s">
        <v>965</v>
      </c>
      <c r="I5" s="9" t="s">
        <v>966</v>
      </c>
      <c r="J5" s="9" t="s">
        <v>967</v>
      </c>
      <c r="K5" s="9" t="s">
        <v>67</v>
      </c>
      <c r="L5" s="9" t="s">
        <v>84</v>
      </c>
      <c r="M5" s="9"/>
      <c r="N5" s="9" t="s">
        <v>6434</v>
      </c>
      <c r="O5" s="9" t="s">
        <v>6435</v>
      </c>
      <c r="P5" s="9" t="s">
        <v>6436</v>
      </c>
      <c r="Q5" s="9" t="s">
        <v>6437</v>
      </c>
      <c r="R5" s="9" t="s">
        <v>6438</v>
      </c>
      <c r="S5" s="9" t="s">
        <v>6439</v>
      </c>
      <c r="T5" s="9" t="s">
        <v>6440</v>
      </c>
      <c r="U5" s="9" t="s">
        <v>86</v>
      </c>
    </row>
    <row r="6" customFormat="false" ht="48" hidden="false" customHeight="true" outlineLevel="0" collapsed="false">
      <c r="A6" s="10" t="s">
        <v>6441</v>
      </c>
      <c r="B6" s="10" t="s">
        <v>1726</v>
      </c>
      <c r="C6" s="10" t="s">
        <v>6432</v>
      </c>
      <c r="D6" s="10" t="s">
        <v>6433</v>
      </c>
      <c r="E6" s="10" t="s">
        <v>291</v>
      </c>
      <c r="F6" s="10" t="s">
        <v>292</v>
      </c>
      <c r="G6" s="10"/>
      <c r="H6" s="10" t="s">
        <v>80</v>
      </c>
      <c r="I6" s="10" t="s">
        <v>81</v>
      </c>
      <c r="J6" s="10" t="s">
        <v>82</v>
      </c>
      <c r="K6" s="10" t="s">
        <v>67</v>
      </c>
      <c r="L6" s="10" t="s">
        <v>84</v>
      </c>
      <c r="M6" s="10" t="s">
        <v>530</v>
      </c>
      <c r="N6" s="10" t="s">
        <v>6434</v>
      </c>
      <c r="O6" s="10" t="s">
        <v>6435</v>
      </c>
      <c r="P6" s="10" t="s">
        <v>6436</v>
      </c>
      <c r="Q6" s="10" t="s">
        <v>6437</v>
      </c>
      <c r="R6" s="10" t="s">
        <v>6438</v>
      </c>
      <c r="S6" s="10" t="s">
        <v>6439</v>
      </c>
      <c r="T6" s="10" t="s">
        <v>6442</v>
      </c>
      <c r="U6" s="10" t="s">
        <v>241</v>
      </c>
    </row>
    <row r="7" customFormat="false" ht="48" hidden="false" customHeight="true" outlineLevel="0" collapsed="false">
      <c r="A7" s="9" t="s">
        <v>6443</v>
      </c>
      <c r="B7" s="9" t="s">
        <v>6444</v>
      </c>
      <c r="C7" s="9" t="s">
        <v>6432</v>
      </c>
      <c r="D7" s="9" t="s">
        <v>6433</v>
      </c>
      <c r="E7" s="9" t="s">
        <v>291</v>
      </c>
      <c r="F7" s="9" t="s">
        <v>292</v>
      </c>
      <c r="G7" s="9" t="s">
        <v>6445</v>
      </c>
      <c r="H7" s="9" t="s">
        <v>80</v>
      </c>
      <c r="I7" s="9" t="s">
        <v>81</v>
      </c>
      <c r="J7" s="9" t="s">
        <v>82</v>
      </c>
      <c r="K7" s="9" t="s">
        <v>67</v>
      </c>
      <c r="L7" s="9" t="s">
        <v>68</v>
      </c>
      <c r="M7" s="9" t="s">
        <v>530</v>
      </c>
      <c r="N7" s="9" t="s">
        <v>6434</v>
      </c>
      <c r="O7" s="9" t="s">
        <v>6435</v>
      </c>
      <c r="P7" s="9" t="s">
        <v>6436</v>
      </c>
      <c r="Q7" s="9" t="s">
        <v>6437</v>
      </c>
      <c r="R7" s="9" t="s">
        <v>6438</v>
      </c>
      <c r="S7" s="9" t="s">
        <v>6439</v>
      </c>
      <c r="T7" s="9" t="s">
        <v>6446</v>
      </c>
      <c r="U7" s="9" t="s">
        <v>241</v>
      </c>
    </row>
    <row r="8" customFormat="false" ht="48" hidden="false" customHeight="true" outlineLevel="0" collapsed="false">
      <c r="A8" s="10" t="s">
        <v>6447</v>
      </c>
      <c r="B8" s="10" t="s">
        <v>6448</v>
      </c>
      <c r="C8" s="10" t="s">
        <v>6432</v>
      </c>
      <c r="D8" s="10" t="s">
        <v>6433</v>
      </c>
      <c r="E8" s="10" t="s">
        <v>291</v>
      </c>
      <c r="F8" s="10" t="s">
        <v>292</v>
      </c>
      <c r="G8" s="10"/>
      <c r="H8" s="10" t="s">
        <v>80</v>
      </c>
      <c r="I8" s="10" t="s">
        <v>81</v>
      </c>
      <c r="J8" s="10" t="s">
        <v>82</v>
      </c>
      <c r="K8" s="10" t="s">
        <v>67</v>
      </c>
      <c r="L8" s="10" t="s">
        <v>844</v>
      </c>
      <c r="M8" s="10" t="s">
        <v>297</v>
      </c>
      <c r="N8" s="10" t="s">
        <v>6434</v>
      </c>
      <c r="O8" s="10" t="s">
        <v>6435</v>
      </c>
      <c r="P8" s="10" t="s">
        <v>6436</v>
      </c>
      <c r="Q8" s="10" t="s">
        <v>6437</v>
      </c>
      <c r="R8" s="10" t="s">
        <v>6438</v>
      </c>
      <c r="S8" s="10" t="s">
        <v>6439</v>
      </c>
      <c r="T8" s="10" t="s">
        <v>6449</v>
      </c>
      <c r="U8" s="10" t="s">
        <v>241</v>
      </c>
    </row>
    <row r="9" customFormat="false" ht="48" hidden="false" customHeight="true" outlineLevel="0" collapsed="false">
      <c r="A9" s="9" t="s">
        <v>6450</v>
      </c>
      <c r="B9" s="9" t="s">
        <v>6451</v>
      </c>
      <c r="C9" s="9" t="s">
        <v>6432</v>
      </c>
      <c r="D9" s="9" t="s">
        <v>6433</v>
      </c>
      <c r="E9" s="9" t="s">
        <v>291</v>
      </c>
      <c r="F9" s="9" t="s">
        <v>292</v>
      </c>
      <c r="G9" s="9"/>
      <c r="H9" s="9" t="s">
        <v>80</v>
      </c>
      <c r="I9" s="9" t="s">
        <v>81</v>
      </c>
      <c r="J9" s="9" t="s">
        <v>82</v>
      </c>
      <c r="K9" s="9" t="s">
        <v>67</v>
      </c>
      <c r="L9" s="9" t="s">
        <v>844</v>
      </c>
      <c r="M9" s="9" t="s">
        <v>530</v>
      </c>
      <c r="N9" s="9" t="s">
        <v>6434</v>
      </c>
      <c r="O9" s="9" t="s">
        <v>6435</v>
      </c>
      <c r="P9" s="9" t="s">
        <v>6436</v>
      </c>
      <c r="Q9" s="9" t="s">
        <v>6437</v>
      </c>
      <c r="R9" s="9" t="s">
        <v>6438</v>
      </c>
      <c r="S9" s="9" t="s">
        <v>6439</v>
      </c>
      <c r="T9" s="9" t="s">
        <v>6452</v>
      </c>
      <c r="U9" s="9" t="s">
        <v>241</v>
      </c>
    </row>
    <row r="10" customFormat="false" ht="48" hidden="false" customHeight="true" outlineLevel="0" collapsed="false">
      <c r="A10" s="10" t="s">
        <v>6453</v>
      </c>
      <c r="B10" s="10" t="s">
        <v>6454</v>
      </c>
      <c r="C10" s="10" t="s">
        <v>6432</v>
      </c>
      <c r="D10" s="10" t="s">
        <v>6433</v>
      </c>
      <c r="E10" s="10" t="s">
        <v>291</v>
      </c>
      <c r="F10" s="10" t="s">
        <v>292</v>
      </c>
      <c r="G10" s="10"/>
      <c r="H10" s="10" t="s">
        <v>80</v>
      </c>
      <c r="I10" s="10" t="s">
        <v>81</v>
      </c>
      <c r="J10" s="10" t="s">
        <v>82</v>
      </c>
      <c r="K10" s="10" t="s">
        <v>67</v>
      </c>
      <c r="L10" s="10" t="s">
        <v>844</v>
      </c>
      <c r="M10" s="10" t="s">
        <v>530</v>
      </c>
      <c r="N10" s="10" t="s">
        <v>6434</v>
      </c>
      <c r="O10" s="10" t="s">
        <v>6435</v>
      </c>
      <c r="P10" s="10" t="s">
        <v>6436</v>
      </c>
      <c r="Q10" s="10" t="s">
        <v>6437</v>
      </c>
      <c r="R10" s="10" t="s">
        <v>6438</v>
      </c>
      <c r="S10" s="10" t="s">
        <v>6439</v>
      </c>
      <c r="T10" s="10" t="s">
        <v>6455</v>
      </c>
      <c r="U10" s="10" t="s">
        <v>241</v>
      </c>
    </row>
    <row r="11" customFormat="false" ht="48" hidden="false" customHeight="true" outlineLevel="0" collapsed="false">
      <c r="A11" s="9" t="s">
        <v>6456</v>
      </c>
      <c r="B11" s="9" t="s">
        <v>6457</v>
      </c>
      <c r="C11" s="9" t="s">
        <v>6432</v>
      </c>
      <c r="D11" s="9" t="s">
        <v>6433</v>
      </c>
      <c r="E11" s="9" t="s">
        <v>291</v>
      </c>
      <c r="F11" s="9" t="s">
        <v>292</v>
      </c>
      <c r="G11" s="9"/>
      <c r="H11" s="9" t="s">
        <v>80</v>
      </c>
      <c r="I11" s="9" t="s">
        <v>81</v>
      </c>
      <c r="J11" s="9" t="s">
        <v>82</v>
      </c>
      <c r="K11" s="9" t="s">
        <v>67</v>
      </c>
      <c r="L11" s="9" t="s">
        <v>844</v>
      </c>
      <c r="M11" s="9" t="s">
        <v>297</v>
      </c>
      <c r="N11" s="9" t="s">
        <v>6434</v>
      </c>
      <c r="O11" s="9" t="s">
        <v>6435</v>
      </c>
      <c r="P11" s="9" t="s">
        <v>6436</v>
      </c>
      <c r="Q11" s="9" t="s">
        <v>6437</v>
      </c>
      <c r="R11" s="9" t="s">
        <v>6438</v>
      </c>
      <c r="S11" s="9" t="s">
        <v>6439</v>
      </c>
      <c r="T11" s="9" t="s">
        <v>6458</v>
      </c>
      <c r="U11" s="9" t="s">
        <v>241</v>
      </c>
    </row>
    <row r="12" customFormat="false" ht="48" hidden="false" customHeight="true" outlineLevel="0" collapsed="false">
      <c r="A12" s="10" t="s">
        <v>6459</v>
      </c>
      <c r="B12" s="10" t="s">
        <v>6460</v>
      </c>
      <c r="C12" s="10" t="s">
        <v>6432</v>
      </c>
      <c r="D12" s="10" t="s">
        <v>6433</v>
      </c>
      <c r="E12" s="10" t="s">
        <v>291</v>
      </c>
      <c r="F12" s="10" t="s">
        <v>292</v>
      </c>
      <c r="G12" s="10"/>
      <c r="H12" s="10" t="s">
        <v>1176</v>
      </c>
      <c r="I12" s="10" t="s">
        <v>1177</v>
      </c>
      <c r="J12" s="10" t="s">
        <v>1178</v>
      </c>
      <c r="K12" s="10" t="s">
        <v>67</v>
      </c>
      <c r="L12" s="10" t="s">
        <v>84</v>
      </c>
      <c r="M12" s="10" t="s">
        <v>297</v>
      </c>
      <c r="N12" s="10" t="s">
        <v>6434</v>
      </c>
      <c r="O12" s="10" t="s">
        <v>6435</v>
      </c>
      <c r="P12" s="10" t="s">
        <v>6436</v>
      </c>
      <c r="Q12" s="10" t="s">
        <v>6437</v>
      </c>
      <c r="R12" s="10" t="s">
        <v>6438</v>
      </c>
      <c r="S12" s="10" t="s">
        <v>6439</v>
      </c>
      <c r="T12" s="10" t="s">
        <v>6461</v>
      </c>
      <c r="U12" s="10" t="s">
        <v>241</v>
      </c>
    </row>
    <row r="13" customFormat="false" ht="48" hidden="false" customHeight="true" outlineLevel="0" collapsed="false">
      <c r="A13" s="9" t="s">
        <v>6462</v>
      </c>
      <c r="B13" s="9" t="s">
        <v>6463</v>
      </c>
      <c r="C13" s="9" t="s">
        <v>6432</v>
      </c>
      <c r="D13" s="9" t="s">
        <v>6433</v>
      </c>
      <c r="E13" s="9" t="s">
        <v>543</v>
      </c>
      <c r="F13" s="9" t="s">
        <v>544</v>
      </c>
      <c r="G13" s="9" t="s">
        <v>3810</v>
      </c>
      <c r="H13" s="9" t="s">
        <v>80</v>
      </c>
      <c r="I13" s="9" t="s">
        <v>81</v>
      </c>
      <c r="J13" s="9" t="s">
        <v>82</v>
      </c>
      <c r="K13" s="9" t="s">
        <v>67</v>
      </c>
      <c r="L13" s="9" t="s">
        <v>84</v>
      </c>
      <c r="M13" s="9" t="s">
        <v>530</v>
      </c>
      <c r="N13" s="9" t="s">
        <v>6434</v>
      </c>
      <c r="O13" s="9" t="s">
        <v>6435</v>
      </c>
      <c r="P13" s="9" t="s">
        <v>6436</v>
      </c>
      <c r="Q13" s="9" t="s">
        <v>6437</v>
      </c>
      <c r="R13" s="9" t="s">
        <v>6438</v>
      </c>
      <c r="S13" s="9" t="s">
        <v>6439</v>
      </c>
      <c r="T13" s="9" t="s">
        <v>6464</v>
      </c>
      <c r="U13" s="9" t="s">
        <v>241</v>
      </c>
    </row>
    <row r="14" customFormat="false" ht="48" hidden="false" customHeight="true" outlineLevel="0" collapsed="false">
      <c r="A14" s="10" t="s">
        <v>6465</v>
      </c>
      <c r="B14" s="10" t="s">
        <v>6466</v>
      </c>
      <c r="C14" s="10" t="s">
        <v>6432</v>
      </c>
      <c r="D14" s="10" t="s">
        <v>6433</v>
      </c>
      <c r="E14" s="10" t="s">
        <v>543</v>
      </c>
      <c r="F14" s="10" t="s">
        <v>544</v>
      </c>
      <c r="G14" s="10" t="s">
        <v>6467</v>
      </c>
      <c r="H14" s="10" t="s">
        <v>80</v>
      </c>
      <c r="I14" s="10" t="s">
        <v>81</v>
      </c>
      <c r="J14" s="10" t="s">
        <v>82</v>
      </c>
      <c r="K14" s="10" t="s">
        <v>67</v>
      </c>
      <c r="L14" s="10" t="s">
        <v>84</v>
      </c>
      <c r="M14" s="10" t="s">
        <v>530</v>
      </c>
      <c r="N14" s="10" t="s">
        <v>6434</v>
      </c>
      <c r="O14" s="10" t="s">
        <v>6435</v>
      </c>
      <c r="P14" s="10" t="s">
        <v>6436</v>
      </c>
      <c r="Q14" s="10" t="s">
        <v>6437</v>
      </c>
      <c r="R14" s="10" t="s">
        <v>6438</v>
      </c>
      <c r="S14" s="10" t="s">
        <v>6439</v>
      </c>
      <c r="T14" s="10" t="s">
        <v>6468</v>
      </c>
      <c r="U14" s="10" t="s">
        <v>241</v>
      </c>
    </row>
    <row r="15" customFormat="false" ht="48" hidden="false" customHeight="true" outlineLevel="0" collapsed="false">
      <c r="A15" s="9" t="s">
        <v>6469</v>
      </c>
      <c r="B15" s="9" t="s">
        <v>6470</v>
      </c>
      <c r="C15" s="9" t="s">
        <v>6432</v>
      </c>
      <c r="D15" s="9" t="s">
        <v>6433</v>
      </c>
      <c r="E15" s="9" t="s">
        <v>543</v>
      </c>
      <c r="F15" s="9" t="s">
        <v>544</v>
      </c>
      <c r="G15" s="9" t="s">
        <v>6471</v>
      </c>
      <c r="H15" s="9" t="s">
        <v>80</v>
      </c>
      <c r="I15" s="9" t="s">
        <v>81</v>
      </c>
      <c r="J15" s="9" t="s">
        <v>82</v>
      </c>
      <c r="K15" s="9" t="s">
        <v>83</v>
      </c>
      <c r="L15" s="9" t="s">
        <v>84</v>
      </c>
      <c r="M15" s="9" t="s">
        <v>297</v>
      </c>
      <c r="N15" s="9" t="s">
        <v>6434</v>
      </c>
      <c r="O15" s="9" t="s">
        <v>6435</v>
      </c>
      <c r="P15" s="9" t="s">
        <v>6436</v>
      </c>
      <c r="Q15" s="9" t="s">
        <v>6437</v>
      </c>
      <c r="R15" s="9" t="s">
        <v>6438</v>
      </c>
      <c r="S15" s="9" t="s">
        <v>6439</v>
      </c>
      <c r="T15" s="9" t="s">
        <v>6472</v>
      </c>
      <c r="U15" s="9" t="s">
        <v>241</v>
      </c>
    </row>
    <row r="16" customFormat="false" ht="48" hidden="false" customHeight="true" outlineLevel="0" collapsed="false">
      <c r="A16" s="10" t="s">
        <v>6473</v>
      </c>
      <c r="B16" s="10" t="s">
        <v>6474</v>
      </c>
      <c r="C16" s="10" t="s">
        <v>6432</v>
      </c>
      <c r="D16" s="10" t="s">
        <v>6433</v>
      </c>
      <c r="E16" s="10" t="s">
        <v>543</v>
      </c>
      <c r="F16" s="10" t="s">
        <v>544</v>
      </c>
      <c r="G16" s="10" t="s">
        <v>6475</v>
      </c>
      <c r="H16" s="10" t="s">
        <v>80</v>
      </c>
      <c r="I16" s="10" t="s">
        <v>81</v>
      </c>
      <c r="J16" s="10" t="s">
        <v>82</v>
      </c>
      <c r="K16" s="10" t="s">
        <v>67</v>
      </c>
      <c r="L16" s="10" t="s">
        <v>84</v>
      </c>
      <c r="M16" s="10" t="s">
        <v>530</v>
      </c>
      <c r="N16" s="10" t="s">
        <v>6434</v>
      </c>
      <c r="O16" s="10" t="s">
        <v>6435</v>
      </c>
      <c r="P16" s="10" t="s">
        <v>6436</v>
      </c>
      <c r="Q16" s="10" t="s">
        <v>6437</v>
      </c>
      <c r="R16" s="10" t="s">
        <v>6438</v>
      </c>
      <c r="S16" s="10" t="s">
        <v>6439</v>
      </c>
      <c r="T16" s="10" t="s">
        <v>6476</v>
      </c>
      <c r="U16" s="10" t="s">
        <v>241</v>
      </c>
    </row>
    <row r="17" customFormat="false" ht="48" hidden="false" customHeight="true" outlineLevel="0" collapsed="false">
      <c r="A17" s="9" t="s">
        <v>6477</v>
      </c>
      <c r="B17" s="9" t="s">
        <v>6478</v>
      </c>
      <c r="C17" s="9" t="s">
        <v>6432</v>
      </c>
      <c r="D17" s="9" t="s">
        <v>6433</v>
      </c>
      <c r="E17" s="9" t="s">
        <v>543</v>
      </c>
      <c r="F17" s="9" t="s">
        <v>544</v>
      </c>
      <c r="G17" s="9" t="s">
        <v>631</v>
      </c>
      <c r="H17" s="9" t="s">
        <v>1176</v>
      </c>
      <c r="I17" s="9" t="s">
        <v>1177</v>
      </c>
      <c r="J17" s="9" t="s">
        <v>1178</v>
      </c>
      <c r="K17" s="9" t="s">
        <v>67</v>
      </c>
      <c r="L17" s="9" t="s">
        <v>844</v>
      </c>
      <c r="M17" s="9" t="s">
        <v>530</v>
      </c>
      <c r="N17" s="9" t="s">
        <v>6434</v>
      </c>
      <c r="O17" s="9" t="s">
        <v>6435</v>
      </c>
      <c r="P17" s="9" t="s">
        <v>6436</v>
      </c>
      <c r="Q17" s="9" t="s">
        <v>6437</v>
      </c>
      <c r="R17" s="9" t="s">
        <v>6438</v>
      </c>
      <c r="S17" s="9" t="s">
        <v>6439</v>
      </c>
      <c r="T17" s="9" t="s">
        <v>6479</v>
      </c>
      <c r="U17" s="9" t="s">
        <v>241</v>
      </c>
    </row>
    <row r="18" customFormat="false" ht="48" hidden="false" customHeight="true" outlineLevel="0" collapsed="false">
      <c r="A18" s="10" t="s">
        <v>6480</v>
      </c>
      <c r="B18" s="10" t="s">
        <v>6481</v>
      </c>
      <c r="C18" s="10" t="s">
        <v>6432</v>
      </c>
      <c r="D18" s="10" t="s">
        <v>6433</v>
      </c>
      <c r="E18" s="10" t="s">
        <v>543</v>
      </c>
      <c r="F18" s="10" t="s">
        <v>544</v>
      </c>
      <c r="G18" s="10" t="s">
        <v>586</v>
      </c>
      <c r="H18" s="10" t="s">
        <v>80</v>
      </c>
      <c r="I18" s="10" t="s">
        <v>81</v>
      </c>
      <c r="J18" s="10" t="s">
        <v>82</v>
      </c>
      <c r="K18" s="10" t="s">
        <v>67</v>
      </c>
      <c r="L18" s="10" t="s">
        <v>84</v>
      </c>
      <c r="M18" s="10" t="s">
        <v>530</v>
      </c>
      <c r="N18" s="10" t="s">
        <v>6434</v>
      </c>
      <c r="O18" s="10" t="s">
        <v>6435</v>
      </c>
      <c r="P18" s="10" t="s">
        <v>6436</v>
      </c>
      <c r="Q18" s="10" t="s">
        <v>6437</v>
      </c>
      <c r="R18" s="10" t="s">
        <v>6438</v>
      </c>
      <c r="S18" s="10" t="s">
        <v>6439</v>
      </c>
      <c r="T18" s="10" t="s">
        <v>6482</v>
      </c>
      <c r="U18" s="10" t="s">
        <v>241</v>
      </c>
    </row>
    <row r="19" customFormat="false" ht="48" hidden="false" customHeight="true" outlineLevel="0" collapsed="false">
      <c r="A19" s="9" t="s">
        <v>6483</v>
      </c>
      <c r="B19" s="9" t="s">
        <v>6484</v>
      </c>
      <c r="C19" s="9" t="s">
        <v>6432</v>
      </c>
      <c r="D19" s="9" t="s">
        <v>6433</v>
      </c>
      <c r="E19" s="9" t="s">
        <v>543</v>
      </c>
      <c r="F19" s="9" t="s">
        <v>544</v>
      </c>
      <c r="G19" s="9"/>
      <c r="H19" s="9" t="s">
        <v>1506</v>
      </c>
      <c r="I19" s="9" t="s">
        <v>1507</v>
      </c>
      <c r="J19" s="9" t="s">
        <v>1508</v>
      </c>
      <c r="K19" s="9" t="s">
        <v>67</v>
      </c>
      <c r="L19" s="9" t="s">
        <v>84</v>
      </c>
      <c r="M19" s="9" t="s">
        <v>530</v>
      </c>
      <c r="N19" s="9" t="s">
        <v>6434</v>
      </c>
      <c r="O19" s="9" t="s">
        <v>6435</v>
      </c>
      <c r="P19" s="9" t="s">
        <v>6436</v>
      </c>
      <c r="Q19" s="9" t="s">
        <v>6437</v>
      </c>
      <c r="R19" s="9" t="s">
        <v>6438</v>
      </c>
      <c r="S19" s="9" t="s">
        <v>6439</v>
      </c>
      <c r="T19" s="9" t="s">
        <v>6485</v>
      </c>
      <c r="U19" s="9" t="s">
        <v>241</v>
      </c>
    </row>
    <row r="20" customFormat="false" ht="48" hidden="false" customHeight="true" outlineLevel="0" collapsed="false">
      <c r="A20" s="10" t="s">
        <v>6486</v>
      </c>
      <c r="B20" s="10" t="s">
        <v>6487</v>
      </c>
      <c r="C20" s="10" t="s">
        <v>6432</v>
      </c>
      <c r="D20" s="10" t="s">
        <v>6433</v>
      </c>
      <c r="E20" s="10" t="s">
        <v>543</v>
      </c>
      <c r="F20" s="10" t="s">
        <v>544</v>
      </c>
      <c r="G20" s="10" t="s">
        <v>293</v>
      </c>
      <c r="H20" s="10" t="s">
        <v>1176</v>
      </c>
      <c r="I20" s="10" t="s">
        <v>1177</v>
      </c>
      <c r="J20" s="10" t="s">
        <v>1178</v>
      </c>
      <c r="K20" s="10" t="s">
        <v>67</v>
      </c>
      <c r="L20" s="10" t="s">
        <v>84</v>
      </c>
      <c r="M20" s="10" t="s">
        <v>530</v>
      </c>
      <c r="N20" s="10" t="s">
        <v>6434</v>
      </c>
      <c r="O20" s="10" t="s">
        <v>6435</v>
      </c>
      <c r="P20" s="10" t="s">
        <v>6436</v>
      </c>
      <c r="Q20" s="10" t="s">
        <v>6437</v>
      </c>
      <c r="R20" s="10" t="s">
        <v>6438</v>
      </c>
      <c r="S20" s="10" t="s">
        <v>6439</v>
      </c>
      <c r="T20" s="10" t="s">
        <v>6488</v>
      </c>
      <c r="U20" s="10" t="s">
        <v>241</v>
      </c>
    </row>
    <row r="21" customFormat="false" ht="48" hidden="false" customHeight="true" outlineLevel="0" collapsed="false">
      <c r="A21" s="9" t="s">
        <v>6489</v>
      </c>
      <c r="B21" s="9" t="s">
        <v>6490</v>
      </c>
      <c r="C21" s="9" t="s">
        <v>6432</v>
      </c>
      <c r="D21" s="9" t="s">
        <v>6433</v>
      </c>
      <c r="E21" s="9" t="s">
        <v>543</v>
      </c>
      <c r="F21" s="9" t="s">
        <v>544</v>
      </c>
      <c r="G21" s="9" t="s">
        <v>1689</v>
      </c>
      <c r="H21" s="9" t="s">
        <v>1506</v>
      </c>
      <c r="I21" s="9" t="s">
        <v>1507</v>
      </c>
      <c r="J21" s="9" t="s">
        <v>1508</v>
      </c>
      <c r="K21" s="9" t="s">
        <v>83</v>
      </c>
      <c r="L21" s="9" t="s">
        <v>84</v>
      </c>
      <c r="M21" s="9"/>
      <c r="N21" s="9" t="s">
        <v>6434</v>
      </c>
      <c r="O21" s="9" t="s">
        <v>6435</v>
      </c>
      <c r="P21" s="9" t="s">
        <v>6436</v>
      </c>
      <c r="Q21" s="9" t="s">
        <v>6437</v>
      </c>
      <c r="R21" s="9" t="s">
        <v>6438</v>
      </c>
      <c r="S21" s="9" t="s">
        <v>6439</v>
      </c>
      <c r="T21" s="9" t="s">
        <v>6491</v>
      </c>
      <c r="U21" s="9" t="s">
        <v>86</v>
      </c>
    </row>
    <row r="22" customFormat="false" ht="48" hidden="false" customHeight="true" outlineLevel="0" collapsed="false">
      <c r="A22" s="10" t="s">
        <v>6492</v>
      </c>
      <c r="B22" s="10" t="s">
        <v>6493</v>
      </c>
      <c r="C22" s="10" t="s">
        <v>6432</v>
      </c>
      <c r="D22" s="10" t="s">
        <v>6433</v>
      </c>
      <c r="E22" s="10" t="s">
        <v>543</v>
      </c>
      <c r="F22" s="10" t="s">
        <v>544</v>
      </c>
      <c r="G22" s="10" t="s">
        <v>1689</v>
      </c>
      <c r="H22" s="10" t="s">
        <v>80</v>
      </c>
      <c r="I22" s="10" t="s">
        <v>81</v>
      </c>
      <c r="J22" s="10" t="s">
        <v>82</v>
      </c>
      <c r="K22" s="10" t="s">
        <v>83</v>
      </c>
      <c r="L22" s="10" t="s">
        <v>84</v>
      </c>
      <c r="M22" s="10"/>
      <c r="N22" s="10" t="s">
        <v>6434</v>
      </c>
      <c r="O22" s="10" t="s">
        <v>6435</v>
      </c>
      <c r="P22" s="10" t="s">
        <v>6436</v>
      </c>
      <c r="Q22" s="10" t="s">
        <v>6437</v>
      </c>
      <c r="R22" s="10" t="s">
        <v>6438</v>
      </c>
      <c r="S22" s="10" t="s">
        <v>6439</v>
      </c>
      <c r="T22" s="10" t="s">
        <v>6494</v>
      </c>
      <c r="U22" s="10" t="s">
        <v>86</v>
      </c>
    </row>
    <row r="23" customFormat="false" ht="48" hidden="false" customHeight="true" outlineLevel="0" collapsed="false">
      <c r="A23" s="9" t="s">
        <v>6495</v>
      </c>
      <c r="B23" s="9" t="s">
        <v>6496</v>
      </c>
      <c r="C23" s="9" t="s">
        <v>6432</v>
      </c>
      <c r="D23" s="9" t="s">
        <v>6433</v>
      </c>
      <c r="E23" s="9" t="s">
        <v>543</v>
      </c>
      <c r="F23" s="9" t="s">
        <v>544</v>
      </c>
      <c r="G23" s="9" t="s">
        <v>256</v>
      </c>
      <c r="H23" s="9" t="s">
        <v>80</v>
      </c>
      <c r="I23" s="9" t="s">
        <v>81</v>
      </c>
      <c r="J23" s="9" t="s">
        <v>82</v>
      </c>
      <c r="K23" s="9" t="s">
        <v>67</v>
      </c>
      <c r="L23" s="9" t="s">
        <v>68</v>
      </c>
      <c r="M23" s="9" t="s">
        <v>530</v>
      </c>
      <c r="N23" s="9" t="s">
        <v>6434</v>
      </c>
      <c r="O23" s="9" t="s">
        <v>6435</v>
      </c>
      <c r="P23" s="9" t="s">
        <v>6436</v>
      </c>
      <c r="Q23" s="9" t="s">
        <v>6437</v>
      </c>
      <c r="R23" s="9" t="s">
        <v>6438</v>
      </c>
      <c r="S23" s="9" t="s">
        <v>6439</v>
      </c>
      <c r="T23" s="9" t="s">
        <v>6497</v>
      </c>
      <c r="U23" s="9" t="s">
        <v>241</v>
      </c>
    </row>
    <row r="24" customFormat="false" ht="48" hidden="false" customHeight="true" outlineLevel="0" collapsed="false">
      <c r="A24" s="10" t="s">
        <v>6498</v>
      </c>
      <c r="B24" s="10" t="s">
        <v>6499</v>
      </c>
      <c r="C24" s="10" t="s">
        <v>6432</v>
      </c>
      <c r="D24" s="10" t="s">
        <v>6433</v>
      </c>
      <c r="E24" s="10" t="s">
        <v>1752</v>
      </c>
      <c r="F24" s="10" t="s">
        <v>1753</v>
      </c>
      <c r="G24" s="10"/>
      <c r="H24" s="10" t="s">
        <v>171</v>
      </c>
      <c r="I24" s="10" t="s">
        <v>172</v>
      </c>
      <c r="J24" s="10" t="s">
        <v>173</v>
      </c>
      <c r="K24" s="10" t="s">
        <v>83</v>
      </c>
      <c r="L24" s="10" t="s">
        <v>84</v>
      </c>
      <c r="M24" s="10" t="s">
        <v>530</v>
      </c>
      <c r="N24" s="10" t="s">
        <v>6434</v>
      </c>
      <c r="O24" s="10" t="s">
        <v>6435</v>
      </c>
      <c r="P24" s="10" t="s">
        <v>6436</v>
      </c>
      <c r="Q24" s="10" t="s">
        <v>6437</v>
      </c>
      <c r="R24" s="10" t="s">
        <v>6438</v>
      </c>
      <c r="S24" s="10" t="s">
        <v>6439</v>
      </c>
      <c r="T24" s="10" t="s">
        <v>6500</v>
      </c>
      <c r="U24" s="10" t="s">
        <v>241</v>
      </c>
    </row>
    <row r="25" customFormat="false" ht="48" hidden="false" customHeight="true" outlineLevel="0" collapsed="false">
      <c r="A25" s="9" t="s">
        <v>6501</v>
      </c>
      <c r="B25" s="9" t="s">
        <v>6502</v>
      </c>
      <c r="C25" s="9" t="s">
        <v>6432</v>
      </c>
      <c r="D25" s="9" t="s">
        <v>6433</v>
      </c>
      <c r="E25" s="9" t="s">
        <v>1752</v>
      </c>
      <c r="F25" s="9" t="s">
        <v>1753</v>
      </c>
      <c r="G25" s="9" t="s">
        <v>1777</v>
      </c>
      <c r="H25" s="9" t="s">
        <v>965</v>
      </c>
      <c r="I25" s="9" t="s">
        <v>966</v>
      </c>
      <c r="J25" s="9" t="s">
        <v>967</v>
      </c>
      <c r="K25" s="9" t="s">
        <v>67</v>
      </c>
      <c r="L25" s="9" t="s">
        <v>84</v>
      </c>
      <c r="M25" s="9"/>
      <c r="N25" s="9" t="s">
        <v>6434</v>
      </c>
      <c r="O25" s="9" t="s">
        <v>6435</v>
      </c>
      <c r="P25" s="9" t="s">
        <v>6436</v>
      </c>
      <c r="Q25" s="9" t="s">
        <v>6437</v>
      </c>
      <c r="R25" s="9" t="s">
        <v>6438</v>
      </c>
      <c r="S25" s="9" t="s">
        <v>6439</v>
      </c>
      <c r="T25" s="9" t="s">
        <v>6503</v>
      </c>
      <c r="U25" s="9" t="s">
        <v>86</v>
      </c>
    </row>
    <row r="26" customFormat="false" ht="48" hidden="false" customHeight="true" outlineLevel="0" collapsed="false">
      <c r="A26" s="10" t="s">
        <v>6504</v>
      </c>
      <c r="B26" s="10" t="s">
        <v>6505</v>
      </c>
      <c r="C26" s="10" t="s">
        <v>6432</v>
      </c>
      <c r="D26" s="10" t="s">
        <v>6433</v>
      </c>
      <c r="E26" s="10" t="s">
        <v>1752</v>
      </c>
      <c r="F26" s="10" t="s">
        <v>1753</v>
      </c>
      <c r="G26" s="10" t="s">
        <v>1777</v>
      </c>
      <c r="H26" s="10" t="s">
        <v>80</v>
      </c>
      <c r="I26" s="10" t="s">
        <v>81</v>
      </c>
      <c r="J26" s="10" t="s">
        <v>82</v>
      </c>
      <c r="K26" s="10" t="s">
        <v>83</v>
      </c>
      <c r="L26" s="10" t="s">
        <v>84</v>
      </c>
      <c r="M26" s="10"/>
      <c r="N26" s="10" t="s">
        <v>6434</v>
      </c>
      <c r="O26" s="10" t="s">
        <v>6435</v>
      </c>
      <c r="P26" s="10" t="s">
        <v>6436</v>
      </c>
      <c r="Q26" s="10" t="s">
        <v>6437</v>
      </c>
      <c r="R26" s="10" t="s">
        <v>6438</v>
      </c>
      <c r="S26" s="10" t="s">
        <v>6439</v>
      </c>
      <c r="T26" s="10" t="s">
        <v>6506</v>
      </c>
      <c r="U26" s="10" t="s">
        <v>86</v>
      </c>
    </row>
    <row r="27" customFormat="false" ht="48" hidden="false" customHeight="true" outlineLevel="0" collapsed="false">
      <c r="A27" s="9" t="s">
        <v>6507</v>
      </c>
      <c r="B27" s="9" t="s">
        <v>6508</v>
      </c>
      <c r="C27" s="9" t="s">
        <v>6432</v>
      </c>
      <c r="D27" s="9" t="s">
        <v>6433</v>
      </c>
      <c r="E27" s="9" t="s">
        <v>1752</v>
      </c>
      <c r="F27" s="9" t="s">
        <v>1753</v>
      </c>
      <c r="G27" s="9"/>
      <c r="H27" s="9" t="s">
        <v>80</v>
      </c>
      <c r="I27" s="9" t="s">
        <v>81</v>
      </c>
      <c r="J27" s="9" t="s">
        <v>82</v>
      </c>
      <c r="K27" s="9" t="s">
        <v>67</v>
      </c>
      <c r="L27" s="9" t="s">
        <v>844</v>
      </c>
      <c r="M27" s="9" t="s">
        <v>530</v>
      </c>
      <c r="N27" s="9" t="s">
        <v>6434</v>
      </c>
      <c r="O27" s="9" t="s">
        <v>6435</v>
      </c>
      <c r="P27" s="9" t="s">
        <v>6436</v>
      </c>
      <c r="Q27" s="9" t="s">
        <v>6437</v>
      </c>
      <c r="R27" s="9" t="s">
        <v>6438</v>
      </c>
      <c r="S27" s="9" t="s">
        <v>6439</v>
      </c>
      <c r="T27" s="9" t="s">
        <v>6509</v>
      </c>
      <c r="U27" s="9" t="s">
        <v>241</v>
      </c>
    </row>
    <row r="28" customFormat="false" ht="48" hidden="false" customHeight="true" outlineLevel="0" collapsed="false">
      <c r="A28" s="10" t="s">
        <v>6510</v>
      </c>
      <c r="B28" s="10" t="s">
        <v>6511</v>
      </c>
      <c r="C28" s="10" t="s">
        <v>6432</v>
      </c>
      <c r="D28" s="10" t="s">
        <v>6433</v>
      </c>
      <c r="E28" s="10" t="s">
        <v>1752</v>
      </c>
      <c r="F28" s="10" t="s">
        <v>1753</v>
      </c>
      <c r="G28" s="10"/>
      <c r="H28" s="10" t="s">
        <v>80</v>
      </c>
      <c r="I28" s="10" t="s">
        <v>81</v>
      </c>
      <c r="J28" s="10" t="s">
        <v>82</v>
      </c>
      <c r="K28" s="10" t="s">
        <v>67</v>
      </c>
      <c r="L28" s="10" t="s">
        <v>844</v>
      </c>
      <c r="M28" s="10" t="s">
        <v>530</v>
      </c>
      <c r="N28" s="10" t="s">
        <v>6434</v>
      </c>
      <c r="O28" s="10" t="s">
        <v>6435</v>
      </c>
      <c r="P28" s="10" t="s">
        <v>6436</v>
      </c>
      <c r="Q28" s="10" t="s">
        <v>6437</v>
      </c>
      <c r="R28" s="10" t="s">
        <v>6438</v>
      </c>
      <c r="S28" s="10" t="s">
        <v>6439</v>
      </c>
      <c r="T28" s="10" t="s">
        <v>6512</v>
      </c>
      <c r="U28" s="10" t="s">
        <v>241</v>
      </c>
    </row>
    <row r="29" customFormat="false" ht="48" hidden="false" customHeight="true" outlineLevel="0" collapsed="false">
      <c r="A29" s="9" t="s">
        <v>6513</v>
      </c>
      <c r="B29" s="9" t="s">
        <v>6514</v>
      </c>
      <c r="C29" s="9" t="s">
        <v>6432</v>
      </c>
      <c r="D29" s="9" t="s">
        <v>6433</v>
      </c>
      <c r="E29" s="9" t="s">
        <v>1752</v>
      </c>
      <c r="F29" s="9" t="s">
        <v>1753</v>
      </c>
      <c r="G29" s="9" t="s">
        <v>1777</v>
      </c>
      <c r="H29" s="9" t="s">
        <v>80</v>
      </c>
      <c r="I29" s="9" t="s">
        <v>81</v>
      </c>
      <c r="J29" s="9" t="s">
        <v>82</v>
      </c>
      <c r="K29" s="9" t="s">
        <v>83</v>
      </c>
      <c r="L29" s="9" t="s">
        <v>84</v>
      </c>
      <c r="M29" s="9"/>
      <c r="N29" s="9" t="s">
        <v>6434</v>
      </c>
      <c r="O29" s="9" t="s">
        <v>6435</v>
      </c>
      <c r="P29" s="9" t="s">
        <v>6436</v>
      </c>
      <c r="Q29" s="9" t="s">
        <v>6437</v>
      </c>
      <c r="R29" s="9" t="s">
        <v>6438</v>
      </c>
      <c r="S29" s="9" t="s">
        <v>6439</v>
      </c>
      <c r="T29" s="9" t="s">
        <v>6515</v>
      </c>
      <c r="U29" s="9" t="s">
        <v>86</v>
      </c>
    </row>
    <row r="30" customFormat="false" ht="48" hidden="false" customHeight="true" outlineLevel="0" collapsed="false">
      <c r="A30" s="10" t="s">
        <v>6516</v>
      </c>
      <c r="B30" s="10" t="s">
        <v>6517</v>
      </c>
      <c r="C30" s="10" t="s">
        <v>6432</v>
      </c>
      <c r="D30" s="10" t="s">
        <v>6433</v>
      </c>
      <c r="E30" s="10" t="s">
        <v>1752</v>
      </c>
      <c r="F30" s="10" t="s">
        <v>1753</v>
      </c>
      <c r="G30" s="10" t="s">
        <v>1777</v>
      </c>
      <c r="H30" s="10" t="s">
        <v>139</v>
      </c>
      <c r="I30" s="10" t="s">
        <v>140</v>
      </c>
      <c r="J30" s="10" t="s">
        <v>141</v>
      </c>
      <c r="K30" s="10" t="s">
        <v>83</v>
      </c>
      <c r="L30" s="10" t="s">
        <v>84</v>
      </c>
      <c r="M30" s="10"/>
      <c r="N30" s="10" t="s">
        <v>6434</v>
      </c>
      <c r="O30" s="10" t="s">
        <v>6435</v>
      </c>
      <c r="P30" s="10" t="s">
        <v>6436</v>
      </c>
      <c r="Q30" s="10" t="s">
        <v>6437</v>
      </c>
      <c r="R30" s="10" t="s">
        <v>6438</v>
      </c>
      <c r="S30" s="10" t="s">
        <v>6439</v>
      </c>
      <c r="T30" s="10" t="s">
        <v>6518</v>
      </c>
      <c r="U30" s="10" t="s">
        <v>86</v>
      </c>
    </row>
    <row r="31" customFormat="false" ht="48" hidden="false" customHeight="true" outlineLevel="0" collapsed="false">
      <c r="A31" s="9" t="s">
        <v>6519</v>
      </c>
      <c r="B31" s="9" t="s">
        <v>6520</v>
      </c>
      <c r="C31" s="9" t="s">
        <v>6432</v>
      </c>
      <c r="D31" s="9" t="s">
        <v>6433</v>
      </c>
      <c r="E31" s="9" t="s">
        <v>1752</v>
      </c>
      <c r="F31" s="9" t="s">
        <v>1753</v>
      </c>
      <c r="G31" s="9"/>
      <c r="H31" s="9" t="s">
        <v>1506</v>
      </c>
      <c r="I31" s="9" t="s">
        <v>1507</v>
      </c>
      <c r="J31" s="9" t="s">
        <v>1508</v>
      </c>
      <c r="K31" s="9" t="s">
        <v>83</v>
      </c>
      <c r="L31" s="9" t="s">
        <v>84</v>
      </c>
      <c r="M31" s="9" t="s">
        <v>530</v>
      </c>
      <c r="N31" s="9" t="s">
        <v>6434</v>
      </c>
      <c r="O31" s="9" t="s">
        <v>6435</v>
      </c>
      <c r="P31" s="9" t="s">
        <v>6436</v>
      </c>
      <c r="Q31" s="9" t="s">
        <v>6437</v>
      </c>
      <c r="R31" s="9" t="s">
        <v>6438</v>
      </c>
      <c r="S31" s="9" t="s">
        <v>6439</v>
      </c>
      <c r="T31" s="9" t="s">
        <v>6521</v>
      </c>
      <c r="U31" s="9" t="s">
        <v>241</v>
      </c>
    </row>
    <row r="32" customFormat="false" ht="48" hidden="false" customHeight="true" outlineLevel="0" collapsed="false">
      <c r="A32" s="10" t="s">
        <v>6522</v>
      </c>
      <c r="B32" s="10" t="s">
        <v>6523</v>
      </c>
      <c r="C32" s="10" t="s">
        <v>6432</v>
      </c>
      <c r="D32" s="10" t="s">
        <v>6433</v>
      </c>
      <c r="E32" s="10" t="s">
        <v>1752</v>
      </c>
      <c r="F32" s="10" t="s">
        <v>1753</v>
      </c>
      <c r="G32" s="10" t="s">
        <v>1758</v>
      </c>
      <c r="H32" s="10" t="s">
        <v>80</v>
      </c>
      <c r="I32" s="10" t="s">
        <v>81</v>
      </c>
      <c r="J32" s="10" t="s">
        <v>82</v>
      </c>
      <c r="K32" s="10" t="s">
        <v>83</v>
      </c>
      <c r="L32" s="10" t="s">
        <v>84</v>
      </c>
      <c r="M32" s="10"/>
      <c r="N32" s="10" t="s">
        <v>6434</v>
      </c>
      <c r="O32" s="10" t="s">
        <v>6435</v>
      </c>
      <c r="P32" s="10" t="s">
        <v>6436</v>
      </c>
      <c r="Q32" s="10" t="s">
        <v>6437</v>
      </c>
      <c r="R32" s="10" t="s">
        <v>6438</v>
      </c>
      <c r="S32" s="10" t="s">
        <v>6439</v>
      </c>
      <c r="T32" s="10" t="s">
        <v>6524</v>
      </c>
      <c r="U32" s="10" t="s">
        <v>86</v>
      </c>
    </row>
    <row r="33" customFormat="false" ht="48" hidden="false" customHeight="true" outlineLevel="0" collapsed="false">
      <c r="A33" s="9" t="s">
        <v>6525</v>
      </c>
      <c r="B33" s="9" t="s">
        <v>6526</v>
      </c>
      <c r="C33" s="9" t="s">
        <v>6432</v>
      </c>
      <c r="D33" s="9" t="s">
        <v>6433</v>
      </c>
      <c r="E33" s="9" t="s">
        <v>1752</v>
      </c>
      <c r="F33" s="9" t="s">
        <v>1753</v>
      </c>
      <c r="G33" s="9"/>
      <c r="H33" s="9" t="s">
        <v>171</v>
      </c>
      <c r="I33" s="9" t="s">
        <v>172</v>
      </c>
      <c r="J33" s="9" t="s">
        <v>173</v>
      </c>
      <c r="K33" s="9" t="s">
        <v>83</v>
      </c>
      <c r="L33" s="9" t="s">
        <v>84</v>
      </c>
      <c r="M33" s="9" t="s">
        <v>530</v>
      </c>
      <c r="N33" s="9" t="s">
        <v>6434</v>
      </c>
      <c r="O33" s="9" t="s">
        <v>6435</v>
      </c>
      <c r="P33" s="9" t="s">
        <v>6436</v>
      </c>
      <c r="Q33" s="9" t="s">
        <v>6437</v>
      </c>
      <c r="R33" s="9" t="s">
        <v>6438</v>
      </c>
      <c r="S33" s="9" t="s">
        <v>6439</v>
      </c>
      <c r="T33" s="9" t="s">
        <v>6527</v>
      </c>
      <c r="U33" s="9" t="s">
        <v>241</v>
      </c>
    </row>
    <row r="34" customFormat="false" ht="48" hidden="false" customHeight="true" outlineLevel="0" collapsed="false">
      <c r="A34" s="10" t="s">
        <v>6528</v>
      </c>
      <c r="B34" s="10" t="s">
        <v>6529</v>
      </c>
      <c r="C34" s="10" t="s">
        <v>6432</v>
      </c>
      <c r="D34" s="10" t="s">
        <v>6433</v>
      </c>
      <c r="E34" s="10" t="s">
        <v>1752</v>
      </c>
      <c r="F34" s="10" t="s">
        <v>1753</v>
      </c>
      <c r="G34" s="10" t="s">
        <v>1758</v>
      </c>
      <c r="H34" s="10" t="s">
        <v>80</v>
      </c>
      <c r="I34" s="10" t="s">
        <v>81</v>
      </c>
      <c r="J34" s="10" t="s">
        <v>82</v>
      </c>
      <c r="K34" s="10" t="s">
        <v>67</v>
      </c>
      <c r="L34" s="10" t="s">
        <v>68</v>
      </c>
      <c r="M34" s="10" t="s">
        <v>297</v>
      </c>
      <c r="N34" s="10" t="s">
        <v>6434</v>
      </c>
      <c r="O34" s="10" t="s">
        <v>6435</v>
      </c>
      <c r="P34" s="10" t="s">
        <v>6436</v>
      </c>
      <c r="Q34" s="10" t="s">
        <v>6437</v>
      </c>
      <c r="R34" s="10" t="s">
        <v>6438</v>
      </c>
      <c r="S34" s="10" t="s">
        <v>6439</v>
      </c>
      <c r="T34" s="10" t="s">
        <v>6530</v>
      </c>
      <c r="U34" s="10" t="s">
        <v>241</v>
      </c>
    </row>
    <row r="35" customFormat="false" ht="48" hidden="false" customHeight="true" outlineLevel="0" collapsed="false">
      <c r="A35" s="9" t="s">
        <v>6531</v>
      </c>
      <c r="B35" s="9" t="s">
        <v>6532</v>
      </c>
      <c r="C35" s="9" t="s">
        <v>6432</v>
      </c>
      <c r="D35" s="9" t="s">
        <v>6433</v>
      </c>
      <c r="E35" s="9" t="s">
        <v>1752</v>
      </c>
      <c r="F35" s="9" t="s">
        <v>1753</v>
      </c>
      <c r="G35" s="9" t="s">
        <v>1763</v>
      </c>
      <c r="H35" s="9" t="s">
        <v>139</v>
      </c>
      <c r="I35" s="9" t="s">
        <v>140</v>
      </c>
      <c r="J35" s="9" t="s">
        <v>141</v>
      </c>
      <c r="K35" s="9" t="s">
        <v>83</v>
      </c>
      <c r="L35" s="9" t="s">
        <v>84</v>
      </c>
      <c r="M35" s="9"/>
      <c r="N35" s="9" t="s">
        <v>6434</v>
      </c>
      <c r="O35" s="9" t="s">
        <v>6435</v>
      </c>
      <c r="P35" s="9" t="s">
        <v>6436</v>
      </c>
      <c r="Q35" s="9" t="s">
        <v>6437</v>
      </c>
      <c r="R35" s="9" t="s">
        <v>6438</v>
      </c>
      <c r="S35" s="9" t="s">
        <v>6439</v>
      </c>
      <c r="T35" s="9" t="s">
        <v>6533</v>
      </c>
      <c r="U35" s="9" t="s">
        <v>86</v>
      </c>
    </row>
    <row r="36" customFormat="false" ht="48" hidden="false" customHeight="true" outlineLevel="0" collapsed="false">
      <c r="A36" s="10" t="s">
        <v>6534</v>
      </c>
      <c r="B36" s="10" t="s">
        <v>6532</v>
      </c>
      <c r="C36" s="10" t="s">
        <v>6432</v>
      </c>
      <c r="D36" s="10" t="s">
        <v>6433</v>
      </c>
      <c r="E36" s="10" t="s">
        <v>1752</v>
      </c>
      <c r="F36" s="10" t="s">
        <v>1753</v>
      </c>
      <c r="G36" s="10"/>
      <c r="H36" s="10" t="s">
        <v>171</v>
      </c>
      <c r="I36" s="10" t="s">
        <v>172</v>
      </c>
      <c r="J36" s="10" t="s">
        <v>173</v>
      </c>
      <c r="K36" s="10" t="s">
        <v>83</v>
      </c>
      <c r="L36" s="10" t="s">
        <v>84</v>
      </c>
      <c r="M36" s="10" t="s">
        <v>530</v>
      </c>
      <c r="N36" s="10" t="s">
        <v>6434</v>
      </c>
      <c r="O36" s="10" t="s">
        <v>6435</v>
      </c>
      <c r="P36" s="10" t="s">
        <v>6436</v>
      </c>
      <c r="Q36" s="10" t="s">
        <v>6437</v>
      </c>
      <c r="R36" s="10" t="s">
        <v>6438</v>
      </c>
      <c r="S36" s="10" t="s">
        <v>6439</v>
      </c>
      <c r="T36" s="10" t="s">
        <v>6535</v>
      </c>
      <c r="U36" s="10" t="s">
        <v>241</v>
      </c>
    </row>
    <row r="37" customFormat="false" ht="48" hidden="false" customHeight="true" outlineLevel="0" collapsed="false">
      <c r="A37" s="9" t="s">
        <v>6536</v>
      </c>
      <c r="B37" s="9" t="s">
        <v>6537</v>
      </c>
      <c r="C37" s="9" t="s">
        <v>6432</v>
      </c>
      <c r="D37" s="9" t="s">
        <v>6433</v>
      </c>
      <c r="E37" s="9" t="s">
        <v>1752</v>
      </c>
      <c r="F37" s="9" t="s">
        <v>1753</v>
      </c>
      <c r="G37" s="9"/>
      <c r="H37" s="9" t="s">
        <v>1506</v>
      </c>
      <c r="I37" s="9" t="s">
        <v>1507</v>
      </c>
      <c r="J37" s="9" t="s">
        <v>1508</v>
      </c>
      <c r="K37" s="9" t="s">
        <v>83</v>
      </c>
      <c r="L37" s="9" t="s">
        <v>84</v>
      </c>
      <c r="M37" s="9" t="s">
        <v>530</v>
      </c>
      <c r="N37" s="9" t="s">
        <v>6434</v>
      </c>
      <c r="O37" s="9" t="s">
        <v>6435</v>
      </c>
      <c r="P37" s="9" t="s">
        <v>6436</v>
      </c>
      <c r="Q37" s="9" t="s">
        <v>6437</v>
      </c>
      <c r="R37" s="9" t="s">
        <v>6438</v>
      </c>
      <c r="S37" s="9" t="s">
        <v>6439</v>
      </c>
      <c r="T37" s="9" t="s">
        <v>6538</v>
      </c>
      <c r="U37" s="9" t="s">
        <v>241</v>
      </c>
    </row>
    <row r="38" customFormat="false" ht="48" hidden="false" customHeight="true" outlineLevel="0" collapsed="false">
      <c r="A38" s="10" t="s">
        <v>6539</v>
      </c>
      <c r="B38" s="10" t="s">
        <v>6540</v>
      </c>
      <c r="C38" s="10" t="s">
        <v>6432</v>
      </c>
      <c r="D38" s="10" t="s">
        <v>6433</v>
      </c>
      <c r="E38" s="10" t="s">
        <v>1752</v>
      </c>
      <c r="F38" s="10" t="s">
        <v>1753</v>
      </c>
      <c r="G38" s="10" t="s">
        <v>1758</v>
      </c>
      <c r="H38" s="10" t="s">
        <v>139</v>
      </c>
      <c r="I38" s="10" t="s">
        <v>140</v>
      </c>
      <c r="J38" s="10" t="s">
        <v>141</v>
      </c>
      <c r="K38" s="10" t="s">
        <v>83</v>
      </c>
      <c r="L38" s="10" t="s">
        <v>84</v>
      </c>
      <c r="M38" s="10"/>
      <c r="N38" s="10" t="s">
        <v>6434</v>
      </c>
      <c r="O38" s="10" t="s">
        <v>6435</v>
      </c>
      <c r="P38" s="10" t="s">
        <v>6436</v>
      </c>
      <c r="Q38" s="10" t="s">
        <v>6437</v>
      </c>
      <c r="R38" s="10" t="s">
        <v>6438</v>
      </c>
      <c r="S38" s="10" t="s">
        <v>6439</v>
      </c>
      <c r="T38" s="10" t="s">
        <v>6541</v>
      </c>
      <c r="U38" s="10" t="s">
        <v>86</v>
      </c>
    </row>
    <row r="39" customFormat="false" ht="48" hidden="false" customHeight="true" outlineLevel="0" collapsed="false">
      <c r="A39" s="9" t="s">
        <v>6542</v>
      </c>
      <c r="B39" s="9" t="s">
        <v>6540</v>
      </c>
      <c r="C39" s="9" t="s">
        <v>6432</v>
      </c>
      <c r="D39" s="9" t="s">
        <v>6433</v>
      </c>
      <c r="E39" s="9" t="s">
        <v>1752</v>
      </c>
      <c r="F39" s="9" t="s">
        <v>1753</v>
      </c>
      <c r="G39" s="9"/>
      <c r="H39" s="9" t="s">
        <v>171</v>
      </c>
      <c r="I39" s="9" t="s">
        <v>172</v>
      </c>
      <c r="J39" s="9" t="s">
        <v>173</v>
      </c>
      <c r="K39" s="9" t="s">
        <v>83</v>
      </c>
      <c r="L39" s="9" t="s">
        <v>84</v>
      </c>
      <c r="M39" s="9" t="s">
        <v>530</v>
      </c>
      <c r="N39" s="9" t="s">
        <v>6434</v>
      </c>
      <c r="O39" s="9" t="s">
        <v>6435</v>
      </c>
      <c r="P39" s="9" t="s">
        <v>6436</v>
      </c>
      <c r="Q39" s="9" t="s">
        <v>6437</v>
      </c>
      <c r="R39" s="9" t="s">
        <v>6438</v>
      </c>
      <c r="S39" s="9" t="s">
        <v>6439</v>
      </c>
      <c r="T39" s="9" t="s">
        <v>6543</v>
      </c>
      <c r="U39" s="9" t="s">
        <v>241</v>
      </c>
    </row>
    <row r="40" customFormat="false" ht="48" hidden="false" customHeight="true" outlineLevel="0" collapsed="false">
      <c r="A40" s="10" t="s">
        <v>6544</v>
      </c>
      <c r="B40" s="10" t="s">
        <v>6545</v>
      </c>
      <c r="C40" s="10" t="s">
        <v>6432</v>
      </c>
      <c r="D40" s="10" t="s">
        <v>6433</v>
      </c>
      <c r="E40" s="10" t="s">
        <v>1752</v>
      </c>
      <c r="F40" s="10" t="s">
        <v>1753</v>
      </c>
      <c r="G40" s="10" t="s">
        <v>1958</v>
      </c>
      <c r="H40" s="10" t="s">
        <v>80</v>
      </c>
      <c r="I40" s="10" t="s">
        <v>81</v>
      </c>
      <c r="J40" s="10" t="s">
        <v>82</v>
      </c>
      <c r="K40" s="10" t="s">
        <v>67</v>
      </c>
      <c r="L40" s="10" t="s">
        <v>84</v>
      </c>
      <c r="M40" s="10" t="s">
        <v>530</v>
      </c>
      <c r="N40" s="10" t="s">
        <v>6434</v>
      </c>
      <c r="O40" s="10" t="s">
        <v>6435</v>
      </c>
      <c r="P40" s="10" t="s">
        <v>6436</v>
      </c>
      <c r="Q40" s="10" t="s">
        <v>6437</v>
      </c>
      <c r="R40" s="10" t="s">
        <v>6438</v>
      </c>
      <c r="S40" s="10" t="s">
        <v>6439</v>
      </c>
      <c r="T40" s="10" t="s">
        <v>6546</v>
      </c>
      <c r="U40" s="10" t="s">
        <v>241</v>
      </c>
    </row>
    <row r="41" customFormat="false" ht="48" hidden="false" customHeight="true" outlineLevel="0" collapsed="false">
      <c r="A41" s="9" t="s">
        <v>6547</v>
      </c>
      <c r="B41" s="9" t="s">
        <v>6548</v>
      </c>
      <c r="C41" s="9" t="s">
        <v>6432</v>
      </c>
      <c r="D41" s="9" t="s">
        <v>6433</v>
      </c>
      <c r="E41" s="9" t="s">
        <v>1752</v>
      </c>
      <c r="F41" s="9" t="s">
        <v>1753</v>
      </c>
      <c r="G41" s="9" t="s">
        <v>1777</v>
      </c>
      <c r="H41" s="9" t="s">
        <v>80</v>
      </c>
      <c r="I41" s="9" t="s">
        <v>81</v>
      </c>
      <c r="J41" s="9" t="s">
        <v>82</v>
      </c>
      <c r="K41" s="9" t="s">
        <v>83</v>
      </c>
      <c r="L41" s="9" t="s">
        <v>84</v>
      </c>
      <c r="M41" s="9"/>
      <c r="N41" s="9" t="s">
        <v>6434</v>
      </c>
      <c r="O41" s="9" t="s">
        <v>6435</v>
      </c>
      <c r="P41" s="9" t="s">
        <v>6436</v>
      </c>
      <c r="Q41" s="9" t="s">
        <v>6437</v>
      </c>
      <c r="R41" s="9" t="s">
        <v>6438</v>
      </c>
      <c r="S41" s="9" t="s">
        <v>6439</v>
      </c>
      <c r="T41" s="9" t="s">
        <v>6549</v>
      </c>
      <c r="U41" s="9" t="s">
        <v>86</v>
      </c>
    </row>
    <row r="42" customFormat="false" ht="48" hidden="false" customHeight="true" outlineLevel="0" collapsed="false">
      <c r="A42" s="10" t="s">
        <v>6550</v>
      </c>
      <c r="B42" s="10" t="s">
        <v>6551</v>
      </c>
      <c r="C42" s="10" t="s">
        <v>6432</v>
      </c>
      <c r="D42" s="10" t="s">
        <v>6433</v>
      </c>
      <c r="E42" s="10" t="s">
        <v>1752</v>
      </c>
      <c r="F42" s="10" t="s">
        <v>1753</v>
      </c>
      <c r="G42" s="10" t="s">
        <v>1689</v>
      </c>
      <c r="H42" s="10" t="s">
        <v>80</v>
      </c>
      <c r="I42" s="10" t="s">
        <v>81</v>
      </c>
      <c r="J42" s="10" t="s">
        <v>82</v>
      </c>
      <c r="K42" s="10" t="s">
        <v>83</v>
      </c>
      <c r="L42" s="10" t="s">
        <v>84</v>
      </c>
      <c r="M42" s="10"/>
      <c r="N42" s="10" t="s">
        <v>6434</v>
      </c>
      <c r="O42" s="10" t="s">
        <v>6435</v>
      </c>
      <c r="P42" s="10" t="s">
        <v>6436</v>
      </c>
      <c r="Q42" s="10" t="s">
        <v>6437</v>
      </c>
      <c r="R42" s="10" t="s">
        <v>6438</v>
      </c>
      <c r="S42" s="10" t="s">
        <v>6439</v>
      </c>
      <c r="T42" s="10" t="s">
        <v>6552</v>
      </c>
      <c r="U42" s="10" t="s">
        <v>86</v>
      </c>
    </row>
    <row r="43" customFormat="false" ht="48" hidden="false" customHeight="true" outlineLevel="0" collapsed="false">
      <c r="A43" s="9" t="s">
        <v>6553</v>
      </c>
      <c r="B43" s="9" t="s">
        <v>6554</v>
      </c>
      <c r="C43" s="9" t="s">
        <v>6432</v>
      </c>
      <c r="D43" s="9" t="s">
        <v>6433</v>
      </c>
      <c r="E43" s="9" t="s">
        <v>1752</v>
      </c>
      <c r="F43" s="9" t="s">
        <v>1753</v>
      </c>
      <c r="G43" s="9" t="s">
        <v>1777</v>
      </c>
      <c r="H43" s="9" t="s">
        <v>80</v>
      </c>
      <c r="I43" s="9" t="s">
        <v>81</v>
      </c>
      <c r="J43" s="9" t="s">
        <v>82</v>
      </c>
      <c r="K43" s="9" t="s">
        <v>67</v>
      </c>
      <c r="L43" s="9" t="s">
        <v>84</v>
      </c>
      <c r="M43" s="9" t="s">
        <v>530</v>
      </c>
      <c r="N43" s="9" t="s">
        <v>6434</v>
      </c>
      <c r="O43" s="9" t="s">
        <v>6435</v>
      </c>
      <c r="P43" s="9" t="s">
        <v>6436</v>
      </c>
      <c r="Q43" s="9" t="s">
        <v>6437</v>
      </c>
      <c r="R43" s="9" t="s">
        <v>6438</v>
      </c>
      <c r="S43" s="9" t="s">
        <v>6439</v>
      </c>
      <c r="T43" s="9" t="s">
        <v>6555</v>
      </c>
      <c r="U43" s="9" t="s">
        <v>241</v>
      </c>
    </row>
    <row r="44" customFormat="false" ht="48" hidden="false" customHeight="true" outlineLevel="0" collapsed="false">
      <c r="A44" s="10" t="s">
        <v>6556</v>
      </c>
      <c r="B44" s="10" t="s">
        <v>6557</v>
      </c>
      <c r="C44" s="10" t="s">
        <v>6432</v>
      </c>
      <c r="D44" s="10" t="s">
        <v>6433</v>
      </c>
      <c r="E44" s="10" t="s">
        <v>1752</v>
      </c>
      <c r="F44" s="10" t="s">
        <v>1753</v>
      </c>
      <c r="G44" s="10"/>
      <c r="H44" s="10" t="s">
        <v>80</v>
      </c>
      <c r="I44" s="10" t="s">
        <v>81</v>
      </c>
      <c r="J44" s="10" t="s">
        <v>82</v>
      </c>
      <c r="K44" s="10" t="s">
        <v>67</v>
      </c>
      <c r="L44" s="10" t="s">
        <v>844</v>
      </c>
      <c r="M44" s="10" t="s">
        <v>530</v>
      </c>
      <c r="N44" s="10" t="s">
        <v>6434</v>
      </c>
      <c r="O44" s="10" t="s">
        <v>6435</v>
      </c>
      <c r="P44" s="10" t="s">
        <v>6436</v>
      </c>
      <c r="Q44" s="10" t="s">
        <v>6437</v>
      </c>
      <c r="R44" s="10" t="s">
        <v>6438</v>
      </c>
      <c r="S44" s="10" t="s">
        <v>6439</v>
      </c>
      <c r="T44" s="10" t="s">
        <v>6558</v>
      </c>
      <c r="U44" s="10" t="s">
        <v>241</v>
      </c>
    </row>
    <row r="45" customFormat="false" ht="48" hidden="false" customHeight="true" outlineLevel="0" collapsed="false">
      <c r="A45" s="9" t="s">
        <v>6559</v>
      </c>
      <c r="B45" s="9" t="s">
        <v>6560</v>
      </c>
      <c r="C45" s="9" t="s">
        <v>6432</v>
      </c>
      <c r="D45" s="9" t="s">
        <v>6433</v>
      </c>
      <c r="E45" s="9" t="s">
        <v>236</v>
      </c>
      <c r="F45" s="9" t="s">
        <v>591</v>
      </c>
      <c r="G45" s="9"/>
      <c r="H45" s="9" t="s">
        <v>80</v>
      </c>
      <c r="I45" s="9" t="s">
        <v>81</v>
      </c>
      <c r="J45" s="9" t="s">
        <v>82</v>
      </c>
      <c r="K45" s="9" t="s">
        <v>67</v>
      </c>
      <c r="L45" s="9" t="s">
        <v>84</v>
      </c>
      <c r="M45" s="9" t="s">
        <v>530</v>
      </c>
      <c r="N45" s="9" t="s">
        <v>6434</v>
      </c>
      <c r="O45" s="9" t="s">
        <v>6435</v>
      </c>
      <c r="P45" s="9" t="s">
        <v>6436</v>
      </c>
      <c r="Q45" s="9" t="s">
        <v>6437</v>
      </c>
      <c r="R45" s="9" t="s">
        <v>6438</v>
      </c>
      <c r="S45" s="9" t="s">
        <v>6439</v>
      </c>
      <c r="T45" s="9" t="s">
        <v>6561</v>
      </c>
      <c r="U45" s="9" t="s">
        <v>241</v>
      </c>
    </row>
    <row r="46" customFormat="false" ht="48" hidden="false" customHeight="true" outlineLevel="0" collapsed="false">
      <c r="A46" s="10" t="s">
        <v>6562</v>
      </c>
      <c r="B46" s="10" t="s">
        <v>6563</v>
      </c>
      <c r="C46" s="10" t="s">
        <v>6432</v>
      </c>
      <c r="D46" s="10" t="s">
        <v>6433</v>
      </c>
      <c r="E46" s="10" t="s">
        <v>236</v>
      </c>
      <c r="F46" s="10" t="s">
        <v>591</v>
      </c>
      <c r="G46" s="10" t="s">
        <v>1777</v>
      </c>
      <c r="H46" s="10" t="s">
        <v>965</v>
      </c>
      <c r="I46" s="10" t="s">
        <v>966</v>
      </c>
      <c r="J46" s="10" t="s">
        <v>967</v>
      </c>
      <c r="K46" s="10" t="s">
        <v>67</v>
      </c>
      <c r="L46" s="10" t="s">
        <v>84</v>
      </c>
      <c r="M46" s="10"/>
      <c r="N46" s="10" t="s">
        <v>6434</v>
      </c>
      <c r="O46" s="10" t="s">
        <v>6435</v>
      </c>
      <c r="P46" s="10" t="s">
        <v>6436</v>
      </c>
      <c r="Q46" s="10" t="s">
        <v>6437</v>
      </c>
      <c r="R46" s="10" t="s">
        <v>6438</v>
      </c>
      <c r="S46" s="10" t="s">
        <v>6439</v>
      </c>
      <c r="T46" s="10" t="s">
        <v>6564</v>
      </c>
      <c r="U46" s="10" t="s">
        <v>86</v>
      </c>
    </row>
    <row r="47" customFormat="false" ht="48" hidden="false" customHeight="true" outlineLevel="0" collapsed="false">
      <c r="A47" s="9" t="s">
        <v>6565</v>
      </c>
      <c r="B47" s="9" t="s">
        <v>6566</v>
      </c>
      <c r="C47" s="9" t="s">
        <v>6432</v>
      </c>
      <c r="D47" s="9" t="s">
        <v>6433</v>
      </c>
      <c r="E47" s="9" t="s">
        <v>236</v>
      </c>
      <c r="F47" s="9" t="s">
        <v>591</v>
      </c>
      <c r="G47" s="9" t="s">
        <v>1777</v>
      </c>
      <c r="H47" s="9" t="s">
        <v>965</v>
      </c>
      <c r="I47" s="9" t="s">
        <v>966</v>
      </c>
      <c r="J47" s="9" t="s">
        <v>967</v>
      </c>
      <c r="K47" s="9" t="s">
        <v>67</v>
      </c>
      <c r="L47" s="9" t="s">
        <v>84</v>
      </c>
      <c r="M47" s="9"/>
      <c r="N47" s="9" t="s">
        <v>6434</v>
      </c>
      <c r="O47" s="9" t="s">
        <v>6435</v>
      </c>
      <c r="P47" s="9" t="s">
        <v>6436</v>
      </c>
      <c r="Q47" s="9" t="s">
        <v>6437</v>
      </c>
      <c r="R47" s="9" t="s">
        <v>6438</v>
      </c>
      <c r="S47" s="9" t="s">
        <v>6439</v>
      </c>
      <c r="T47" s="9" t="s">
        <v>6567</v>
      </c>
      <c r="U47" s="9" t="s">
        <v>86</v>
      </c>
    </row>
    <row r="48" customFormat="false" ht="48" hidden="false" customHeight="true" outlineLevel="0" collapsed="false">
      <c r="A48" s="10" t="s">
        <v>6568</v>
      </c>
      <c r="B48" s="10" t="s">
        <v>6569</v>
      </c>
      <c r="C48" s="10" t="s">
        <v>6432</v>
      </c>
      <c r="D48" s="10" t="s">
        <v>6433</v>
      </c>
      <c r="E48" s="10" t="s">
        <v>236</v>
      </c>
      <c r="F48" s="10" t="s">
        <v>591</v>
      </c>
      <c r="G48" s="10" t="s">
        <v>1848</v>
      </c>
      <c r="H48" s="10" t="s">
        <v>1176</v>
      </c>
      <c r="I48" s="10" t="s">
        <v>1177</v>
      </c>
      <c r="J48" s="10" t="s">
        <v>1178</v>
      </c>
      <c r="K48" s="10" t="s">
        <v>83</v>
      </c>
      <c r="L48" s="10" t="s">
        <v>84</v>
      </c>
      <c r="M48" s="10"/>
      <c r="N48" s="10" t="s">
        <v>6434</v>
      </c>
      <c r="O48" s="10" t="s">
        <v>6435</v>
      </c>
      <c r="P48" s="10" t="s">
        <v>6436</v>
      </c>
      <c r="Q48" s="10" t="s">
        <v>6437</v>
      </c>
      <c r="R48" s="10" t="s">
        <v>6438</v>
      </c>
      <c r="S48" s="10" t="s">
        <v>6439</v>
      </c>
      <c r="T48" s="10" t="s">
        <v>6570</v>
      </c>
      <c r="U48" s="10" t="s">
        <v>86</v>
      </c>
    </row>
    <row r="49" customFormat="false" ht="48" hidden="false" customHeight="true" outlineLevel="0" collapsed="false">
      <c r="A49" s="9" t="s">
        <v>6571</v>
      </c>
      <c r="B49" s="9" t="s">
        <v>6572</v>
      </c>
      <c r="C49" s="9" t="s">
        <v>6432</v>
      </c>
      <c r="D49" s="9" t="s">
        <v>6433</v>
      </c>
      <c r="E49" s="9" t="s">
        <v>236</v>
      </c>
      <c r="F49" s="9" t="s">
        <v>591</v>
      </c>
      <c r="G49" s="9" t="s">
        <v>1758</v>
      </c>
      <c r="H49" s="9" t="s">
        <v>80</v>
      </c>
      <c r="I49" s="9" t="s">
        <v>81</v>
      </c>
      <c r="J49" s="9" t="s">
        <v>82</v>
      </c>
      <c r="K49" s="9" t="s">
        <v>83</v>
      </c>
      <c r="L49" s="9" t="s">
        <v>84</v>
      </c>
      <c r="M49" s="9"/>
      <c r="N49" s="9" t="s">
        <v>6434</v>
      </c>
      <c r="O49" s="9" t="s">
        <v>6435</v>
      </c>
      <c r="P49" s="9" t="s">
        <v>6436</v>
      </c>
      <c r="Q49" s="9" t="s">
        <v>6437</v>
      </c>
      <c r="R49" s="9" t="s">
        <v>6438</v>
      </c>
      <c r="S49" s="9" t="s">
        <v>6439</v>
      </c>
      <c r="T49" s="9" t="s">
        <v>6573</v>
      </c>
      <c r="U49" s="9" t="s">
        <v>86</v>
      </c>
    </row>
    <row r="50" customFormat="false" ht="48" hidden="false" customHeight="true" outlineLevel="0" collapsed="false">
      <c r="A50" s="10" t="s">
        <v>6574</v>
      </c>
      <c r="B50" s="10" t="s">
        <v>6575</v>
      </c>
      <c r="C50" s="10" t="s">
        <v>6432</v>
      </c>
      <c r="D50" s="10" t="s">
        <v>6433</v>
      </c>
      <c r="E50" s="10" t="s">
        <v>236</v>
      </c>
      <c r="F50" s="10" t="s">
        <v>591</v>
      </c>
      <c r="G50" s="10" t="s">
        <v>6576</v>
      </c>
      <c r="H50" s="10" t="s">
        <v>80</v>
      </c>
      <c r="I50" s="10" t="s">
        <v>81</v>
      </c>
      <c r="J50" s="10" t="s">
        <v>82</v>
      </c>
      <c r="K50" s="10" t="s">
        <v>67</v>
      </c>
      <c r="L50" s="10" t="s">
        <v>84</v>
      </c>
      <c r="M50" s="10" t="s">
        <v>530</v>
      </c>
      <c r="N50" s="10" t="s">
        <v>6434</v>
      </c>
      <c r="O50" s="10" t="s">
        <v>6435</v>
      </c>
      <c r="P50" s="10" t="s">
        <v>6436</v>
      </c>
      <c r="Q50" s="10" t="s">
        <v>6437</v>
      </c>
      <c r="R50" s="10" t="s">
        <v>6438</v>
      </c>
      <c r="S50" s="10" t="s">
        <v>6439</v>
      </c>
      <c r="T50" s="10" t="s">
        <v>6577</v>
      </c>
      <c r="U50" s="10" t="s">
        <v>241</v>
      </c>
    </row>
    <row r="51" customFormat="false" ht="48" hidden="false" customHeight="true" outlineLevel="0" collapsed="false">
      <c r="A51" s="9" t="s">
        <v>6578</v>
      </c>
      <c r="B51" s="9" t="s">
        <v>6579</v>
      </c>
      <c r="C51" s="9" t="s">
        <v>6432</v>
      </c>
      <c r="D51" s="9" t="s">
        <v>6433</v>
      </c>
      <c r="E51" s="9" t="s">
        <v>236</v>
      </c>
      <c r="F51" s="9" t="s">
        <v>591</v>
      </c>
      <c r="G51" s="9" t="s">
        <v>6580</v>
      </c>
      <c r="H51" s="9" t="s">
        <v>80</v>
      </c>
      <c r="I51" s="9" t="s">
        <v>81</v>
      </c>
      <c r="J51" s="9" t="s">
        <v>82</v>
      </c>
      <c r="K51" s="9" t="s">
        <v>550</v>
      </c>
      <c r="L51" s="9" t="s">
        <v>84</v>
      </c>
      <c r="M51" s="9" t="s">
        <v>530</v>
      </c>
      <c r="N51" s="9" t="s">
        <v>6434</v>
      </c>
      <c r="O51" s="9" t="s">
        <v>6435</v>
      </c>
      <c r="P51" s="9" t="s">
        <v>6436</v>
      </c>
      <c r="Q51" s="9" t="s">
        <v>6437</v>
      </c>
      <c r="R51" s="9" t="s">
        <v>6438</v>
      </c>
      <c r="S51" s="9" t="s">
        <v>6439</v>
      </c>
      <c r="T51" s="9" t="s">
        <v>6581</v>
      </c>
      <c r="U51" s="9" t="s">
        <v>241</v>
      </c>
    </row>
    <row r="52" customFormat="false" ht="48" hidden="false" customHeight="true" outlineLevel="0" collapsed="false">
      <c r="A52" s="10" t="s">
        <v>6582</v>
      </c>
      <c r="B52" s="10" t="s">
        <v>6583</v>
      </c>
      <c r="C52" s="10" t="s">
        <v>6432</v>
      </c>
      <c r="D52" s="10" t="s">
        <v>6433</v>
      </c>
      <c r="E52" s="10" t="s">
        <v>236</v>
      </c>
      <c r="F52" s="10" t="s">
        <v>591</v>
      </c>
      <c r="G52" s="10" t="s">
        <v>1958</v>
      </c>
      <c r="H52" s="10" t="s">
        <v>80</v>
      </c>
      <c r="I52" s="10" t="s">
        <v>81</v>
      </c>
      <c r="J52" s="10" t="s">
        <v>82</v>
      </c>
      <c r="K52" s="10" t="s">
        <v>67</v>
      </c>
      <c r="L52" s="10" t="s">
        <v>68</v>
      </c>
      <c r="M52" s="10" t="s">
        <v>530</v>
      </c>
      <c r="N52" s="10" t="s">
        <v>6434</v>
      </c>
      <c r="O52" s="10" t="s">
        <v>6435</v>
      </c>
      <c r="P52" s="10" t="s">
        <v>6436</v>
      </c>
      <c r="Q52" s="10" t="s">
        <v>6437</v>
      </c>
      <c r="R52" s="10" t="s">
        <v>6438</v>
      </c>
      <c r="S52" s="10" t="s">
        <v>6439</v>
      </c>
      <c r="T52" s="10" t="s">
        <v>6584</v>
      </c>
      <c r="U52" s="10" t="s">
        <v>241</v>
      </c>
    </row>
    <row r="53" customFormat="false" ht="48" hidden="false" customHeight="true" outlineLevel="0" collapsed="false">
      <c r="A53" s="9" t="s">
        <v>6585</v>
      </c>
      <c r="B53" s="9" t="s">
        <v>6586</v>
      </c>
      <c r="C53" s="9" t="s">
        <v>6432</v>
      </c>
      <c r="D53" s="9" t="s">
        <v>6433</v>
      </c>
      <c r="E53" s="9" t="s">
        <v>236</v>
      </c>
      <c r="F53" s="9" t="s">
        <v>591</v>
      </c>
      <c r="G53" s="9"/>
      <c r="H53" s="9" t="s">
        <v>1506</v>
      </c>
      <c r="I53" s="9" t="s">
        <v>1507</v>
      </c>
      <c r="J53" s="9" t="s">
        <v>1508</v>
      </c>
      <c r="K53" s="9" t="s">
        <v>83</v>
      </c>
      <c r="L53" s="9" t="s">
        <v>844</v>
      </c>
      <c r="M53" s="9" t="s">
        <v>530</v>
      </c>
      <c r="N53" s="9" t="s">
        <v>6434</v>
      </c>
      <c r="O53" s="9" t="s">
        <v>6435</v>
      </c>
      <c r="P53" s="9" t="s">
        <v>6436</v>
      </c>
      <c r="Q53" s="9" t="s">
        <v>6437</v>
      </c>
      <c r="R53" s="9" t="s">
        <v>6438</v>
      </c>
      <c r="S53" s="9" t="s">
        <v>6439</v>
      </c>
      <c r="T53" s="9" t="s">
        <v>6587</v>
      </c>
      <c r="U53" s="9" t="s">
        <v>241</v>
      </c>
    </row>
    <row r="54" customFormat="false" ht="48" hidden="false" customHeight="true" outlineLevel="0" collapsed="false">
      <c r="A54" s="10" t="s">
        <v>6588</v>
      </c>
      <c r="B54" s="10" t="s">
        <v>6589</v>
      </c>
      <c r="C54" s="10" t="s">
        <v>6432</v>
      </c>
      <c r="D54" s="10" t="s">
        <v>6433</v>
      </c>
      <c r="E54" s="10" t="s">
        <v>236</v>
      </c>
      <c r="F54" s="10" t="s">
        <v>591</v>
      </c>
      <c r="G54" s="10" t="s">
        <v>1758</v>
      </c>
      <c r="H54" s="10" t="s">
        <v>80</v>
      </c>
      <c r="I54" s="10" t="s">
        <v>81</v>
      </c>
      <c r="J54" s="10" t="s">
        <v>82</v>
      </c>
      <c r="K54" s="10" t="s">
        <v>83</v>
      </c>
      <c r="L54" s="10" t="s">
        <v>84</v>
      </c>
      <c r="M54" s="10"/>
      <c r="N54" s="10" t="s">
        <v>6434</v>
      </c>
      <c r="O54" s="10" t="s">
        <v>6435</v>
      </c>
      <c r="P54" s="10" t="s">
        <v>6436</v>
      </c>
      <c r="Q54" s="10" t="s">
        <v>6437</v>
      </c>
      <c r="R54" s="10" t="s">
        <v>6438</v>
      </c>
      <c r="S54" s="10" t="s">
        <v>6439</v>
      </c>
      <c r="T54" s="10" t="s">
        <v>6590</v>
      </c>
      <c r="U54" s="10" t="s">
        <v>86</v>
      </c>
    </row>
    <row r="55" customFormat="false" ht="48" hidden="false" customHeight="true" outlineLevel="0" collapsed="false">
      <c r="A55" s="9" t="s">
        <v>6591</v>
      </c>
      <c r="B55" s="9" t="s">
        <v>6592</v>
      </c>
      <c r="C55" s="9" t="s">
        <v>6432</v>
      </c>
      <c r="D55" s="9" t="s">
        <v>6433</v>
      </c>
      <c r="E55" s="9" t="s">
        <v>236</v>
      </c>
      <c r="F55" s="9" t="s">
        <v>591</v>
      </c>
      <c r="G55" s="9" t="s">
        <v>1758</v>
      </c>
      <c r="H55" s="9" t="s">
        <v>1506</v>
      </c>
      <c r="I55" s="9" t="s">
        <v>1507</v>
      </c>
      <c r="J55" s="9" t="s">
        <v>1508</v>
      </c>
      <c r="K55" s="9" t="s">
        <v>83</v>
      </c>
      <c r="L55" s="9" t="s">
        <v>84</v>
      </c>
      <c r="M55" s="9"/>
      <c r="N55" s="9" t="s">
        <v>6434</v>
      </c>
      <c r="O55" s="9" t="s">
        <v>6435</v>
      </c>
      <c r="P55" s="9" t="s">
        <v>6436</v>
      </c>
      <c r="Q55" s="9" t="s">
        <v>6437</v>
      </c>
      <c r="R55" s="9" t="s">
        <v>6438</v>
      </c>
      <c r="S55" s="9" t="s">
        <v>6439</v>
      </c>
      <c r="T55" s="9" t="s">
        <v>6593</v>
      </c>
      <c r="U55" s="9" t="s">
        <v>86</v>
      </c>
    </row>
    <row r="56" customFormat="false" ht="48" hidden="false" customHeight="true" outlineLevel="0" collapsed="false">
      <c r="A56" s="10" t="s">
        <v>6594</v>
      </c>
      <c r="B56" s="10" t="s">
        <v>6595</v>
      </c>
      <c r="C56" s="10" t="s">
        <v>6432</v>
      </c>
      <c r="D56" s="10" t="s">
        <v>6433</v>
      </c>
      <c r="E56" s="10" t="s">
        <v>236</v>
      </c>
      <c r="F56" s="10" t="s">
        <v>591</v>
      </c>
      <c r="G56" s="10" t="s">
        <v>1758</v>
      </c>
      <c r="H56" s="10" t="s">
        <v>1506</v>
      </c>
      <c r="I56" s="10" t="s">
        <v>1507</v>
      </c>
      <c r="J56" s="10" t="s">
        <v>1508</v>
      </c>
      <c r="K56" s="10" t="s">
        <v>83</v>
      </c>
      <c r="L56" s="10" t="s">
        <v>84</v>
      </c>
      <c r="M56" s="10"/>
      <c r="N56" s="10" t="s">
        <v>6434</v>
      </c>
      <c r="O56" s="10" t="s">
        <v>6435</v>
      </c>
      <c r="P56" s="10" t="s">
        <v>6436</v>
      </c>
      <c r="Q56" s="10" t="s">
        <v>6437</v>
      </c>
      <c r="R56" s="10" t="s">
        <v>6438</v>
      </c>
      <c r="S56" s="10" t="s">
        <v>6439</v>
      </c>
      <c r="T56" s="10" t="s">
        <v>6596</v>
      </c>
      <c r="U56" s="10" t="s">
        <v>86</v>
      </c>
    </row>
    <row r="57" customFormat="false" ht="48" hidden="false" customHeight="true" outlineLevel="0" collapsed="false">
      <c r="A57" s="9" t="s">
        <v>6597</v>
      </c>
      <c r="B57" s="9" t="s">
        <v>6598</v>
      </c>
      <c r="C57" s="9" t="s">
        <v>6432</v>
      </c>
      <c r="D57" s="9" t="s">
        <v>6433</v>
      </c>
      <c r="E57" s="9" t="s">
        <v>236</v>
      </c>
      <c r="F57" s="9" t="s">
        <v>591</v>
      </c>
      <c r="G57" s="9" t="s">
        <v>6599</v>
      </c>
      <c r="H57" s="9" t="s">
        <v>80</v>
      </c>
      <c r="I57" s="9" t="s">
        <v>81</v>
      </c>
      <c r="J57" s="9" t="s">
        <v>82</v>
      </c>
      <c r="K57" s="9" t="s">
        <v>550</v>
      </c>
      <c r="L57" s="9" t="s">
        <v>84</v>
      </c>
      <c r="M57" s="9" t="s">
        <v>530</v>
      </c>
      <c r="N57" s="9" t="s">
        <v>6434</v>
      </c>
      <c r="O57" s="9" t="s">
        <v>6435</v>
      </c>
      <c r="P57" s="9" t="s">
        <v>6436</v>
      </c>
      <c r="Q57" s="9" t="s">
        <v>6437</v>
      </c>
      <c r="R57" s="9" t="s">
        <v>6438</v>
      </c>
      <c r="S57" s="9" t="s">
        <v>6439</v>
      </c>
      <c r="T57" s="9" t="s">
        <v>6600</v>
      </c>
      <c r="U57" s="9" t="s">
        <v>241</v>
      </c>
    </row>
    <row r="58" customFormat="false" ht="48" hidden="false" customHeight="true" outlineLevel="0" collapsed="false">
      <c r="A58" s="10" t="s">
        <v>6601</v>
      </c>
      <c r="B58" s="10" t="s">
        <v>6602</v>
      </c>
      <c r="C58" s="10" t="s">
        <v>6432</v>
      </c>
      <c r="D58" s="10" t="s">
        <v>6433</v>
      </c>
      <c r="E58" s="10" t="s">
        <v>236</v>
      </c>
      <c r="F58" s="10" t="s">
        <v>591</v>
      </c>
      <c r="G58" s="10" t="s">
        <v>1777</v>
      </c>
      <c r="H58" s="10" t="s">
        <v>80</v>
      </c>
      <c r="I58" s="10" t="s">
        <v>81</v>
      </c>
      <c r="J58" s="10" t="s">
        <v>82</v>
      </c>
      <c r="K58" s="10" t="s">
        <v>83</v>
      </c>
      <c r="L58" s="10" t="s">
        <v>84</v>
      </c>
      <c r="M58" s="10"/>
      <c r="N58" s="10" t="s">
        <v>6434</v>
      </c>
      <c r="O58" s="10" t="s">
        <v>6435</v>
      </c>
      <c r="P58" s="10" t="s">
        <v>6436</v>
      </c>
      <c r="Q58" s="10" t="s">
        <v>6437</v>
      </c>
      <c r="R58" s="10" t="s">
        <v>6438</v>
      </c>
      <c r="S58" s="10" t="s">
        <v>6439</v>
      </c>
      <c r="T58" s="10" t="s">
        <v>6603</v>
      </c>
      <c r="U58" s="10" t="s">
        <v>86</v>
      </c>
    </row>
    <row r="59" customFormat="false" ht="48" hidden="false" customHeight="true" outlineLevel="0" collapsed="false">
      <c r="A59" s="9" t="s">
        <v>6604</v>
      </c>
      <c r="B59" s="9" t="s">
        <v>6605</v>
      </c>
      <c r="C59" s="9" t="s">
        <v>6432</v>
      </c>
      <c r="D59" s="9" t="s">
        <v>6433</v>
      </c>
      <c r="E59" s="9" t="s">
        <v>236</v>
      </c>
      <c r="F59" s="9" t="s">
        <v>591</v>
      </c>
      <c r="G59" s="9" t="s">
        <v>1777</v>
      </c>
      <c r="H59" s="9" t="s">
        <v>80</v>
      </c>
      <c r="I59" s="9" t="s">
        <v>81</v>
      </c>
      <c r="J59" s="9" t="s">
        <v>82</v>
      </c>
      <c r="K59" s="9" t="s">
        <v>83</v>
      </c>
      <c r="L59" s="9" t="s">
        <v>84</v>
      </c>
      <c r="M59" s="9"/>
      <c r="N59" s="9" t="s">
        <v>6434</v>
      </c>
      <c r="O59" s="9" t="s">
        <v>6435</v>
      </c>
      <c r="P59" s="9" t="s">
        <v>6436</v>
      </c>
      <c r="Q59" s="9" t="s">
        <v>6437</v>
      </c>
      <c r="R59" s="9" t="s">
        <v>6438</v>
      </c>
      <c r="S59" s="9" t="s">
        <v>6439</v>
      </c>
      <c r="T59" s="9" t="s">
        <v>6606</v>
      </c>
      <c r="U59" s="9" t="s">
        <v>86</v>
      </c>
    </row>
    <row r="60" customFormat="false" ht="48" hidden="false" customHeight="true" outlineLevel="0" collapsed="false">
      <c r="A60" s="10" t="s">
        <v>6607</v>
      </c>
      <c r="B60" s="10" t="s">
        <v>6608</v>
      </c>
      <c r="C60" s="10" t="s">
        <v>6432</v>
      </c>
      <c r="D60" s="10" t="s">
        <v>6433</v>
      </c>
      <c r="E60" s="10" t="s">
        <v>236</v>
      </c>
      <c r="F60" s="10" t="s">
        <v>591</v>
      </c>
      <c r="G60" s="10" t="s">
        <v>1758</v>
      </c>
      <c r="H60" s="10" t="s">
        <v>80</v>
      </c>
      <c r="I60" s="10" t="s">
        <v>81</v>
      </c>
      <c r="J60" s="10" t="s">
        <v>82</v>
      </c>
      <c r="K60" s="10" t="s">
        <v>83</v>
      </c>
      <c r="L60" s="10" t="s">
        <v>84</v>
      </c>
      <c r="M60" s="10"/>
      <c r="N60" s="10" t="s">
        <v>6434</v>
      </c>
      <c r="O60" s="10" t="s">
        <v>6435</v>
      </c>
      <c r="P60" s="10" t="s">
        <v>6436</v>
      </c>
      <c r="Q60" s="10" t="s">
        <v>6437</v>
      </c>
      <c r="R60" s="10" t="s">
        <v>6438</v>
      </c>
      <c r="S60" s="10" t="s">
        <v>6439</v>
      </c>
      <c r="T60" s="10" t="s">
        <v>6609</v>
      </c>
      <c r="U60" s="10" t="s">
        <v>86</v>
      </c>
    </row>
    <row r="61" customFormat="false" ht="48" hidden="false" customHeight="true" outlineLevel="0" collapsed="false">
      <c r="A61" s="9" t="s">
        <v>6610</v>
      </c>
      <c r="B61" s="9" t="s">
        <v>6611</v>
      </c>
      <c r="C61" s="9" t="s">
        <v>6432</v>
      </c>
      <c r="D61" s="9" t="s">
        <v>6433</v>
      </c>
      <c r="E61" s="9" t="s">
        <v>236</v>
      </c>
      <c r="F61" s="9" t="s">
        <v>591</v>
      </c>
      <c r="G61" s="9" t="s">
        <v>79</v>
      </c>
      <c r="H61" s="9" t="s">
        <v>230</v>
      </c>
      <c r="I61" s="9" t="s">
        <v>231</v>
      </c>
      <c r="J61" s="9" t="s">
        <v>232</v>
      </c>
      <c r="K61" s="9" t="s">
        <v>83</v>
      </c>
      <c r="L61" s="9" t="s">
        <v>84</v>
      </c>
      <c r="M61" s="9"/>
      <c r="N61" s="9" t="s">
        <v>6434</v>
      </c>
      <c r="O61" s="9" t="s">
        <v>6435</v>
      </c>
      <c r="P61" s="9" t="s">
        <v>6436</v>
      </c>
      <c r="Q61" s="9" t="s">
        <v>6437</v>
      </c>
      <c r="R61" s="9" t="s">
        <v>6438</v>
      </c>
      <c r="S61" s="9" t="s">
        <v>6439</v>
      </c>
      <c r="T61" s="9" t="s">
        <v>6612</v>
      </c>
      <c r="U61" s="9" t="s">
        <v>86</v>
      </c>
    </row>
    <row r="62" customFormat="false" ht="48" hidden="false" customHeight="true" outlineLevel="0" collapsed="false">
      <c r="A62" s="10" t="s">
        <v>6613</v>
      </c>
      <c r="B62" s="10" t="s">
        <v>6614</v>
      </c>
      <c r="C62" s="10" t="s">
        <v>6432</v>
      </c>
      <c r="D62" s="10" t="s">
        <v>6433</v>
      </c>
      <c r="E62" s="10" t="s">
        <v>236</v>
      </c>
      <c r="F62" s="10" t="s">
        <v>2404</v>
      </c>
      <c r="G62" s="10" t="s">
        <v>6599</v>
      </c>
      <c r="H62" s="10" t="s">
        <v>80</v>
      </c>
      <c r="I62" s="10" t="s">
        <v>81</v>
      </c>
      <c r="J62" s="10" t="s">
        <v>82</v>
      </c>
      <c r="K62" s="10" t="s">
        <v>67</v>
      </c>
      <c r="L62" s="10" t="s">
        <v>844</v>
      </c>
      <c r="M62" s="10" t="s">
        <v>297</v>
      </c>
      <c r="N62" s="10" t="s">
        <v>6434</v>
      </c>
      <c r="O62" s="10" t="s">
        <v>6435</v>
      </c>
      <c r="P62" s="10" t="s">
        <v>6436</v>
      </c>
      <c r="Q62" s="10" t="s">
        <v>6437</v>
      </c>
      <c r="R62" s="10" t="s">
        <v>6438</v>
      </c>
      <c r="S62" s="10" t="s">
        <v>6439</v>
      </c>
      <c r="T62" s="10" t="s">
        <v>6615</v>
      </c>
      <c r="U62" s="10" t="s">
        <v>241</v>
      </c>
    </row>
    <row r="63" customFormat="false" ht="48" hidden="false" customHeight="true" outlineLevel="0" collapsed="false">
      <c r="A63" s="9" t="s">
        <v>6616</v>
      </c>
      <c r="B63" s="9" t="s">
        <v>6617</v>
      </c>
      <c r="C63" s="9" t="s">
        <v>6432</v>
      </c>
      <c r="D63" s="9" t="s">
        <v>6433</v>
      </c>
      <c r="E63" s="9" t="s">
        <v>236</v>
      </c>
      <c r="F63" s="9" t="s">
        <v>2404</v>
      </c>
      <c r="G63" s="9"/>
      <c r="H63" s="9" t="s">
        <v>171</v>
      </c>
      <c r="I63" s="9" t="s">
        <v>172</v>
      </c>
      <c r="J63" s="9" t="s">
        <v>173</v>
      </c>
      <c r="K63" s="9" t="s">
        <v>83</v>
      </c>
      <c r="L63" s="9" t="s">
        <v>84</v>
      </c>
      <c r="M63" s="9" t="s">
        <v>530</v>
      </c>
      <c r="N63" s="9" t="s">
        <v>6434</v>
      </c>
      <c r="O63" s="9" t="s">
        <v>6435</v>
      </c>
      <c r="P63" s="9" t="s">
        <v>6436</v>
      </c>
      <c r="Q63" s="9" t="s">
        <v>6437</v>
      </c>
      <c r="R63" s="9" t="s">
        <v>6438</v>
      </c>
      <c r="S63" s="9" t="s">
        <v>6439</v>
      </c>
      <c r="T63" s="9" t="s">
        <v>6618</v>
      </c>
      <c r="U63" s="9" t="s">
        <v>241</v>
      </c>
    </row>
    <row r="64" customFormat="false" ht="48" hidden="false" customHeight="true" outlineLevel="0" collapsed="false">
      <c r="A64" s="10" t="s">
        <v>6619</v>
      </c>
      <c r="B64" s="10" t="s">
        <v>6620</v>
      </c>
      <c r="C64" s="10" t="s">
        <v>6432</v>
      </c>
      <c r="D64" s="10" t="s">
        <v>6433</v>
      </c>
      <c r="E64" s="10" t="s">
        <v>236</v>
      </c>
      <c r="F64" s="10" t="s">
        <v>2404</v>
      </c>
      <c r="G64" s="10"/>
      <c r="H64" s="10" t="s">
        <v>1506</v>
      </c>
      <c r="I64" s="10" t="s">
        <v>1507</v>
      </c>
      <c r="J64" s="10" t="s">
        <v>1508</v>
      </c>
      <c r="K64" s="10" t="s">
        <v>83</v>
      </c>
      <c r="L64" s="10" t="s">
        <v>844</v>
      </c>
      <c r="M64" s="10" t="s">
        <v>530</v>
      </c>
      <c r="N64" s="10" t="s">
        <v>6434</v>
      </c>
      <c r="O64" s="10" t="s">
        <v>6435</v>
      </c>
      <c r="P64" s="10" t="s">
        <v>6436</v>
      </c>
      <c r="Q64" s="10" t="s">
        <v>6437</v>
      </c>
      <c r="R64" s="10" t="s">
        <v>6438</v>
      </c>
      <c r="S64" s="10" t="s">
        <v>6439</v>
      </c>
      <c r="T64" s="10" t="s">
        <v>6621</v>
      </c>
      <c r="U64" s="10" t="s">
        <v>241</v>
      </c>
    </row>
    <row r="65" customFormat="false" ht="48" hidden="false" customHeight="true" outlineLevel="0" collapsed="false">
      <c r="A65" s="9" t="s">
        <v>6622</v>
      </c>
      <c r="B65" s="9" t="s">
        <v>6623</v>
      </c>
      <c r="C65" s="9" t="s">
        <v>6432</v>
      </c>
      <c r="D65" s="9" t="s">
        <v>6433</v>
      </c>
      <c r="E65" s="9" t="s">
        <v>236</v>
      </c>
      <c r="F65" s="9" t="s">
        <v>2404</v>
      </c>
      <c r="G65" s="9"/>
      <c r="H65" s="9" t="s">
        <v>80</v>
      </c>
      <c r="I65" s="9" t="s">
        <v>81</v>
      </c>
      <c r="J65" s="9" t="s">
        <v>82</v>
      </c>
      <c r="K65" s="9" t="s">
        <v>550</v>
      </c>
      <c r="L65" s="9" t="s">
        <v>84</v>
      </c>
      <c r="M65" s="9" t="s">
        <v>530</v>
      </c>
      <c r="N65" s="9" t="s">
        <v>6434</v>
      </c>
      <c r="O65" s="9" t="s">
        <v>6435</v>
      </c>
      <c r="P65" s="9" t="s">
        <v>6436</v>
      </c>
      <c r="Q65" s="9" t="s">
        <v>6437</v>
      </c>
      <c r="R65" s="9" t="s">
        <v>6438</v>
      </c>
      <c r="S65" s="9" t="s">
        <v>6439</v>
      </c>
      <c r="T65" s="9" t="s">
        <v>6624</v>
      </c>
      <c r="U65" s="9" t="s">
        <v>241</v>
      </c>
    </row>
    <row r="66" customFormat="false" ht="48" hidden="false" customHeight="true" outlineLevel="0" collapsed="false">
      <c r="A66" s="10" t="s">
        <v>6625</v>
      </c>
      <c r="B66" s="10" t="s">
        <v>6626</v>
      </c>
      <c r="C66" s="10" t="s">
        <v>6432</v>
      </c>
      <c r="D66" s="10" t="s">
        <v>6433</v>
      </c>
      <c r="E66" s="10" t="s">
        <v>236</v>
      </c>
      <c r="F66" s="10" t="s">
        <v>2404</v>
      </c>
      <c r="G66" s="10" t="s">
        <v>6599</v>
      </c>
      <c r="H66" s="10" t="s">
        <v>80</v>
      </c>
      <c r="I66" s="10" t="s">
        <v>81</v>
      </c>
      <c r="J66" s="10" t="s">
        <v>82</v>
      </c>
      <c r="K66" s="10" t="s">
        <v>67</v>
      </c>
      <c r="L66" s="10" t="s">
        <v>844</v>
      </c>
      <c r="M66" s="10" t="s">
        <v>297</v>
      </c>
      <c r="N66" s="10" t="s">
        <v>6434</v>
      </c>
      <c r="O66" s="10" t="s">
        <v>6435</v>
      </c>
      <c r="P66" s="10" t="s">
        <v>6436</v>
      </c>
      <c r="Q66" s="10" t="s">
        <v>6437</v>
      </c>
      <c r="R66" s="10" t="s">
        <v>6438</v>
      </c>
      <c r="S66" s="10" t="s">
        <v>6439</v>
      </c>
      <c r="T66" s="10" t="s">
        <v>6627</v>
      </c>
      <c r="U66" s="10" t="s">
        <v>241</v>
      </c>
    </row>
    <row r="67" customFormat="false" ht="48" hidden="false" customHeight="true" outlineLevel="0" collapsed="false">
      <c r="A67" s="9" t="s">
        <v>6628</v>
      </c>
      <c r="B67" s="9" t="s">
        <v>6629</v>
      </c>
      <c r="C67" s="9" t="s">
        <v>6432</v>
      </c>
      <c r="D67" s="9" t="s">
        <v>6433</v>
      </c>
      <c r="E67" s="9" t="s">
        <v>236</v>
      </c>
      <c r="F67" s="9" t="s">
        <v>2404</v>
      </c>
      <c r="G67" s="9" t="s">
        <v>6630</v>
      </c>
      <c r="H67" s="9" t="s">
        <v>80</v>
      </c>
      <c r="I67" s="9" t="s">
        <v>81</v>
      </c>
      <c r="J67" s="9" t="s">
        <v>82</v>
      </c>
      <c r="K67" s="9" t="s">
        <v>83</v>
      </c>
      <c r="L67" s="9" t="s">
        <v>84</v>
      </c>
      <c r="M67" s="9" t="s">
        <v>297</v>
      </c>
      <c r="N67" s="9" t="s">
        <v>6434</v>
      </c>
      <c r="O67" s="9" t="s">
        <v>6435</v>
      </c>
      <c r="P67" s="9" t="s">
        <v>6436</v>
      </c>
      <c r="Q67" s="9" t="s">
        <v>6437</v>
      </c>
      <c r="R67" s="9" t="s">
        <v>6438</v>
      </c>
      <c r="S67" s="9" t="s">
        <v>6439</v>
      </c>
      <c r="T67" s="9" t="s">
        <v>6631</v>
      </c>
      <c r="U67" s="9" t="s">
        <v>241</v>
      </c>
    </row>
    <row r="68" customFormat="false" ht="48" hidden="false" customHeight="true" outlineLevel="0" collapsed="false">
      <c r="A68" s="10" t="s">
        <v>6632</v>
      </c>
      <c r="B68" s="10" t="s">
        <v>6633</v>
      </c>
      <c r="C68" s="10" t="s">
        <v>6432</v>
      </c>
      <c r="D68" s="10" t="s">
        <v>6433</v>
      </c>
      <c r="E68" s="10" t="s">
        <v>236</v>
      </c>
      <c r="F68" s="10" t="s">
        <v>237</v>
      </c>
      <c r="G68" s="10" t="s">
        <v>2496</v>
      </c>
      <c r="H68" s="10" t="s">
        <v>80</v>
      </c>
      <c r="I68" s="10" t="s">
        <v>81</v>
      </c>
      <c r="J68" s="10" t="s">
        <v>82</v>
      </c>
      <c r="K68" s="10" t="s">
        <v>67</v>
      </c>
      <c r="L68" s="10" t="s">
        <v>84</v>
      </c>
      <c r="M68" s="10" t="s">
        <v>239</v>
      </c>
      <c r="N68" s="10" t="s">
        <v>6434</v>
      </c>
      <c r="O68" s="10" t="s">
        <v>6435</v>
      </c>
      <c r="P68" s="10" t="s">
        <v>6436</v>
      </c>
      <c r="Q68" s="10" t="s">
        <v>6437</v>
      </c>
      <c r="R68" s="10" t="s">
        <v>6438</v>
      </c>
      <c r="S68" s="10" t="s">
        <v>6439</v>
      </c>
      <c r="T68" s="10" t="s">
        <v>6634</v>
      </c>
      <c r="U68" s="10" t="s">
        <v>241</v>
      </c>
    </row>
    <row r="69" customFormat="false" ht="48" hidden="false" customHeight="true" outlineLevel="0" collapsed="false">
      <c r="A69" s="9" t="s">
        <v>6635</v>
      </c>
      <c r="B69" s="9" t="s">
        <v>6636</v>
      </c>
      <c r="C69" s="9" t="s">
        <v>6432</v>
      </c>
      <c r="D69" s="9" t="s">
        <v>6433</v>
      </c>
      <c r="E69" s="9" t="s">
        <v>236</v>
      </c>
      <c r="F69" s="9" t="s">
        <v>237</v>
      </c>
      <c r="G69" s="9" t="s">
        <v>6599</v>
      </c>
      <c r="H69" s="9" t="s">
        <v>171</v>
      </c>
      <c r="I69" s="9" t="s">
        <v>172</v>
      </c>
      <c r="J69" s="9" t="s">
        <v>173</v>
      </c>
      <c r="K69" s="9" t="s">
        <v>67</v>
      </c>
      <c r="L69" s="9" t="s">
        <v>844</v>
      </c>
      <c r="M69" s="9" t="s">
        <v>530</v>
      </c>
      <c r="N69" s="9" t="s">
        <v>6434</v>
      </c>
      <c r="O69" s="9" t="s">
        <v>6435</v>
      </c>
      <c r="P69" s="9" t="s">
        <v>6436</v>
      </c>
      <c r="Q69" s="9" t="s">
        <v>6437</v>
      </c>
      <c r="R69" s="9" t="s">
        <v>6438</v>
      </c>
      <c r="S69" s="9" t="s">
        <v>6439</v>
      </c>
      <c r="T69" s="9" t="s">
        <v>6637</v>
      </c>
      <c r="U69" s="9" t="s">
        <v>241</v>
      </c>
    </row>
    <row r="70" customFormat="false" ht="48" hidden="false" customHeight="true" outlineLevel="0" collapsed="false">
      <c r="A70" s="10" t="s">
        <v>6638</v>
      </c>
      <c r="B70" s="10" t="s">
        <v>6639</v>
      </c>
      <c r="C70" s="10" t="s">
        <v>6432</v>
      </c>
      <c r="D70" s="10" t="s">
        <v>6433</v>
      </c>
      <c r="E70" s="10" t="s">
        <v>236</v>
      </c>
      <c r="F70" s="10" t="s">
        <v>237</v>
      </c>
      <c r="G70" s="10" t="s">
        <v>610</v>
      </c>
      <c r="H70" s="10" t="s">
        <v>1176</v>
      </c>
      <c r="I70" s="10" t="s">
        <v>1177</v>
      </c>
      <c r="J70" s="10" t="s">
        <v>1178</v>
      </c>
      <c r="K70" s="10" t="s">
        <v>83</v>
      </c>
      <c r="L70" s="10" t="s">
        <v>84</v>
      </c>
      <c r="M70" s="10"/>
      <c r="N70" s="10" t="s">
        <v>6434</v>
      </c>
      <c r="O70" s="10" t="s">
        <v>6435</v>
      </c>
      <c r="P70" s="10" t="s">
        <v>6436</v>
      </c>
      <c r="Q70" s="10" t="s">
        <v>6437</v>
      </c>
      <c r="R70" s="10" t="s">
        <v>6438</v>
      </c>
      <c r="S70" s="10" t="s">
        <v>6439</v>
      </c>
      <c r="T70" s="10" t="s">
        <v>6640</v>
      </c>
      <c r="U70" s="10" t="s">
        <v>86</v>
      </c>
    </row>
    <row r="71" customFormat="false" ht="48" hidden="false" customHeight="true" outlineLevel="0" collapsed="false">
      <c r="A71" s="9" t="s">
        <v>6641</v>
      </c>
      <c r="B71" s="9" t="s">
        <v>6642</v>
      </c>
      <c r="C71" s="9" t="s">
        <v>6432</v>
      </c>
      <c r="D71" s="9" t="s">
        <v>6433</v>
      </c>
      <c r="E71" s="9" t="s">
        <v>236</v>
      </c>
      <c r="F71" s="9" t="s">
        <v>237</v>
      </c>
      <c r="G71" s="9"/>
      <c r="H71" s="9" t="s">
        <v>80</v>
      </c>
      <c r="I71" s="9" t="s">
        <v>81</v>
      </c>
      <c r="J71" s="9" t="s">
        <v>82</v>
      </c>
      <c r="K71" s="9" t="s">
        <v>67</v>
      </c>
      <c r="L71" s="9" t="s">
        <v>84</v>
      </c>
      <c r="M71" s="9" t="s">
        <v>297</v>
      </c>
      <c r="N71" s="9" t="s">
        <v>6434</v>
      </c>
      <c r="O71" s="9" t="s">
        <v>6435</v>
      </c>
      <c r="P71" s="9" t="s">
        <v>6436</v>
      </c>
      <c r="Q71" s="9" t="s">
        <v>6437</v>
      </c>
      <c r="R71" s="9" t="s">
        <v>6438</v>
      </c>
      <c r="S71" s="9" t="s">
        <v>6439</v>
      </c>
      <c r="T71" s="9" t="s">
        <v>6643</v>
      </c>
      <c r="U71" s="9" t="s">
        <v>241</v>
      </c>
    </row>
    <row r="72" customFormat="false" ht="48" hidden="false" customHeight="true" outlineLevel="0" collapsed="false">
      <c r="A72" s="10" t="s">
        <v>6644</v>
      </c>
      <c r="B72" s="10" t="s">
        <v>6645</v>
      </c>
      <c r="C72" s="10" t="s">
        <v>6432</v>
      </c>
      <c r="D72" s="10" t="s">
        <v>6433</v>
      </c>
      <c r="E72" s="10" t="s">
        <v>236</v>
      </c>
      <c r="F72" s="10" t="s">
        <v>237</v>
      </c>
      <c r="G72" s="10" t="s">
        <v>586</v>
      </c>
      <c r="H72" s="10" t="s">
        <v>80</v>
      </c>
      <c r="I72" s="10" t="s">
        <v>81</v>
      </c>
      <c r="J72" s="10" t="s">
        <v>82</v>
      </c>
      <c r="K72" s="10" t="s">
        <v>83</v>
      </c>
      <c r="L72" s="10" t="s">
        <v>84</v>
      </c>
      <c r="M72" s="10"/>
      <c r="N72" s="10" t="s">
        <v>6434</v>
      </c>
      <c r="O72" s="10" t="s">
        <v>6435</v>
      </c>
      <c r="P72" s="10" t="s">
        <v>6436</v>
      </c>
      <c r="Q72" s="10" t="s">
        <v>6437</v>
      </c>
      <c r="R72" s="10" t="s">
        <v>6438</v>
      </c>
      <c r="S72" s="10" t="s">
        <v>6439</v>
      </c>
      <c r="T72" s="10" t="s">
        <v>6646</v>
      </c>
      <c r="U72" s="10" t="s">
        <v>86</v>
      </c>
    </row>
    <row r="73" customFormat="false" ht="48" hidden="false" customHeight="true" outlineLevel="0" collapsed="false">
      <c r="A73" s="9" t="s">
        <v>6647</v>
      </c>
      <c r="B73" s="9" t="s">
        <v>6648</v>
      </c>
      <c r="C73" s="9" t="s">
        <v>6432</v>
      </c>
      <c r="D73" s="9" t="s">
        <v>6433</v>
      </c>
      <c r="E73" s="9" t="s">
        <v>236</v>
      </c>
      <c r="F73" s="9" t="s">
        <v>237</v>
      </c>
      <c r="G73" s="9"/>
      <c r="H73" s="9" t="s">
        <v>1506</v>
      </c>
      <c r="I73" s="9" t="s">
        <v>1507</v>
      </c>
      <c r="J73" s="9" t="s">
        <v>1508</v>
      </c>
      <c r="K73" s="9" t="s">
        <v>67</v>
      </c>
      <c r="L73" s="9" t="s">
        <v>844</v>
      </c>
      <c r="M73" s="9" t="s">
        <v>530</v>
      </c>
      <c r="N73" s="9" t="s">
        <v>6434</v>
      </c>
      <c r="O73" s="9" t="s">
        <v>6435</v>
      </c>
      <c r="P73" s="9" t="s">
        <v>6436</v>
      </c>
      <c r="Q73" s="9" t="s">
        <v>6437</v>
      </c>
      <c r="R73" s="9" t="s">
        <v>6438</v>
      </c>
      <c r="S73" s="9" t="s">
        <v>6439</v>
      </c>
      <c r="T73" s="9" t="s">
        <v>6649</v>
      </c>
      <c r="U73" s="9" t="s">
        <v>241</v>
      </c>
    </row>
    <row r="74" customFormat="false" ht="48" hidden="false" customHeight="true" outlineLevel="0" collapsed="false">
      <c r="A74" s="10" t="s">
        <v>6650</v>
      </c>
      <c r="B74" s="10" t="s">
        <v>6651</v>
      </c>
      <c r="C74" s="10" t="s">
        <v>6432</v>
      </c>
      <c r="D74" s="10" t="s">
        <v>6433</v>
      </c>
      <c r="E74" s="10" t="s">
        <v>236</v>
      </c>
      <c r="F74" s="10" t="s">
        <v>237</v>
      </c>
      <c r="G74" s="10"/>
      <c r="H74" s="10" t="s">
        <v>80</v>
      </c>
      <c r="I74" s="10" t="s">
        <v>81</v>
      </c>
      <c r="J74" s="10" t="s">
        <v>82</v>
      </c>
      <c r="K74" s="10" t="s">
        <v>67</v>
      </c>
      <c r="L74" s="10" t="s">
        <v>68</v>
      </c>
      <c r="M74" s="10"/>
      <c r="N74" s="10" t="s">
        <v>6434</v>
      </c>
      <c r="O74" s="10" t="s">
        <v>6435</v>
      </c>
      <c r="P74" s="10" t="s">
        <v>6436</v>
      </c>
      <c r="Q74" s="10" t="s">
        <v>6437</v>
      </c>
      <c r="R74" s="10" t="s">
        <v>6438</v>
      </c>
      <c r="S74" s="10" t="s">
        <v>6439</v>
      </c>
      <c r="T74" s="10" t="s">
        <v>6652</v>
      </c>
      <c r="U74" s="10" t="s">
        <v>241</v>
      </c>
    </row>
    <row r="75" customFormat="false" ht="48" hidden="false" customHeight="true" outlineLevel="0" collapsed="false">
      <c r="A75" s="9" t="s">
        <v>6653</v>
      </c>
      <c r="B75" s="9" t="s">
        <v>6654</v>
      </c>
      <c r="C75" s="9" t="s">
        <v>6432</v>
      </c>
      <c r="D75" s="9" t="s">
        <v>6433</v>
      </c>
      <c r="E75" s="9" t="s">
        <v>236</v>
      </c>
      <c r="F75" s="9" t="s">
        <v>237</v>
      </c>
      <c r="G75" s="9"/>
      <c r="H75" s="9" t="s">
        <v>171</v>
      </c>
      <c r="I75" s="9" t="s">
        <v>172</v>
      </c>
      <c r="J75" s="9" t="s">
        <v>173</v>
      </c>
      <c r="K75" s="9" t="s">
        <v>83</v>
      </c>
      <c r="L75" s="9" t="s">
        <v>844</v>
      </c>
      <c r="M75" s="9" t="s">
        <v>530</v>
      </c>
      <c r="N75" s="9" t="s">
        <v>6434</v>
      </c>
      <c r="O75" s="9" t="s">
        <v>6435</v>
      </c>
      <c r="P75" s="9" t="s">
        <v>6436</v>
      </c>
      <c r="Q75" s="9" t="s">
        <v>6437</v>
      </c>
      <c r="R75" s="9" t="s">
        <v>6438</v>
      </c>
      <c r="S75" s="9" t="s">
        <v>6439</v>
      </c>
      <c r="T75" s="9" t="s">
        <v>6655</v>
      </c>
      <c r="U75" s="9" t="s">
        <v>241</v>
      </c>
    </row>
    <row r="76" customFormat="false" ht="48" hidden="false" customHeight="true" outlineLevel="0" collapsed="false">
      <c r="A76" s="10" t="s">
        <v>6656</v>
      </c>
      <c r="B76" s="10" t="s">
        <v>6657</v>
      </c>
      <c r="C76" s="10" t="s">
        <v>6432</v>
      </c>
      <c r="D76" s="10" t="s">
        <v>6433</v>
      </c>
      <c r="E76" s="10" t="s">
        <v>236</v>
      </c>
      <c r="F76" s="10" t="s">
        <v>237</v>
      </c>
      <c r="G76" s="10" t="s">
        <v>586</v>
      </c>
      <c r="H76" s="10" t="s">
        <v>80</v>
      </c>
      <c r="I76" s="10" t="s">
        <v>81</v>
      </c>
      <c r="J76" s="10" t="s">
        <v>82</v>
      </c>
      <c r="K76" s="10" t="s">
        <v>83</v>
      </c>
      <c r="L76" s="10" t="s">
        <v>84</v>
      </c>
      <c r="M76" s="10"/>
      <c r="N76" s="10" t="s">
        <v>6434</v>
      </c>
      <c r="O76" s="10" t="s">
        <v>6435</v>
      </c>
      <c r="P76" s="10" t="s">
        <v>6436</v>
      </c>
      <c r="Q76" s="10" t="s">
        <v>6437</v>
      </c>
      <c r="R76" s="10" t="s">
        <v>6438</v>
      </c>
      <c r="S76" s="10" t="s">
        <v>6439</v>
      </c>
      <c r="T76" s="10" t="s">
        <v>6658</v>
      </c>
      <c r="U76" s="10" t="s">
        <v>86</v>
      </c>
    </row>
    <row r="77" customFormat="false" ht="48" hidden="false" customHeight="true" outlineLevel="0" collapsed="false">
      <c r="A77" s="9" t="s">
        <v>6659</v>
      </c>
      <c r="B77" s="9" t="s">
        <v>6660</v>
      </c>
      <c r="C77" s="9" t="s">
        <v>6432</v>
      </c>
      <c r="D77" s="9" t="s">
        <v>6433</v>
      </c>
      <c r="E77" s="9" t="s">
        <v>236</v>
      </c>
      <c r="F77" s="9" t="s">
        <v>237</v>
      </c>
      <c r="G77" s="9" t="s">
        <v>2496</v>
      </c>
      <c r="H77" s="9" t="s">
        <v>171</v>
      </c>
      <c r="I77" s="9" t="s">
        <v>172</v>
      </c>
      <c r="J77" s="9" t="s">
        <v>173</v>
      </c>
      <c r="K77" s="9" t="s">
        <v>550</v>
      </c>
      <c r="L77" s="9" t="s">
        <v>84</v>
      </c>
      <c r="M77" s="9" t="s">
        <v>530</v>
      </c>
      <c r="N77" s="9" t="s">
        <v>6434</v>
      </c>
      <c r="O77" s="9" t="s">
        <v>6435</v>
      </c>
      <c r="P77" s="9" t="s">
        <v>6436</v>
      </c>
      <c r="Q77" s="9" t="s">
        <v>6437</v>
      </c>
      <c r="R77" s="9" t="s">
        <v>6438</v>
      </c>
      <c r="S77" s="9" t="s">
        <v>6439</v>
      </c>
      <c r="T77" s="9" t="s">
        <v>6661</v>
      </c>
      <c r="U77" s="9" t="s">
        <v>241</v>
      </c>
    </row>
    <row r="78" customFormat="false" ht="48" hidden="false" customHeight="true" outlineLevel="0" collapsed="false">
      <c r="A78" s="10" t="s">
        <v>6662</v>
      </c>
      <c r="B78" s="10" t="s">
        <v>6663</v>
      </c>
      <c r="C78" s="10" t="s">
        <v>6432</v>
      </c>
      <c r="D78" s="10" t="s">
        <v>6433</v>
      </c>
      <c r="E78" s="10" t="s">
        <v>236</v>
      </c>
      <c r="F78" s="10" t="s">
        <v>237</v>
      </c>
      <c r="G78" s="10" t="s">
        <v>2496</v>
      </c>
      <c r="H78" s="10" t="s">
        <v>80</v>
      </c>
      <c r="I78" s="10" t="s">
        <v>81</v>
      </c>
      <c r="J78" s="10" t="s">
        <v>82</v>
      </c>
      <c r="K78" s="10" t="s">
        <v>67</v>
      </c>
      <c r="L78" s="10" t="s">
        <v>84</v>
      </c>
      <c r="M78" s="10" t="s">
        <v>530</v>
      </c>
      <c r="N78" s="10" t="s">
        <v>6434</v>
      </c>
      <c r="O78" s="10" t="s">
        <v>6435</v>
      </c>
      <c r="P78" s="10" t="s">
        <v>6436</v>
      </c>
      <c r="Q78" s="10" t="s">
        <v>6437</v>
      </c>
      <c r="R78" s="10" t="s">
        <v>6438</v>
      </c>
      <c r="S78" s="10" t="s">
        <v>6439</v>
      </c>
      <c r="T78" s="10" t="s">
        <v>6664</v>
      </c>
      <c r="U78" s="10" t="s">
        <v>241</v>
      </c>
    </row>
    <row r="79" customFormat="false" ht="48" hidden="false" customHeight="true" outlineLevel="0" collapsed="false">
      <c r="A79" s="9" t="s">
        <v>6665</v>
      </c>
      <c r="B79" s="9" t="s">
        <v>6666</v>
      </c>
      <c r="C79" s="9" t="s">
        <v>6432</v>
      </c>
      <c r="D79" s="9" t="s">
        <v>6433</v>
      </c>
      <c r="E79" s="9" t="s">
        <v>236</v>
      </c>
      <c r="F79" s="9" t="s">
        <v>237</v>
      </c>
      <c r="G79" s="9" t="s">
        <v>353</v>
      </c>
      <c r="H79" s="9" t="s">
        <v>80</v>
      </c>
      <c r="I79" s="9" t="s">
        <v>81</v>
      </c>
      <c r="J79" s="9" t="s">
        <v>82</v>
      </c>
      <c r="K79" s="9" t="s">
        <v>83</v>
      </c>
      <c r="L79" s="9" t="s">
        <v>84</v>
      </c>
      <c r="M79" s="9"/>
      <c r="N79" s="9" t="s">
        <v>6434</v>
      </c>
      <c r="O79" s="9" t="s">
        <v>6435</v>
      </c>
      <c r="P79" s="9" t="s">
        <v>6436</v>
      </c>
      <c r="Q79" s="9" t="s">
        <v>6437</v>
      </c>
      <c r="R79" s="9" t="s">
        <v>6438</v>
      </c>
      <c r="S79" s="9" t="s">
        <v>6439</v>
      </c>
      <c r="T79" s="9" t="s">
        <v>6667</v>
      </c>
      <c r="U79" s="9" t="s">
        <v>86</v>
      </c>
    </row>
    <row r="80" customFormat="false" ht="48" hidden="false" customHeight="true" outlineLevel="0" collapsed="false">
      <c r="A80" s="10" t="s">
        <v>6668</v>
      </c>
      <c r="B80" s="10" t="s">
        <v>6669</v>
      </c>
      <c r="C80" s="10" t="s">
        <v>6432</v>
      </c>
      <c r="D80" s="10" t="s">
        <v>6433</v>
      </c>
      <c r="E80" s="10" t="s">
        <v>236</v>
      </c>
      <c r="F80" s="10" t="s">
        <v>237</v>
      </c>
      <c r="G80" s="10" t="s">
        <v>2496</v>
      </c>
      <c r="H80" s="10" t="s">
        <v>80</v>
      </c>
      <c r="I80" s="10" t="s">
        <v>81</v>
      </c>
      <c r="J80" s="10" t="s">
        <v>82</v>
      </c>
      <c r="K80" s="10" t="s">
        <v>67</v>
      </c>
      <c r="L80" s="10" t="s">
        <v>84</v>
      </c>
      <c r="M80" s="10" t="s">
        <v>530</v>
      </c>
      <c r="N80" s="10" t="s">
        <v>6434</v>
      </c>
      <c r="O80" s="10" t="s">
        <v>6435</v>
      </c>
      <c r="P80" s="10" t="s">
        <v>6436</v>
      </c>
      <c r="Q80" s="10" t="s">
        <v>6437</v>
      </c>
      <c r="R80" s="10" t="s">
        <v>6438</v>
      </c>
      <c r="S80" s="10" t="s">
        <v>6439</v>
      </c>
      <c r="T80" s="10" t="s">
        <v>6670</v>
      </c>
      <c r="U80" s="10" t="s">
        <v>241</v>
      </c>
    </row>
    <row r="81" customFormat="false" ht="48" hidden="false" customHeight="true" outlineLevel="0" collapsed="false">
      <c r="A81" s="9" t="s">
        <v>6671</v>
      </c>
      <c r="B81" s="9" t="s">
        <v>6672</v>
      </c>
      <c r="C81" s="9" t="s">
        <v>6432</v>
      </c>
      <c r="D81" s="9" t="s">
        <v>6433</v>
      </c>
      <c r="E81" s="9" t="s">
        <v>236</v>
      </c>
      <c r="F81" s="9" t="s">
        <v>237</v>
      </c>
      <c r="G81" s="9" t="s">
        <v>2496</v>
      </c>
      <c r="H81" s="9" t="s">
        <v>80</v>
      </c>
      <c r="I81" s="9" t="s">
        <v>81</v>
      </c>
      <c r="J81" s="9" t="s">
        <v>82</v>
      </c>
      <c r="K81" s="9" t="s">
        <v>550</v>
      </c>
      <c r="L81" s="9" t="s">
        <v>84</v>
      </c>
      <c r="M81" s="9" t="s">
        <v>530</v>
      </c>
      <c r="N81" s="9" t="s">
        <v>6434</v>
      </c>
      <c r="O81" s="9" t="s">
        <v>6435</v>
      </c>
      <c r="P81" s="9" t="s">
        <v>6436</v>
      </c>
      <c r="Q81" s="9" t="s">
        <v>6437</v>
      </c>
      <c r="R81" s="9" t="s">
        <v>6438</v>
      </c>
      <c r="S81" s="9" t="s">
        <v>6439</v>
      </c>
      <c r="T81" s="9" t="s">
        <v>6673</v>
      </c>
      <c r="U81" s="9" t="s">
        <v>241</v>
      </c>
    </row>
    <row r="82" customFormat="false" ht="48" hidden="false" customHeight="true" outlineLevel="0" collapsed="false">
      <c r="A82" s="10" t="s">
        <v>6674</v>
      </c>
      <c r="B82" s="10" t="s">
        <v>6675</v>
      </c>
      <c r="C82" s="10" t="s">
        <v>6432</v>
      </c>
      <c r="D82" s="10" t="s">
        <v>6433</v>
      </c>
      <c r="E82" s="10" t="s">
        <v>236</v>
      </c>
      <c r="F82" s="10" t="s">
        <v>237</v>
      </c>
      <c r="G82" s="10" t="s">
        <v>2496</v>
      </c>
      <c r="H82" s="10" t="s">
        <v>171</v>
      </c>
      <c r="I82" s="10" t="s">
        <v>172</v>
      </c>
      <c r="J82" s="10" t="s">
        <v>173</v>
      </c>
      <c r="K82" s="10" t="s">
        <v>83</v>
      </c>
      <c r="L82" s="10" t="s">
        <v>84</v>
      </c>
      <c r="M82" s="10" t="s">
        <v>530</v>
      </c>
      <c r="N82" s="10" t="s">
        <v>6434</v>
      </c>
      <c r="O82" s="10" t="s">
        <v>6435</v>
      </c>
      <c r="P82" s="10" t="s">
        <v>6436</v>
      </c>
      <c r="Q82" s="10" t="s">
        <v>6437</v>
      </c>
      <c r="R82" s="10" t="s">
        <v>6438</v>
      </c>
      <c r="S82" s="10" t="s">
        <v>6439</v>
      </c>
      <c r="T82" s="10" t="s">
        <v>6676</v>
      </c>
      <c r="U82" s="10" t="s">
        <v>241</v>
      </c>
    </row>
    <row r="83" customFormat="false" ht="48" hidden="false" customHeight="true" outlineLevel="0" collapsed="false">
      <c r="A83" s="9" t="s">
        <v>6677</v>
      </c>
      <c r="B83" s="9" t="s">
        <v>6678</v>
      </c>
      <c r="C83" s="9" t="s">
        <v>6432</v>
      </c>
      <c r="D83" s="9" t="s">
        <v>6433</v>
      </c>
      <c r="E83" s="9" t="s">
        <v>236</v>
      </c>
      <c r="F83" s="9" t="s">
        <v>237</v>
      </c>
      <c r="G83" s="9" t="s">
        <v>2496</v>
      </c>
      <c r="H83" s="9" t="s">
        <v>139</v>
      </c>
      <c r="I83" s="9" t="s">
        <v>140</v>
      </c>
      <c r="J83" s="9" t="s">
        <v>141</v>
      </c>
      <c r="K83" s="9" t="s">
        <v>83</v>
      </c>
      <c r="L83" s="9" t="s">
        <v>84</v>
      </c>
      <c r="M83" s="9"/>
      <c r="N83" s="9" t="s">
        <v>6434</v>
      </c>
      <c r="O83" s="9" t="s">
        <v>6435</v>
      </c>
      <c r="P83" s="9" t="s">
        <v>6436</v>
      </c>
      <c r="Q83" s="9" t="s">
        <v>6437</v>
      </c>
      <c r="R83" s="9" t="s">
        <v>6438</v>
      </c>
      <c r="S83" s="9" t="s">
        <v>6439</v>
      </c>
      <c r="T83" s="9" t="s">
        <v>6679</v>
      </c>
      <c r="U83" s="9" t="s">
        <v>86</v>
      </c>
    </row>
    <row r="84" customFormat="false" ht="48" hidden="false" customHeight="true" outlineLevel="0" collapsed="false">
      <c r="A84" s="10" t="s">
        <v>6680</v>
      </c>
      <c r="B84" s="10" t="s">
        <v>6681</v>
      </c>
      <c r="C84" s="10" t="s">
        <v>6432</v>
      </c>
      <c r="D84" s="10" t="s">
        <v>6433</v>
      </c>
      <c r="E84" s="10" t="s">
        <v>236</v>
      </c>
      <c r="F84" s="10" t="s">
        <v>237</v>
      </c>
      <c r="G84" s="10"/>
      <c r="H84" s="10" t="s">
        <v>171</v>
      </c>
      <c r="I84" s="10" t="s">
        <v>172</v>
      </c>
      <c r="J84" s="10" t="s">
        <v>173</v>
      </c>
      <c r="K84" s="10" t="s">
        <v>67</v>
      </c>
      <c r="L84" s="10" t="s">
        <v>84</v>
      </c>
      <c r="M84" s="10" t="s">
        <v>530</v>
      </c>
      <c r="N84" s="10" t="s">
        <v>6434</v>
      </c>
      <c r="O84" s="10" t="s">
        <v>6435</v>
      </c>
      <c r="P84" s="10" t="s">
        <v>6436</v>
      </c>
      <c r="Q84" s="10" t="s">
        <v>6437</v>
      </c>
      <c r="R84" s="10" t="s">
        <v>6438</v>
      </c>
      <c r="S84" s="10" t="s">
        <v>6439</v>
      </c>
      <c r="T84" s="10" t="s">
        <v>6682</v>
      </c>
      <c r="U84" s="10" t="s">
        <v>241</v>
      </c>
    </row>
    <row r="85" customFormat="false" ht="48" hidden="false" customHeight="true" outlineLevel="0" collapsed="false">
      <c r="A85" s="9" t="s">
        <v>6683</v>
      </c>
      <c r="B85" s="9" t="s">
        <v>6684</v>
      </c>
      <c r="C85" s="9" t="s">
        <v>6432</v>
      </c>
      <c r="D85" s="9" t="s">
        <v>6433</v>
      </c>
      <c r="E85" s="9" t="s">
        <v>236</v>
      </c>
      <c r="F85" s="9" t="s">
        <v>237</v>
      </c>
      <c r="G85" s="9" t="s">
        <v>2496</v>
      </c>
      <c r="H85" s="9" t="s">
        <v>80</v>
      </c>
      <c r="I85" s="9" t="s">
        <v>81</v>
      </c>
      <c r="J85" s="9" t="s">
        <v>82</v>
      </c>
      <c r="K85" s="9" t="s">
        <v>67</v>
      </c>
      <c r="L85" s="9" t="s">
        <v>84</v>
      </c>
      <c r="M85" s="9" t="s">
        <v>530</v>
      </c>
      <c r="N85" s="9" t="s">
        <v>6434</v>
      </c>
      <c r="O85" s="9" t="s">
        <v>6435</v>
      </c>
      <c r="P85" s="9" t="s">
        <v>6436</v>
      </c>
      <c r="Q85" s="9" t="s">
        <v>6437</v>
      </c>
      <c r="R85" s="9" t="s">
        <v>6438</v>
      </c>
      <c r="S85" s="9" t="s">
        <v>6439</v>
      </c>
      <c r="T85" s="9" t="s">
        <v>6685</v>
      </c>
      <c r="U85" s="9" t="s">
        <v>241</v>
      </c>
    </row>
    <row r="86" customFormat="false" ht="48" hidden="false" customHeight="true" outlineLevel="0" collapsed="false">
      <c r="A86" s="10" t="s">
        <v>6686</v>
      </c>
      <c r="B86" s="10" t="s">
        <v>6687</v>
      </c>
      <c r="C86" s="10" t="s">
        <v>6432</v>
      </c>
      <c r="D86" s="10" t="s">
        <v>6433</v>
      </c>
      <c r="E86" s="10" t="s">
        <v>236</v>
      </c>
      <c r="F86" s="10" t="s">
        <v>237</v>
      </c>
      <c r="G86" s="10" t="s">
        <v>6688</v>
      </c>
      <c r="H86" s="10" t="s">
        <v>80</v>
      </c>
      <c r="I86" s="10" t="s">
        <v>81</v>
      </c>
      <c r="J86" s="10" t="s">
        <v>82</v>
      </c>
      <c r="K86" s="10" t="s">
        <v>67</v>
      </c>
      <c r="L86" s="10" t="s">
        <v>84</v>
      </c>
      <c r="M86" s="10" t="s">
        <v>530</v>
      </c>
      <c r="N86" s="10" t="s">
        <v>6434</v>
      </c>
      <c r="O86" s="10" t="s">
        <v>6435</v>
      </c>
      <c r="P86" s="10" t="s">
        <v>6436</v>
      </c>
      <c r="Q86" s="10" t="s">
        <v>6437</v>
      </c>
      <c r="R86" s="10" t="s">
        <v>6438</v>
      </c>
      <c r="S86" s="10" t="s">
        <v>6439</v>
      </c>
      <c r="T86" s="10" t="s">
        <v>6689</v>
      </c>
      <c r="U86" s="10" t="s">
        <v>241</v>
      </c>
    </row>
    <row r="87" customFormat="false" ht="48" hidden="false" customHeight="true" outlineLevel="0" collapsed="false">
      <c r="A87" s="9" t="s">
        <v>6690</v>
      </c>
      <c r="B87" s="9" t="s">
        <v>6691</v>
      </c>
      <c r="C87" s="9" t="s">
        <v>6432</v>
      </c>
      <c r="D87" s="9" t="s">
        <v>6433</v>
      </c>
      <c r="E87" s="9" t="s">
        <v>236</v>
      </c>
      <c r="F87" s="9" t="s">
        <v>237</v>
      </c>
      <c r="G87" s="9" t="s">
        <v>6692</v>
      </c>
      <c r="H87" s="9" t="s">
        <v>80</v>
      </c>
      <c r="I87" s="9" t="s">
        <v>81</v>
      </c>
      <c r="J87" s="9" t="s">
        <v>82</v>
      </c>
      <c r="K87" s="9" t="s">
        <v>67</v>
      </c>
      <c r="L87" s="9" t="s">
        <v>84</v>
      </c>
      <c r="M87" s="9" t="s">
        <v>530</v>
      </c>
      <c r="N87" s="9" t="s">
        <v>6434</v>
      </c>
      <c r="O87" s="9" t="s">
        <v>6435</v>
      </c>
      <c r="P87" s="9" t="s">
        <v>6436</v>
      </c>
      <c r="Q87" s="9" t="s">
        <v>6437</v>
      </c>
      <c r="R87" s="9" t="s">
        <v>6438</v>
      </c>
      <c r="S87" s="9" t="s">
        <v>6439</v>
      </c>
      <c r="T87" s="9" t="s">
        <v>6693</v>
      </c>
      <c r="U87" s="9" t="s">
        <v>241</v>
      </c>
    </row>
    <row r="88" customFormat="false" ht="48" hidden="false" customHeight="true" outlineLevel="0" collapsed="false">
      <c r="A88" s="10" t="s">
        <v>6694</v>
      </c>
      <c r="B88" s="10" t="s">
        <v>6695</v>
      </c>
      <c r="C88" s="10" t="s">
        <v>6432</v>
      </c>
      <c r="D88" s="10" t="s">
        <v>6433</v>
      </c>
      <c r="E88" s="10" t="s">
        <v>236</v>
      </c>
      <c r="F88" s="10" t="s">
        <v>237</v>
      </c>
      <c r="G88" s="10" t="s">
        <v>2480</v>
      </c>
      <c r="H88" s="10" t="s">
        <v>80</v>
      </c>
      <c r="I88" s="10" t="s">
        <v>81</v>
      </c>
      <c r="J88" s="10" t="s">
        <v>82</v>
      </c>
      <c r="K88" s="10" t="s">
        <v>83</v>
      </c>
      <c r="L88" s="10" t="s">
        <v>84</v>
      </c>
      <c r="M88" s="10"/>
      <c r="N88" s="10" t="s">
        <v>6434</v>
      </c>
      <c r="O88" s="10" t="s">
        <v>6435</v>
      </c>
      <c r="P88" s="10" t="s">
        <v>6436</v>
      </c>
      <c r="Q88" s="10" t="s">
        <v>6437</v>
      </c>
      <c r="R88" s="10" t="s">
        <v>6438</v>
      </c>
      <c r="S88" s="10" t="s">
        <v>6439</v>
      </c>
      <c r="T88" s="10" t="s">
        <v>6696</v>
      </c>
      <c r="U88" s="10" t="s">
        <v>86</v>
      </c>
    </row>
    <row r="89" customFormat="false" ht="48" hidden="false" customHeight="true" outlineLevel="0" collapsed="false">
      <c r="A89" s="9" t="s">
        <v>6697</v>
      </c>
      <c r="B89" s="9" t="s">
        <v>6698</v>
      </c>
      <c r="C89" s="9" t="s">
        <v>6432</v>
      </c>
      <c r="D89" s="9" t="s">
        <v>6433</v>
      </c>
      <c r="E89" s="9" t="s">
        <v>236</v>
      </c>
      <c r="F89" s="9" t="s">
        <v>237</v>
      </c>
      <c r="G89" s="9" t="s">
        <v>357</v>
      </c>
      <c r="H89" s="9" t="s">
        <v>80</v>
      </c>
      <c r="I89" s="9" t="s">
        <v>81</v>
      </c>
      <c r="J89" s="9" t="s">
        <v>82</v>
      </c>
      <c r="K89" s="9" t="s">
        <v>83</v>
      </c>
      <c r="L89" s="9" t="s">
        <v>84</v>
      </c>
      <c r="M89" s="9" t="s">
        <v>530</v>
      </c>
      <c r="N89" s="9" t="s">
        <v>6434</v>
      </c>
      <c r="O89" s="9" t="s">
        <v>6435</v>
      </c>
      <c r="P89" s="9" t="s">
        <v>6436</v>
      </c>
      <c r="Q89" s="9" t="s">
        <v>6437</v>
      </c>
      <c r="R89" s="9" t="s">
        <v>6438</v>
      </c>
      <c r="S89" s="9" t="s">
        <v>6439</v>
      </c>
      <c r="T89" s="9" t="s">
        <v>6699</v>
      </c>
      <c r="U89" s="9" t="s">
        <v>241</v>
      </c>
    </row>
    <row r="90" customFormat="false" ht="48" hidden="false" customHeight="true" outlineLevel="0" collapsed="false">
      <c r="A90" s="10" t="s">
        <v>6700</v>
      </c>
      <c r="B90" s="10" t="s">
        <v>6701</v>
      </c>
      <c r="C90" s="10" t="s">
        <v>6432</v>
      </c>
      <c r="D90" s="10" t="s">
        <v>6433</v>
      </c>
      <c r="E90" s="10" t="s">
        <v>236</v>
      </c>
      <c r="F90" s="10" t="s">
        <v>369</v>
      </c>
      <c r="G90" s="10"/>
      <c r="H90" s="10" t="s">
        <v>1506</v>
      </c>
      <c r="I90" s="10" t="s">
        <v>1507</v>
      </c>
      <c r="J90" s="10" t="s">
        <v>1508</v>
      </c>
      <c r="K90" s="10" t="s">
        <v>83</v>
      </c>
      <c r="L90" s="10" t="s">
        <v>844</v>
      </c>
      <c r="M90" s="10" t="s">
        <v>530</v>
      </c>
      <c r="N90" s="10" t="s">
        <v>6434</v>
      </c>
      <c r="O90" s="10" t="s">
        <v>6435</v>
      </c>
      <c r="P90" s="10" t="s">
        <v>6436</v>
      </c>
      <c r="Q90" s="10" t="s">
        <v>6437</v>
      </c>
      <c r="R90" s="10" t="s">
        <v>6438</v>
      </c>
      <c r="S90" s="10" t="s">
        <v>6439</v>
      </c>
      <c r="T90" s="10" t="s">
        <v>6702</v>
      </c>
      <c r="U90" s="10" t="s">
        <v>241</v>
      </c>
    </row>
    <row r="91" customFormat="false" ht="48" hidden="false" customHeight="true" outlineLevel="0" collapsed="false">
      <c r="A91" s="9" t="s">
        <v>6703</v>
      </c>
      <c r="B91" s="9" t="s">
        <v>6704</v>
      </c>
      <c r="C91" s="9" t="s">
        <v>6432</v>
      </c>
      <c r="D91" s="9" t="s">
        <v>6433</v>
      </c>
      <c r="E91" s="9" t="s">
        <v>236</v>
      </c>
      <c r="F91" s="9" t="s">
        <v>369</v>
      </c>
      <c r="G91" s="9"/>
      <c r="H91" s="9" t="s">
        <v>80</v>
      </c>
      <c r="I91" s="9" t="s">
        <v>81</v>
      </c>
      <c r="J91" s="9" t="s">
        <v>82</v>
      </c>
      <c r="K91" s="9" t="s">
        <v>83</v>
      </c>
      <c r="L91" s="9" t="s">
        <v>84</v>
      </c>
      <c r="M91" s="9" t="s">
        <v>530</v>
      </c>
      <c r="N91" s="9" t="s">
        <v>6434</v>
      </c>
      <c r="O91" s="9" t="s">
        <v>6435</v>
      </c>
      <c r="P91" s="9" t="s">
        <v>6436</v>
      </c>
      <c r="Q91" s="9" t="s">
        <v>6437</v>
      </c>
      <c r="R91" s="9" t="s">
        <v>6438</v>
      </c>
      <c r="S91" s="9" t="s">
        <v>6439</v>
      </c>
      <c r="T91" s="9" t="s">
        <v>6705</v>
      </c>
      <c r="U91" s="9" t="s">
        <v>241</v>
      </c>
    </row>
    <row r="92" customFormat="false" ht="48" hidden="false" customHeight="true" outlineLevel="0" collapsed="false">
      <c r="A92" s="10" t="s">
        <v>6706</v>
      </c>
      <c r="B92" s="10" t="s">
        <v>6707</v>
      </c>
      <c r="C92" s="10" t="s">
        <v>6432</v>
      </c>
      <c r="D92" s="10" t="s">
        <v>6433</v>
      </c>
      <c r="E92" s="10" t="s">
        <v>236</v>
      </c>
      <c r="F92" s="10" t="s">
        <v>369</v>
      </c>
      <c r="G92" s="10" t="s">
        <v>1689</v>
      </c>
      <c r="H92" s="10" t="s">
        <v>965</v>
      </c>
      <c r="I92" s="10" t="s">
        <v>966</v>
      </c>
      <c r="J92" s="10" t="s">
        <v>967</v>
      </c>
      <c r="K92" s="10" t="s">
        <v>67</v>
      </c>
      <c r="L92" s="10" t="s">
        <v>84</v>
      </c>
      <c r="M92" s="10"/>
      <c r="N92" s="10" t="s">
        <v>6434</v>
      </c>
      <c r="O92" s="10" t="s">
        <v>6435</v>
      </c>
      <c r="P92" s="10" t="s">
        <v>6436</v>
      </c>
      <c r="Q92" s="10" t="s">
        <v>6437</v>
      </c>
      <c r="R92" s="10" t="s">
        <v>6438</v>
      </c>
      <c r="S92" s="10" t="s">
        <v>6439</v>
      </c>
      <c r="T92" s="10" t="s">
        <v>6708</v>
      </c>
      <c r="U92" s="10" t="s">
        <v>86</v>
      </c>
    </row>
    <row r="93" customFormat="false" ht="48" hidden="false" customHeight="true" outlineLevel="0" collapsed="false">
      <c r="A93" s="9" t="s">
        <v>6709</v>
      </c>
      <c r="B93" s="9" t="s">
        <v>6710</v>
      </c>
      <c r="C93" s="9" t="s">
        <v>6432</v>
      </c>
      <c r="D93" s="9" t="s">
        <v>6433</v>
      </c>
      <c r="E93" s="9" t="s">
        <v>236</v>
      </c>
      <c r="F93" s="9" t="s">
        <v>369</v>
      </c>
      <c r="G93" s="9"/>
      <c r="H93" s="9" t="s">
        <v>80</v>
      </c>
      <c r="I93" s="9" t="s">
        <v>81</v>
      </c>
      <c r="J93" s="9" t="s">
        <v>82</v>
      </c>
      <c r="K93" s="9" t="s">
        <v>83</v>
      </c>
      <c r="L93" s="9" t="s">
        <v>68</v>
      </c>
      <c r="M93" s="9" t="s">
        <v>530</v>
      </c>
      <c r="N93" s="9" t="s">
        <v>6434</v>
      </c>
      <c r="O93" s="9" t="s">
        <v>6435</v>
      </c>
      <c r="P93" s="9" t="s">
        <v>6436</v>
      </c>
      <c r="Q93" s="9" t="s">
        <v>6437</v>
      </c>
      <c r="R93" s="9" t="s">
        <v>6438</v>
      </c>
      <c r="S93" s="9" t="s">
        <v>6439</v>
      </c>
      <c r="T93" s="9" t="s">
        <v>6711</v>
      </c>
      <c r="U93" s="9" t="s">
        <v>241</v>
      </c>
    </row>
    <row r="94" customFormat="false" ht="48" hidden="false" customHeight="true" outlineLevel="0" collapsed="false">
      <c r="A94" s="10" t="s">
        <v>6712</v>
      </c>
      <c r="B94" s="10" t="s">
        <v>6713</v>
      </c>
      <c r="C94" s="10" t="s">
        <v>6432</v>
      </c>
      <c r="D94" s="10" t="s">
        <v>6433</v>
      </c>
      <c r="E94" s="10" t="s">
        <v>236</v>
      </c>
      <c r="F94" s="10" t="s">
        <v>369</v>
      </c>
      <c r="G94" s="10"/>
      <c r="H94" s="10" t="s">
        <v>80</v>
      </c>
      <c r="I94" s="10" t="s">
        <v>81</v>
      </c>
      <c r="J94" s="10" t="s">
        <v>82</v>
      </c>
      <c r="K94" s="10" t="s">
        <v>83</v>
      </c>
      <c r="L94" s="10" t="s">
        <v>68</v>
      </c>
      <c r="M94" s="10" t="s">
        <v>297</v>
      </c>
      <c r="N94" s="10" t="s">
        <v>6434</v>
      </c>
      <c r="O94" s="10" t="s">
        <v>6435</v>
      </c>
      <c r="P94" s="10" t="s">
        <v>6436</v>
      </c>
      <c r="Q94" s="10" t="s">
        <v>6437</v>
      </c>
      <c r="R94" s="10" t="s">
        <v>6438</v>
      </c>
      <c r="S94" s="10" t="s">
        <v>6439</v>
      </c>
      <c r="T94" s="10" t="s">
        <v>6714</v>
      </c>
      <c r="U94" s="10" t="s">
        <v>241</v>
      </c>
    </row>
    <row r="95" customFormat="false" ht="48" hidden="false" customHeight="true" outlineLevel="0" collapsed="false">
      <c r="A95" s="9" t="s">
        <v>6715</v>
      </c>
      <c r="B95" s="9" t="s">
        <v>6716</v>
      </c>
      <c r="C95" s="9" t="s">
        <v>6432</v>
      </c>
      <c r="D95" s="9" t="s">
        <v>6433</v>
      </c>
      <c r="E95" s="9" t="s">
        <v>236</v>
      </c>
      <c r="F95" s="9" t="s">
        <v>369</v>
      </c>
      <c r="G95" s="9"/>
      <c r="H95" s="9" t="s">
        <v>171</v>
      </c>
      <c r="I95" s="9" t="s">
        <v>172</v>
      </c>
      <c r="J95" s="9" t="s">
        <v>173</v>
      </c>
      <c r="K95" s="9" t="s">
        <v>550</v>
      </c>
      <c r="L95" s="9" t="s">
        <v>84</v>
      </c>
      <c r="M95" s="9" t="s">
        <v>530</v>
      </c>
      <c r="N95" s="9" t="s">
        <v>6434</v>
      </c>
      <c r="O95" s="9" t="s">
        <v>6435</v>
      </c>
      <c r="P95" s="9" t="s">
        <v>6436</v>
      </c>
      <c r="Q95" s="9" t="s">
        <v>6437</v>
      </c>
      <c r="R95" s="9" t="s">
        <v>6438</v>
      </c>
      <c r="S95" s="9" t="s">
        <v>6439</v>
      </c>
      <c r="T95" s="9" t="s">
        <v>6717</v>
      </c>
      <c r="U95" s="9" t="s">
        <v>241</v>
      </c>
    </row>
    <row r="96" customFormat="false" ht="48" hidden="false" customHeight="true" outlineLevel="0" collapsed="false">
      <c r="A96" s="10" t="s">
        <v>6718</v>
      </c>
      <c r="B96" s="10" t="s">
        <v>6719</v>
      </c>
      <c r="C96" s="10" t="s">
        <v>6432</v>
      </c>
      <c r="D96" s="10" t="s">
        <v>6433</v>
      </c>
      <c r="E96" s="10" t="s">
        <v>236</v>
      </c>
      <c r="F96" s="10" t="s">
        <v>369</v>
      </c>
      <c r="G96" s="10"/>
      <c r="H96" s="10" t="s">
        <v>80</v>
      </c>
      <c r="I96" s="10" t="s">
        <v>81</v>
      </c>
      <c r="J96" s="10" t="s">
        <v>82</v>
      </c>
      <c r="K96" s="10" t="s">
        <v>67</v>
      </c>
      <c r="L96" s="10" t="s">
        <v>84</v>
      </c>
      <c r="M96" s="10" t="s">
        <v>297</v>
      </c>
      <c r="N96" s="10" t="s">
        <v>6434</v>
      </c>
      <c r="O96" s="10" t="s">
        <v>6435</v>
      </c>
      <c r="P96" s="10" t="s">
        <v>6436</v>
      </c>
      <c r="Q96" s="10" t="s">
        <v>6437</v>
      </c>
      <c r="R96" s="10" t="s">
        <v>6438</v>
      </c>
      <c r="S96" s="10" t="s">
        <v>6439</v>
      </c>
      <c r="T96" s="10" t="s">
        <v>6720</v>
      </c>
      <c r="U96" s="10" t="s">
        <v>241</v>
      </c>
    </row>
    <row r="97" customFormat="false" ht="48" hidden="false" customHeight="true" outlineLevel="0" collapsed="false">
      <c r="A97" s="9" t="s">
        <v>6721</v>
      </c>
      <c r="B97" s="9" t="s">
        <v>6722</v>
      </c>
      <c r="C97" s="9" t="s">
        <v>6432</v>
      </c>
      <c r="D97" s="9" t="s">
        <v>6433</v>
      </c>
      <c r="E97" s="9" t="s">
        <v>236</v>
      </c>
      <c r="F97" s="9" t="s">
        <v>369</v>
      </c>
      <c r="G97" s="9" t="s">
        <v>1777</v>
      </c>
      <c r="H97" s="9" t="s">
        <v>80</v>
      </c>
      <c r="I97" s="9" t="s">
        <v>81</v>
      </c>
      <c r="J97" s="9" t="s">
        <v>82</v>
      </c>
      <c r="K97" s="9" t="s">
        <v>67</v>
      </c>
      <c r="L97" s="9" t="s">
        <v>844</v>
      </c>
      <c r="M97" s="9" t="s">
        <v>530</v>
      </c>
      <c r="N97" s="9" t="s">
        <v>6434</v>
      </c>
      <c r="O97" s="9" t="s">
        <v>6435</v>
      </c>
      <c r="P97" s="9" t="s">
        <v>6436</v>
      </c>
      <c r="Q97" s="9" t="s">
        <v>6437</v>
      </c>
      <c r="R97" s="9" t="s">
        <v>6438</v>
      </c>
      <c r="S97" s="9" t="s">
        <v>6439</v>
      </c>
      <c r="T97" s="9" t="s">
        <v>6723</v>
      </c>
      <c r="U97" s="9" t="s">
        <v>241</v>
      </c>
    </row>
    <row r="98" customFormat="false" ht="48" hidden="false" customHeight="true" outlineLevel="0" collapsed="false">
      <c r="A98" s="10" t="s">
        <v>6724</v>
      </c>
      <c r="B98" s="10" t="s">
        <v>6725</v>
      </c>
      <c r="C98" s="10" t="s">
        <v>6432</v>
      </c>
      <c r="D98" s="10" t="s">
        <v>6433</v>
      </c>
      <c r="E98" s="10" t="s">
        <v>244</v>
      </c>
      <c r="F98" s="10" t="s">
        <v>245</v>
      </c>
      <c r="G98" s="10" t="s">
        <v>656</v>
      </c>
      <c r="H98" s="10" t="s">
        <v>80</v>
      </c>
      <c r="I98" s="10" t="s">
        <v>81</v>
      </c>
      <c r="J98" s="10" t="s">
        <v>82</v>
      </c>
      <c r="K98" s="10" t="s">
        <v>83</v>
      </c>
      <c r="L98" s="10" t="s">
        <v>84</v>
      </c>
      <c r="M98" s="10" t="s">
        <v>530</v>
      </c>
      <c r="N98" s="10" t="s">
        <v>6434</v>
      </c>
      <c r="O98" s="10" t="s">
        <v>6435</v>
      </c>
      <c r="P98" s="10" t="s">
        <v>6436</v>
      </c>
      <c r="Q98" s="10" t="s">
        <v>6437</v>
      </c>
      <c r="R98" s="10" t="s">
        <v>6438</v>
      </c>
      <c r="S98" s="10" t="s">
        <v>6439</v>
      </c>
      <c r="T98" s="10" t="s">
        <v>6726</v>
      </c>
      <c r="U98" s="10" t="s">
        <v>241</v>
      </c>
    </row>
    <row r="99" customFormat="false" ht="48" hidden="false" customHeight="true" outlineLevel="0" collapsed="false">
      <c r="A99" s="9" t="s">
        <v>6727</v>
      </c>
      <c r="B99" s="9" t="s">
        <v>6728</v>
      </c>
      <c r="C99" s="9" t="s">
        <v>6432</v>
      </c>
      <c r="D99" s="9" t="s">
        <v>6433</v>
      </c>
      <c r="E99" s="9" t="s">
        <v>244</v>
      </c>
      <c r="F99" s="9" t="s">
        <v>245</v>
      </c>
      <c r="G99" s="9" t="s">
        <v>1689</v>
      </c>
      <c r="H99" s="9" t="s">
        <v>80</v>
      </c>
      <c r="I99" s="9" t="s">
        <v>81</v>
      </c>
      <c r="J99" s="9" t="s">
        <v>82</v>
      </c>
      <c r="K99" s="9" t="s">
        <v>83</v>
      </c>
      <c r="L99" s="9" t="s">
        <v>84</v>
      </c>
      <c r="M99" s="9"/>
      <c r="N99" s="9" t="s">
        <v>6434</v>
      </c>
      <c r="O99" s="9" t="s">
        <v>6435</v>
      </c>
      <c r="P99" s="9" t="s">
        <v>6436</v>
      </c>
      <c r="Q99" s="9" t="s">
        <v>6437</v>
      </c>
      <c r="R99" s="9" t="s">
        <v>6438</v>
      </c>
      <c r="S99" s="9" t="s">
        <v>6439</v>
      </c>
      <c r="T99" s="9" t="s">
        <v>6729</v>
      </c>
      <c r="U99" s="9" t="s">
        <v>86</v>
      </c>
    </row>
    <row r="100" customFormat="false" ht="48" hidden="false" customHeight="true" outlineLevel="0" collapsed="false">
      <c r="A100" s="10" t="s">
        <v>6730</v>
      </c>
      <c r="B100" s="10" t="s">
        <v>6731</v>
      </c>
      <c r="C100" s="10" t="s">
        <v>6432</v>
      </c>
      <c r="D100" s="10" t="s">
        <v>6433</v>
      </c>
      <c r="E100" s="10" t="s">
        <v>244</v>
      </c>
      <c r="F100" s="10" t="s">
        <v>245</v>
      </c>
      <c r="G100" s="10" t="s">
        <v>1689</v>
      </c>
      <c r="H100" s="10" t="s">
        <v>965</v>
      </c>
      <c r="I100" s="10" t="s">
        <v>966</v>
      </c>
      <c r="J100" s="10" t="s">
        <v>967</v>
      </c>
      <c r="K100" s="10" t="s">
        <v>67</v>
      </c>
      <c r="L100" s="10" t="s">
        <v>84</v>
      </c>
      <c r="M100" s="10"/>
      <c r="N100" s="10" t="s">
        <v>6434</v>
      </c>
      <c r="O100" s="10" t="s">
        <v>6435</v>
      </c>
      <c r="P100" s="10" t="s">
        <v>6436</v>
      </c>
      <c r="Q100" s="10" t="s">
        <v>6437</v>
      </c>
      <c r="R100" s="10" t="s">
        <v>6438</v>
      </c>
      <c r="S100" s="10" t="s">
        <v>6439</v>
      </c>
      <c r="T100" s="10" t="s">
        <v>6732</v>
      </c>
      <c r="U100" s="10" t="s">
        <v>86</v>
      </c>
    </row>
    <row r="101" customFormat="false" ht="48" hidden="false" customHeight="true" outlineLevel="0" collapsed="false">
      <c r="A101" s="9" t="s">
        <v>6733</v>
      </c>
      <c r="B101" s="9" t="s">
        <v>6636</v>
      </c>
      <c r="C101" s="9" t="s">
        <v>6432</v>
      </c>
      <c r="D101" s="9" t="s">
        <v>6433</v>
      </c>
      <c r="E101" s="9" t="s">
        <v>244</v>
      </c>
      <c r="F101" s="9" t="s">
        <v>245</v>
      </c>
      <c r="G101" s="9" t="s">
        <v>2086</v>
      </c>
      <c r="H101" s="9" t="s">
        <v>80</v>
      </c>
      <c r="I101" s="9" t="s">
        <v>81</v>
      </c>
      <c r="J101" s="9" t="s">
        <v>82</v>
      </c>
      <c r="K101" s="9" t="s">
        <v>83</v>
      </c>
      <c r="L101" s="9" t="s">
        <v>84</v>
      </c>
      <c r="M101" s="9"/>
      <c r="N101" s="9" t="s">
        <v>6434</v>
      </c>
      <c r="O101" s="9" t="s">
        <v>6435</v>
      </c>
      <c r="P101" s="9" t="s">
        <v>6436</v>
      </c>
      <c r="Q101" s="9" t="s">
        <v>6437</v>
      </c>
      <c r="R101" s="9" t="s">
        <v>6438</v>
      </c>
      <c r="S101" s="9" t="s">
        <v>6439</v>
      </c>
      <c r="T101" s="9" t="s">
        <v>6734</v>
      </c>
      <c r="U101" s="9" t="s">
        <v>86</v>
      </c>
    </row>
    <row r="102" customFormat="false" ht="48" hidden="false" customHeight="true" outlineLevel="0" collapsed="false">
      <c r="A102" s="10" t="s">
        <v>6735</v>
      </c>
      <c r="B102" s="10" t="s">
        <v>6736</v>
      </c>
      <c r="C102" s="10" t="s">
        <v>6432</v>
      </c>
      <c r="D102" s="10" t="s">
        <v>6433</v>
      </c>
      <c r="E102" s="10" t="s">
        <v>244</v>
      </c>
      <c r="F102" s="10" t="s">
        <v>245</v>
      </c>
      <c r="G102" s="10" t="s">
        <v>246</v>
      </c>
      <c r="H102" s="10" t="s">
        <v>80</v>
      </c>
      <c r="I102" s="10" t="s">
        <v>81</v>
      </c>
      <c r="J102" s="10" t="s">
        <v>82</v>
      </c>
      <c r="K102" s="10" t="s">
        <v>83</v>
      </c>
      <c r="L102" s="10" t="s">
        <v>68</v>
      </c>
      <c r="M102" s="10" t="s">
        <v>239</v>
      </c>
      <c r="N102" s="10" t="s">
        <v>6434</v>
      </c>
      <c r="O102" s="10" t="s">
        <v>6435</v>
      </c>
      <c r="P102" s="10" t="s">
        <v>6436</v>
      </c>
      <c r="Q102" s="10" t="s">
        <v>6437</v>
      </c>
      <c r="R102" s="10" t="s">
        <v>6438</v>
      </c>
      <c r="S102" s="10" t="s">
        <v>6439</v>
      </c>
      <c r="T102" s="10" t="s">
        <v>6737</v>
      </c>
      <c r="U102" s="10" t="s">
        <v>241</v>
      </c>
    </row>
    <row r="103" customFormat="false" ht="48" hidden="false" customHeight="true" outlineLevel="0" collapsed="false">
      <c r="A103" s="9" t="s">
        <v>6738</v>
      </c>
      <c r="B103" s="9" t="s">
        <v>6739</v>
      </c>
      <c r="C103" s="9" t="s">
        <v>6432</v>
      </c>
      <c r="D103" s="9" t="s">
        <v>6433</v>
      </c>
      <c r="E103" s="9" t="s">
        <v>244</v>
      </c>
      <c r="F103" s="9" t="s">
        <v>245</v>
      </c>
      <c r="G103" s="9" t="s">
        <v>1689</v>
      </c>
      <c r="H103" s="9" t="s">
        <v>139</v>
      </c>
      <c r="I103" s="9" t="s">
        <v>140</v>
      </c>
      <c r="J103" s="9" t="s">
        <v>141</v>
      </c>
      <c r="K103" s="9" t="s">
        <v>83</v>
      </c>
      <c r="L103" s="9" t="s">
        <v>84</v>
      </c>
      <c r="M103" s="9"/>
      <c r="N103" s="9" t="s">
        <v>6434</v>
      </c>
      <c r="O103" s="9" t="s">
        <v>6435</v>
      </c>
      <c r="P103" s="9" t="s">
        <v>6436</v>
      </c>
      <c r="Q103" s="9" t="s">
        <v>6437</v>
      </c>
      <c r="R103" s="9" t="s">
        <v>6438</v>
      </c>
      <c r="S103" s="9" t="s">
        <v>6439</v>
      </c>
      <c r="T103" s="9" t="s">
        <v>6740</v>
      </c>
      <c r="U103" s="9" t="s">
        <v>86</v>
      </c>
    </row>
    <row r="104" customFormat="false" ht="48" hidden="false" customHeight="true" outlineLevel="0" collapsed="false">
      <c r="A104" s="10" t="s">
        <v>6741</v>
      </c>
      <c r="B104" s="10" t="s">
        <v>6742</v>
      </c>
      <c r="C104" s="10" t="s">
        <v>6432</v>
      </c>
      <c r="D104" s="10" t="s">
        <v>6433</v>
      </c>
      <c r="E104" s="10" t="s">
        <v>244</v>
      </c>
      <c r="F104" s="10" t="s">
        <v>245</v>
      </c>
      <c r="G104" s="10"/>
      <c r="H104" s="10" t="s">
        <v>171</v>
      </c>
      <c r="I104" s="10" t="s">
        <v>172</v>
      </c>
      <c r="J104" s="10" t="s">
        <v>173</v>
      </c>
      <c r="K104" s="10" t="s">
        <v>83</v>
      </c>
      <c r="L104" s="10" t="s">
        <v>68</v>
      </c>
      <c r="M104" s="10" t="s">
        <v>530</v>
      </c>
      <c r="N104" s="10" t="s">
        <v>6434</v>
      </c>
      <c r="O104" s="10" t="s">
        <v>6435</v>
      </c>
      <c r="P104" s="10" t="s">
        <v>6436</v>
      </c>
      <c r="Q104" s="10" t="s">
        <v>6437</v>
      </c>
      <c r="R104" s="10" t="s">
        <v>6438</v>
      </c>
      <c r="S104" s="10" t="s">
        <v>6439</v>
      </c>
      <c r="T104" s="10" t="s">
        <v>6743</v>
      </c>
      <c r="U104" s="10" t="s">
        <v>241</v>
      </c>
    </row>
    <row r="105" customFormat="false" ht="48" hidden="false" customHeight="true" outlineLevel="0" collapsed="false">
      <c r="A105" s="9" t="s">
        <v>6744</v>
      </c>
      <c r="B105" s="9" t="s">
        <v>6745</v>
      </c>
      <c r="C105" s="9" t="s">
        <v>6432</v>
      </c>
      <c r="D105" s="9" t="s">
        <v>6433</v>
      </c>
      <c r="E105" s="9" t="s">
        <v>244</v>
      </c>
      <c r="F105" s="9" t="s">
        <v>245</v>
      </c>
      <c r="G105" s="9"/>
      <c r="H105" s="9" t="s">
        <v>80</v>
      </c>
      <c r="I105" s="9" t="s">
        <v>81</v>
      </c>
      <c r="J105" s="9" t="s">
        <v>82</v>
      </c>
      <c r="K105" s="9" t="s">
        <v>83</v>
      </c>
      <c r="L105" s="9" t="s">
        <v>68</v>
      </c>
      <c r="M105" s="9" t="s">
        <v>297</v>
      </c>
      <c r="N105" s="9" t="s">
        <v>6434</v>
      </c>
      <c r="O105" s="9" t="s">
        <v>6435</v>
      </c>
      <c r="P105" s="9" t="s">
        <v>6436</v>
      </c>
      <c r="Q105" s="9" t="s">
        <v>6437</v>
      </c>
      <c r="R105" s="9" t="s">
        <v>6438</v>
      </c>
      <c r="S105" s="9" t="s">
        <v>6439</v>
      </c>
      <c r="T105" s="9" t="s">
        <v>6746</v>
      </c>
      <c r="U105" s="9" t="s">
        <v>241</v>
      </c>
    </row>
    <row r="106" customFormat="false" ht="48" hidden="false" customHeight="true" outlineLevel="0" collapsed="false">
      <c r="A106" s="10" t="s">
        <v>6747</v>
      </c>
      <c r="B106" s="10" t="s">
        <v>6748</v>
      </c>
      <c r="C106" s="10" t="s">
        <v>6432</v>
      </c>
      <c r="D106" s="10" t="s">
        <v>6433</v>
      </c>
      <c r="E106" s="10" t="s">
        <v>244</v>
      </c>
      <c r="F106" s="10" t="s">
        <v>245</v>
      </c>
      <c r="G106" s="10" t="s">
        <v>656</v>
      </c>
      <c r="H106" s="10" t="s">
        <v>80</v>
      </c>
      <c r="I106" s="10" t="s">
        <v>81</v>
      </c>
      <c r="J106" s="10" t="s">
        <v>82</v>
      </c>
      <c r="K106" s="10" t="s">
        <v>67</v>
      </c>
      <c r="L106" s="10" t="s">
        <v>844</v>
      </c>
      <c r="M106" s="10" t="s">
        <v>530</v>
      </c>
      <c r="N106" s="10" t="s">
        <v>6434</v>
      </c>
      <c r="O106" s="10" t="s">
        <v>6435</v>
      </c>
      <c r="P106" s="10" t="s">
        <v>6436</v>
      </c>
      <c r="Q106" s="10" t="s">
        <v>6437</v>
      </c>
      <c r="R106" s="10" t="s">
        <v>6438</v>
      </c>
      <c r="S106" s="10" t="s">
        <v>6439</v>
      </c>
      <c r="T106" s="10" t="s">
        <v>6749</v>
      </c>
      <c r="U106" s="10" t="s">
        <v>241</v>
      </c>
    </row>
    <row r="107" customFormat="false" ht="48" hidden="false" customHeight="true" outlineLevel="0" collapsed="false">
      <c r="A107" s="9" t="s">
        <v>6750</v>
      </c>
      <c r="B107" s="9" t="s">
        <v>6751</v>
      </c>
      <c r="C107" s="9" t="s">
        <v>6432</v>
      </c>
      <c r="D107" s="9" t="s">
        <v>6433</v>
      </c>
      <c r="E107" s="9" t="s">
        <v>244</v>
      </c>
      <c r="F107" s="9" t="s">
        <v>245</v>
      </c>
      <c r="G107" s="9"/>
      <c r="H107" s="9" t="s">
        <v>80</v>
      </c>
      <c r="I107" s="9" t="s">
        <v>81</v>
      </c>
      <c r="J107" s="9" t="s">
        <v>82</v>
      </c>
      <c r="K107" s="9" t="s">
        <v>67</v>
      </c>
      <c r="L107" s="9" t="s">
        <v>844</v>
      </c>
      <c r="M107" s="9" t="s">
        <v>530</v>
      </c>
      <c r="N107" s="9" t="s">
        <v>6434</v>
      </c>
      <c r="O107" s="9" t="s">
        <v>6435</v>
      </c>
      <c r="P107" s="9" t="s">
        <v>6436</v>
      </c>
      <c r="Q107" s="9" t="s">
        <v>6437</v>
      </c>
      <c r="R107" s="9" t="s">
        <v>6438</v>
      </c>
      <c r="S107" s="9" t="s">
        <v>6439</v>
      </c>
      <c r="T107" s="9" t="s">
        <v>6752</v>
      </c>
      <c r="U107" s="9" t="s">
        <v>241</v>
      </c>
    </row>
    <row r="108" customFormat="false" ht="48" hidden="false" customHeight="true" outlineLevel="0" collapsed="false">
      <c r="A108" s="10" t="s">
        <v>6753</v>
      </c>
      <c r="B108" s="10" t="s">
        <v>6754</v>
      </c>
      <c r="C108" s="10" t="s">
        <v>6432</v>
      </c>
      <c r="D108" s="10" t="s">
        <v>6433</v>
      </c>
      <c r="E108" s="10" t="s">
        <v>244</v>
      </c>
      <c r="F108" s="10" t="s">
        <v>245</v>
      </c>
      <c r="G108" s="10" t="s">
        <v>1777</v>
      </c>
      <c r="H108" s="10" t="s">
        <v>80</v>
      </c>
      <c r="I108" s="10" t="s">
        <v>81</v>
      </c>
      <c r="J108" s="10" t="s">
        <v>82</v>
      </c>
      <c r="K108" s="10" t="s">
        <v>83</v>
      </c>
      <c r="L108" s="10" t="s">
        <v>84</v>
      </c>
      <c r="M108" s="10"/>
      <c r="N108" s="10" t="s">
        <v>6434</v>
      </c>
      <c r="O108" s="10" t="s">
        <v>6435</v>
      </c>
      <c r="P108" s="10" t="s">
        <v>6436</v>
      </c>
      <c r="Q108" s="10" t="s">
        <v>6437</v>
      </c>
      <c r="R108" s="10" t="s">
        <v>6438</v>
      </c>
      <c r="S108" s="10" t="s">
        <v>6439</v>
      </c>
      <c r="T108" s="10" t="s">
        <v>6755</v>
      </c>
      <c r="U108" s="10" t="s">
        <v>86</v>
      </c>
    </row>
    <row r="109" customFormat="false" ht="48" hidden="false" customHeight="true" outlineLevel="0" collapsed="false">
      <c r="A109" s="9" t="s">
        <v>6756</v>
      </c>
      <c r="B109" s="9" t="s">
        <v>6757</v>
      </c>
      <c r="C109" s="9" t="s">
        <v>6432</v>
      </c>
      <c r="D109" s="9" t="s">
        <v>6433</v>
      </c>
      <c r="E109" s="9" t="s">
        <v>244</v>
      </c>
      <c r="F109" s="9" t="s">
        <v>245</v>
      </c>
      <c r="G109" s="9"/>
      <c r="H109" s="9" t="s">
        <v>80</v>
      </c>
      <c r="I109" s="9" t="s">
        <v>81</v>
      </c>
      <c r="J109" s="9" t="s">
        <v>82</v>
      </c>
      <c r="K109" s="9" t="s">
        <v>550</v>
      </c>
      <c r="L109" s="9" t="s">
        <v>84</v>
      </c>
      <c r="M109" s="9"/>
      <c r="N109" s="9" t="s">
        <v>6434</v>
      </c>
      <c r="O109" s="9" t="s">
        <v>6435</v>
      </c>
      <c r="P109" s="9" t="s">
        <v>6436</v>
      </c>
      <c r="Q109" s="9" t="s">
        <v>6437</v>
      </c>
      <c r="R109" s="9" t="s">
        <v>6438</v>
      </c>
      <c r="S109" s="9" t="s">
        <v>6439</v>
      </c>
      <c r="T109" s="9" t="s">
        <v>6758</v>
      </c>
      <c r="U109" s="9" t="s">
        <v>241</v>
      </c>
    </row>
    <row r="110" customFormat="false" ht="48" hidden="false" customHeight="true" outlineLevel="0" collapsed="false">
      <c r="A110" s="10" t="s">
        <v>6759</v>
      </c>
      <c r="B110" s="10" t="s">
        <v>6760</v>
      </c>
      <c r="C110" s="10" t="s">
        <v>6432</v>
      </c>
      <c r="D110" s="10" t="s">
        <v>6433</v>
      </c>
      <c r="E110" s="10" t="s">
        <v>244</v>
      </c>
      <c r="F110" s="10" t="s">
        <v>245</v>
      </c>
      <c r="G110" s="10"/>
      <c r="H110" s="10" t="s">
        <v>80</v>
      </c>
      <c r="I110" s="10" t="s">
        <v>81</v>
      </c>
      <c r="J110" s="10" t="s">
        <v>82</v>
      </c>
      <c r="K110" s="10" t="s">
        <v>67</v>
      </c>
      <c r="L110" s="10" t="s">
        <v>844</v>
      </c>
      <c r="M110" s="10" t="s">
        <v>530</v>
      </c>
      <c r="N110" s="10" t="s">
        <v>6434</v>
      </c>
      <c r="O110" s="10" t="s">
        <v>6435</v>
      </c>
      <c r="P110" s="10" t="s">
        <v>6436</v>
      </c>
      <c r="Q110" s="10" t="s">
        <v>6437</v>
      </c>
      <c r="R110" s="10" t="s">
        <v>6438</v>
      </c>
      <c r="S110" s="10" t="s">
        <v>6439</v>
      </c>
      <c r="T110" s="10" t="s">
        <v>6761</v>
      </c>
      <c r="U110" s="10" t="s">
        <v>241</v>
      </c>
    </row>
    <row r="111" customFormat="false" ht="48" hidden="false" customHeight="true" outlineLevel="0" collapsed="false">
      <c r="A111" s="9" t="s">
        <v>6762</v>
      </c>
      <c r="B111" s="9" t="s">
        <v>6763</v>
      </c>
      <c r="C111" s="9" t="s">
        <v>6432</v>
      </c>
      <c r="D111" s="9" t="s">
        <v>6433</v>
      </c>
      <c r="E111" s="9" t="s">
        <v>244</v>
      </c>
      <c r="F111" s="9" t="s">
        <v>245</v>
      </c>
      <c r="G111" s="9"/>
      <c r="H111" s="9" t="s">
        <v>171</v>
      </c>
      <c r="I111" s="9" t="s">
        <v>172</v>
      </c>
      <c r="J111" s="9" t="s">
        <v>173</v>
      </c>
      <c r="K111" s="9" t="s">
        <v>67</v>
      </c>
      <c r="L111" s="9" t="s">
        <v>844</v>
      </c>
      <c r="M111" s="9" t="s">
        <v>530</v>
      </c>
      <c r="N111" s="9" t="s">
        <v>6434</v>
      </c>
      <c r="O111" s="9" t="s">
        <v>6435</v>
      </c>
      <c r="P111" s="9" t="s">
        <v>6436</v>
      </c>
      <c r="Q111" s="9" t="s">
        <v>6437</v>
      </c>
      <c r="R111" s="9" t="s">
        <v>6438</v>
      </c>
      <c r="S111" s="9" t="s">
        <v>6439</v>
      </c>
      <c r="T111" s="9" t="s">
        <v>6764</v>
      </c>
      <c r="U111" s="9" t="s">
        <v>241</v>
      </c>
    </row>
    <row r="112" customFormat="false" ht="48" hidden="false" customHeight="true" outlineLevel="0" collapsed="false">
      <c r="A112" s="10" t="s">
        <v>6765</v>
      </c>
      <c r="B112" s="10" t="s">
        <v>6766</v>
      </c>
      <c r="C112" s="10" t="s">
        <v>6432</v>
      </c>
      <c r="D112" s="10" t="s">
        <v>6433</v>
      </c>
      <c r="E112" s="10" t="s">
        <v>244</v>
      </c>
      <c r="F112" s="10" t="s">
        <v>245</v>
      </c>
      <c r="G112" s="10" t="s">
        <v>6767</v>
      </c>
      <c r="H112" s="10" t="s">
        <v>80</v>
      </c>
      <c r="I112" s="10" t="s">
        <v>81</v>
      </c>
      <c r="J112" s="10" t="s">
        <v>82</v>
      </c>
      <c r="K112" s="10" t="s">
        <v>67</v>
      </c>
      <c r="L112" s="10" t="s">
        <v>84</v>
      </c>
      <c r="M112" s="10" t="s">
        <v>530</v>
      </c>
      <c r="N112" s="10" t="s">
        <v>6434</v>
      </c>
      <c r="O112" s="10" t="s">
        <v>6435</v>
      </c>
      <c r="P112" s="10" t="s">
        <v>6436</v>
      </c>
      <c r="Q112" s="10" t="s">
        <v>6437</v>
      </c>
      <c r="R112" s="10" t="s">
        <v>6438</v>
      </c>
      <c r="S112" s="10" t="s">
        <v>6439</v>
      </c>
      <c r="T112" s="10" t="s">
        <v>6768</v>
      </c>
      <c r="U112" s="10" t="s">
        <v>241</v>
      </c>
    </row>
    <row r="113" customFormat="false" ht="48" hidden="false" customHeight="true" outlineLevel="0" collapsed="false">
      <c r="A113" s="9" t="s">
        <v>6769</v>
      </c>
      <c r="B113" s="9" t="s">
        <v>6770</v>
      </c>
      <c r="C113" s="9" t="s">
        <v>6432</v>
      </c>
      <c r="D113" s="9" t="s">
        <v>6433</v>
      </c>
      <c r="E113" s="9" t="s">
        <v>244</v>
      </c>
      <c r="F113" s="9" t="s">
        <v>245</v>
      </c>
      <c r="G113" s="9"/>
      <c r="H113" s="9" t="s">
        <v>171</v>
      </c>
      <c r="I113" s="9" t="s">
        <v>172</v>
      </c>
      <c r="J113" s="9" t="s">
        <v>173</v>
      </c>
      <c r="K113" s="9" t="s">
        <v>83</v>
      </c>
      <c r="L113" s="9" t="s">
        <v>84</v>
      </c>
      <c r="M113" s="9" t="s">
        <v>530</v>
      </c>
      <c r="N113" s="9" t="s">
        <v>6434</v>
      </c>
      <c r="O113" s="9" t="s">
        <v>6435</v>
      </c>
      <c r="P113" s="9" t="s">
        <v>6436</v>
      </c>
      <c r="Q113" s="9" t="s">
        <v>6437</v>
      </c>
      <c r="R113" s="9" t="s">
        <v>6438</v>
      </c>
      <c r="S113" s="9" t="s">
        <v>6439</v>
      </c>
      <c r="T113" s="9" t="s">
        <v>6771</v>
      </c>
      <c r="U113" s="9" t="s">
        <v>241</v>
      </c>
    </row>
    <row r="114" customFormat="false" ht="48" hidden="false" customHeight="true" outlineLevel="0" collapsed="false">
      <c r="A114" s="10" t="s">
        <v>6772</v>
      </c>
      <c r="B114" s="10" t="s">
        <v>6773</v>
      </c>
      <c r="C114" s="10" t="s">
        <v>6432</v>
      </c>
      <c r="D114" s="10" t="s">
        <v>6433</v>
      </c>
      <c r="E114" s="10" t="s">
        <v>244</v>
      </c>
      <c r="F114" s="10" t="s">
        <v>245</v>
      </c>
      <c r="G114" s="10"/>
      <c r="H114" s="10" t="s">
        <v>1506</v>
      </c>
      <c r="I114" s="10" t="s">
        <v>1507</v>
      </c>
      <c r="J114" s="10" t="s">
        <v>1508</v>
      </c>
      <c r="K114" s="10" t="s">
        <v>83</v>
      </c>
      <c r="L114" s="10" t="s">
        <v>844</v>
      </c>
      <c r="M114" s="10" t="s">
        <v>530</v>
      </c>
      <c r="N114" s="10" t="s">
        <v>6434</v>
      </c>
      <c r="O114" s="10" t="s">
        <v>6435</v>
      </c>
      <c r="P114" s="10" t="s">
        <v>6436</v>
      </c>
      <c r="Q114" s="10" t="s">
        <v>6437</v>
      </c>
      <c r="R114" s="10" t="s">
        <v>6438</v>
      </c>
      <c r="S114" s="10" t="s">
        <v>6439</v>
      </c>
      <c r="T114" s="10" t="s">
        <v>6774</v>
      </c>
      <c r="U114" s="10" t="s">
        <v>241</v>
      </c>
    </row>
    <row r="115" customFormat="false" ht="48" hidden="false" customHeight="true" outlineLevel="0" collapsed="false">
      <c r="A115" s="9" t="s">
        <v>6775</v>
      </c>
      <c r="B115" s="9" t="s">
        <v>6776</v>
      </c>
      <c r="C115" s="9" t="s">
        <v>6432</v>
      </c>
      <c r="D115" s="9" t="s">
        <v>6433</v>
      </c>
      <c r="E115" s="9" t="s">
        <v>244</v>
      </c>
      <c r="F115" s="9" t="s">
        <v>245</v>
      </c>
      <c r="G115" s="9"/>
      <c r="H115" s="9" t="s">
        <v>80</v>
      </c>
      <c r="I115" s="9" t="s">
        <v>81</v>
      </c>
      <c r="J115" s="9" t="s">
        <v>82</v>
      </c>
      <c r="K115" s="9" t="s">
        <v>67</v>
      </c>
      <c r="L115" s="9" t="s">
        <v>84</v>
      </c>
      <c r="M115" s="9" t="s">
        <v>239</v>
      </c>
      <c r="N115" s="9" t="s">
        <v>6434</v>
      </c>
      <c r="O115" s="9" t="s">
        <v>6435</v>
      </c>
      <c r="P115" s="9" t="s">
        <v>6436</v>
      </c>
      <c r="Q115" s="9" t="s">
        <v>6437</v>
      </c>
      <c r="R115" s="9" t="s">
        <v>6438</v>
      </c>
      <c r="S115" s="9" t="s">
        <v>6439</v>
      </c>
      <c r="T115" s="9" t="s">
        <v>6777</v>
      </c>
      <c r="U115" s="9" t="s">
        <v>241</v>
      </c>
    </row>
    <row r="116" customFormat="false" ht="48" hidden="false" customHeight="true" outlineLevel="0" collapsed="false">
      <c r="A116" s="10" t="s">
        <v>6778</v>
      </c>
      <c r="B116" s="10" t="s">
        <v>6779</v>
      </c>
      <c r="C116" s="10" t="s">
        <v>6432</v>
      </c>
      <c r="D116" s="10" t="s">
        <v>6433</v>
      </c>
      <c r="E116" s="10" t="s">
        <v>244</v>
      </c>
      <c r="F116" s="10" t="s">
        <v>245</v>
      </c>
      <c r="G116" s="10" t="s">
        <v>6780</v>
      </c>
      <c r="H116" s="10" t="s">
        <v>80</v>
      </c>
      <c r="I116" s="10" t="s">
        <v>81</v>
      </c>
      <c r="J116" s="10" t="s">
        <v>82</v>
      </c>
      <c r="K116" s="10" t="s">
        <v>67</v>
      </c>
      <c r="L116" s="10" t="s">
        <v>84</v>
      </c>
      <c r="M116" s="10" t="s">
        <v>239</v>
      </c>
      <c r="N116" s="10" t="s">
        <v>6434</v>
      </c>
      <c r="O116" s="10" t="s">
        <v>6435</v>
      </c>
      <c r="P116" s="10" t="s">
        <v>6436</v>
      </c>
      <c r="Q116" s="10" t="s">
        <v>6437</v>
      </c>
      <c r="R116" s="10" t="s">
        <v>6438</v>
      </c>
      <c r="S116" s="10" t="s">
        <v>6439</v>
      </c>
      <c r="T116" s="10" t="s">
        <v>6781</v>
      </c>
      <c r="U116" s="10" t="s">
        <v>241</v>
      </c>
    </row>
    <row r="117" customFormat="false" ht="48" hidden="false" customHeight="true" outlineLevel="0" collapsed="false">
      <c r="A117" s="9" t="s">
        <v>6782</v>
      </c>
      <c r="B117" s="9" t="s">
        <v>6783</v>
      </c>
      <c r="C117" s="9" t="s">
        <v>6432</v>
      </c>
      <c r="D117" s="9" t="s">
        <v>6433</v>
      </c>
      <c r="E117" s="9" t="s">
        <v>244</v>
      </c>
      <c r="F117" s="9" t="s">
        <v>245</v>
      </c>
      <c r="G117" s="9"/>
      <c r="H117" s="9" t="s">
        <v>171</v>
      </c>
      <c r="I117" s="9" t="s">
        <v>172</v>
      </c>
      <c r="J117" s="9" t="s">
        <v>173</v>
      </c>
      <c r="K117" s="9" t="s">
        <v>67</v>
      </c>
      <c r="L117" s="9" t="s">
        <v>84</v>
      </c>
      <c r="M117" s="9" t="s">
        <v>530</v>
      </c>
      <c r="N117" s="9" t="s">
        <v>6434</v>
      </c>
      <c r="O117" s="9" t="s">
        <v>6435</v>
      </c>
      <c r="P117" s="9" t="s">
        <v>6436</v>
      </c>
      <c r="Q117" s="9" t="s">
        <v>6437</v>
      </c>
      <c r="R117" s="9" t="s">
        <v>6438</v>
      </c>
      <c r="S117" s="9" t="s">
        <v>6439</v>
      </c>
      <c r="T117" s="9" t="s">
        <v>6784</v>
      </c>
      <c r="U117" s="9" t="s">
        <v>241</v>
      </c>
    </row>
    <row r="118" customFormat="false" ht="48" hidden="false" customHeight="true" outlineLevel="0" collapsed="false">
      <c r="A118" s="10" t="s">
        <v>6785</v>
      </c>
      <c r="B118" s="10" t="s">
        <v>6786</v>
      </c>
      <c r="C118" s="10" t="s">
        <v>6432</v>
      </c>
      <c r="D118" s="10" t="s">
        <v>6433</v>
      </c>
      <c r="E118" s="10" t="s">
        <v>244</v>
      </c>
      <c r="F118" s="10" t="s">
        <v>245</v>
      </c>
      <c r="G118" s="10"/>
      <c r="H118" s="10" t="s">
        <v>80</v>
      </c>
      <c r="I118" s="10" t="s">
        <v>81</v>
      </c>
      <c r="J118" s="10" t="s">
        <v>82</v>
      </c>
      <c r="K118" s="10" t="s">
        <v>67</v>
      </c>
      <c r="L118" s="10" t="s">
        <v>844</v>
      </c>
      <c r="M118" s="10" t="s">
        <v>530</v>
      </c>
      <c r="N118" s="10" t="s">
        <v>6434</v>
      </c>
      <c r="O118" s="10" t="s">
        <v>6435</v>
      </c>
      <c r="P118" s="10" t="s">
        <v>6436</v>
      </c>
      <c r="Q118" s="10" t="s">
        <v>6437</v>
      </c>
      <c r="R118" s="10" t="s">
        <v>6438</v>
      </c>
      <c r="S118" s="10" t="s">
        <v>6439</v>
      </c>
      <c r="T118" s="10" t="s">
        <v>6787</v>
      </c>
      <c r="U118" s="10" t="s">
        <v>241</v>
      </c>
    </row>
    <row r="119" customFormat="false" ht="48" hidden="false" customHeight="true" outlineLevel="0" collapsed="false">
      <c r="A119" s="9" t="s">
        <v>6788</v>
      </c>
      <c r="B119" s="9" t="s">
        <v>6789</v>
      </c>
      <c r="C119" s="9" t="s">
        <v>6432</v>
      </c>
      <c r="D119" s="9" t="s">
        <v>6433</v>
      </c>
      <c r="E119" s="9" t="s">
        <v>2891</v>
      </c>
      <c r="F119" s="9" t="s">
        <v>2892</v>
      </c>
      <c r="G119" s="9" t="s">
        <v>4630</v>
      </c>
      <c r="H119" s="9" t="s">
        <v>80</v>
      </c>
      <c r="I119" s="9" t="s">
        <v>81</v>
      </c>
      <c r="J119" s="9" t="s">
        <v>82</v>
      </c>
      <c r="K119" s="9" t="s">
        <v>67</v>
      </c>
      <c r="L119" s="9" t="s">
        <v>84</v>
      </c>
      <c r="M119" s="9" t="s">
        <v>530</v>
      </c>
      <c r="N119" s="9" t="s">
        <v>6434</v>
      </c>
      <c r="O119" s="9" t="s">
        <v>6435</v>
      </c>
      <c r="P119" s="9" t="s">
        <v>6436</v>
      </c>
      <c r="Q119" s="9" t="s">
        <v>6437</v>
      </c>
      <c r="R119" s="9" t="s">
        <v>6438</v>
      </c>
      <c r="S119" s="9" t="s">
        <v>6439</v>
      </c>
      <c r="T119" s="9" t="s">
        <v>6790</v>
      </c>
      <c r="U119" s="9" t="s">
        <v>241</v>
      </c>
    </row>
    <row r="120" customFormat="false" ht="48" hidden="false" customHeight="true" outlineLevel="0" collapsed="false">
      <c r="A120" s="10" t="s">
        <v>6791</v>
      </c>
      <c r="B120" s="10" t="s">
        <v>6792</v>
      </c>
      <c r="C120" s="10" t="s">
        <v>6432</v>
      </c>
      <c r="D120" s="10" t="s">
        <v>6433</v>
      </c>
      <c r="E120" s="10" t="s">
        <v>2891</v>
      </c>
      <c r="F120" s="10" t="s">
        <v>2892</v>
      </c>
      <c r="G120" s="10"/>
      <c r="H120" s="10" t="s">
        <v>171</v>
      </c>
      <c r="I120" s="10" t="s">
        <v>172</v>
      </c>
      <c r="J120" s="10" t="s">
        <v>173</v>
      </c>
      <c r="K120" s="10" t="s">
        <v>83</v>
      </c>
      <c r="L120" s="10" t="s">
        <v>84</v>
      </c>
      <c r="M120" s="10" t="s">
        <v>530</v>
      </c>
      <c r="N120" s="10" t="s">
        <v>6434</v>
      </c>
      <c r="O120" s="10" t="s">
        <v>6435</v>
      </c>
      <c r="P120" s="10" t="s">
        <v>6436</v>
      </c>
      <c r="Q120" s="10" t="s">
        <v>6437</v>
      </c>
      <c r="R120" s="10" t="s">
        <v>6438</v>
      </c>
      <c r="S120" s="10" t="s">
        <v>6439</v>
      </c>
      <c r="T120" s="10" t="s">
        <v>6793</v>
      </c>
      <c r="U120" s="10" t="s">
        <v>241</v>
      </c>
    </row>
    <row r="121" customFormat="false" ht="48" hidden="false" customHeight="true" outlineLevel="0" collapsed="false">
      <c r="A121" s="9" t="s">
        <v>6794</v>
      </c>
      <c r="B121" s="9" t="s">
        <v>6795</v>
      </c>
      <c r="C121" s="9" t="s">
        <v>6432</v>
      </c>
      <c r="D121" s="9" t="s">
        <v>6433</v>
      </c>
      <c r="E121" s="9" t="s">
        <v>2891</v>
      </c>
      <c r="F121" s="9" t="s">
        <v>2892</v>
      </c>
      <c r="G121" s="9"/>
      <c r="H121" s="9" t="s">
        <v>80</v>
      </c>
      <c r="I121" s="9" t="s">
        <v>81</v>
      </c>
      <c r="J121" s="9" t="s">
        <v>82</v>
      </c>
      <c r="K121" s="9" t="s">
        <v>67</v>
      </c>
      <c r="L121" s="9" t="s">
        <v>844</v>
      </c>
      <c r="M121" s="9" t="s">
        <v>530</v>
      </c>
      <c r="N121" s="9" t="s">
        <v>6434</v>
      </c>
      <c r="O121" s="9" t="s">
        <v>6435</v>
      </c>
      <c r="P121" s="9" t="s">
        <v>6436</v>
      </c>
      <c r="Q121" s="9" t="s">
        <v>6437</v>
      </c>
      <c r="R121" s="9" t="s">
        <v>6438</v>
      </c>
      <c r="S121" s="9" t="s">
        <v>6439</v>
      </c>
      <c r="T121" s="9" t="s">
        <v>6796</v>
      </c>
      <c r="U121" s="9" t="s">
        <v>241</v>
      </c>
    </row>
    <row r="122" customFormat="false" ht="48" hidden="false" customHeight="true" outlineLevel="0" collapsed="false">
      <c r="A122" s="10" t="s">
        <v>6797</v>
      </c>
      <c r="B122" s="10" t="s">
        <v>6798</v>
      </c>
      <c r="C122" s="10" t="s">
        <v>6432</v>
      </c>
      <c r="D122" s="10" t="s">
        <v>6433</v>
      </c>
      <c r="E122" s="10" t="s">
        <v>2891</v>
      </c>
      <c r="F122" s="10" t="s">
        <v>6799</v>
      </c>
      <c r="G122" s="10" t="s">
        <v>6800</v>
      </c>
      <c r="H122" s="10" t="s">
        <v>80</v>
      </c>
      <c r="I122" s="10" t="s">
        <v>81</v>
      </c>
      <c r="J122" s="10" t="s">
        <v>82</v>
      </c>
      <c r="K122" s="10" t="s">
        <v>83</v>
      </c>
      <c r="L122" s="10" t="s">
        <v>84</v>
      </c>
      <c r="M122" s="10"/>
      <c r="N122" s="10" t="s">
        <v>6434</v>
      </c>
      <c r="O122" s="10" t="s">
        <v>6435</v>
      </c>
      <c r="P122" s="10" t="s">
        <v>6436</v>
      </c>
      <c r="Q122" s="10" t="s">
        <v>6437</v>
      </c>
      <c r="R122" s="10" t="s">
        <v>6438</v>
      </c>
      <c r="S122" s="10" t="s">
        <v>6439</v>
      </c>
      <c r="T122" s="10" t="s">
        <v>6801</v>
      </c>
      <c r="U122" s="10" t="s">
        <v>86</v>
      </c>
    </row>
    <row r="123" customFormat="false" ht="48" hidden="false" customHeight="true" outlineLevel="0" collapsed="false">
      <c r="A123" s="9" t="s">
        <v>6802</v>
      </c>
      <c r="B123" s="9" t="s">
        <v>6803</v>
      </c>
      <c r="C123" s="9" t="s">
        <v>6432</v>
      </c>
      <c r="D123" s="9" t="s">
        <v>6433</v>
      </c>
      <c r="E123" s="9" t="s">
        <v>2891</v>
      </c>
      <c r="F123" s="9" t="s">
        <v>6799</v>
      </c>
      <c r="G123" s="9" t="s">
        <v>6800</v>
      </c>
      <c r="H123" s="9" t="s">
        <v>80</v>
      </c>
      <c r="I123" s="9" t="s">
        <v>81</v>
      </c>
      <c r="J123" s="9" t="s">
        <v>82</v>
      </c>
      <c r="K123" s="9" t="s">
        <v>83</v>
      </c>
      <c r="L123" s="9" t="s">
        <v>84</v>
      </c>
      <c r="M123" s="9"/>
      <c r="N123" s="9" t="s">
        <v>6434</v>
      </c>
      <c r="O123" s="9" t="s">
        <v>6435</v>
      </c>
      <c r="P123" s="9" t="s">
        <v>6436</v>
      </c>
      <c r="Q123" s="9" t="s">
        <v>6437</v>
      </c>
      <c r="R123" s="9" t="s">
        <v>6438</v>
      </c>
      <c r="S123" s="9" t="s">
        <v>6439</v>
      </c>
      <c r="T123" s="9" t="s">
        <v>6804</v>
      </c>
      <c r="U123" s="9" t="s">
        <v>86</v>
      </c>
    </row>
    <row r="124" customFormat="false" ht="48" hidden="false" customHeight="true" outlineLevel="0" collapsed="false">
      <c r="A124" s="10" t="s">
        <v>6805</v>
      </c>
      <c r="B124" s="10" t="s">
        <v>6806</v>
      </c>
      <c r="C124" s="10" t="s">
        <v>6432</v>
      </c>
      <c r="D124" s="10" t="s">
        <v>6433</v>
      </c>
      <c r="E124" s="10" t="s">
        <v>476</v>
      </c>
      <c r="F124" s="10" t="s">
        <v>2908</v>
      </c>
      <c r="G124" s="10"/>
      <c r="H124" s="10" t="s">
        <v>1506</v>
      </c>
      <c r="I124" s="10" t="s">
        <v>1507</v>
      </c>
      <c r="J124" s="10" t="s">
        <v>1508</v>
      </c>
      <c r="K124" s="10" t="s">
        <v>83</v>
      </c>
      <c r="L124" s="10" t="s">
        <v>84</v>
      </c>
      <c r="M124" s="10" t="s">
        <v>530</v>
      </c>
      <c r="N124" s="10" t="s">
        <v>6434</v>
      </c>
      <c r="O124" s="10" t="s">
        <v>6435</v>
      </c>
      <c r="P124" s="10" t="s">
        <v>6436</v>
      </c>
      <c r="Q124" s="10" t="s">
        <v>6437</v>
      </c>
      <c r="R124" s="10" t="s">
        <v>6438</v>
      </c>
      <c r="S124" s="10" t="s">
        <v>6439</v>
      </c>
      <c r="T124" s="10" t="s">
        <v>6807</v>
      </c>
      <c r="U124" s="10" t="s">
        <v>241</v>
      </c>
    </row>
    <row r="125" customFormat="false" ht="48" hidden="false" customHeight="true" outlineLevel="0" collapsed="false">
      <c r="A125" s="9" t="s">
        <v>6808</v>
      </c>
      <c r="B125" s="9" t="s">
        <v>6809</v>
      </c>
      <c r="C125" s="9" t="s">
        <v>6432</v>
      </c>
      <c r="D125" s="9" t="s">
        <v>6433</v>
      </c>
      <c r="E125" s="9" t="s">
        <v>476</v>
      </c>
      <c r="F125" s="9" t="s">
        <v>2908</v>
      </c>
      <c r="G125" s="9" t="s">
        <v>538</v>
      </c>
      <c r="H125" s="9" t="s">
        <v>80</v>
      </c>
      <c r="I125" s="9" t="s">
        <v>81</v>
      </c>
      <c r="J125" s="9" t="s">
        <v>82</v>
      </c>
      <c r="K125" s="9" t="s">
        <v>550</v>
      </c>
      <c r="L125" s="9" t="s">
        <v>844</v>
      </c>
      <c r="M125" s="9" t="s">
        <v>530</v>
      </c>
      <c r="N125" s="9" t="s">
        <v>6434</v>
      </c>
      <c r="O125" s="9" t="s">
        <v>6435</v>
      </c>
      <c r="P125" s="9" t="s">
        <v>6436</v>
      </c>
      <c r="Q125" s="9" t="s">
        <v>6437</v>
      </c>
      <c r="R125" s="9" t="s">
        <v>6438</v>
      </c>
      <c r="S125" s="9" t="s">
        <v>6439</v>
      </c>
      <c r="T125" s="9" t="s">
        <v>6810</v>
      </c>
      <c r="U125" s="9" t="s">
        <v>241</v>
      </c>
    </row>
    <row r="126" customFormat="false" ht="48" hidden="false" customHeight="true" outlineLevel="0" collapsed="false">
      <c r="A126" s="10" t="s">
        <v>6811</v>
      </c>
      <c r="B126" s="10" t="s">
        <v>6812</v>
      </c>
      <c r="C126" s="10" t="s">
        <v>6432</v>
      </c>
      <c r="D126" s="10" t="s">
        <v>6433</v>
      </c>
      <c r="E126" s="10" t="s">
        <v>476</v>
      </c>
      <c r="F126" s="10" t="s">
        <v>2908</v>
      </c>
      <c r="G126" s="10" t="s">
        <v>538</v>
      </c>
      <c r="H126" s="10" t="s">
        <v>171</v>
      </c>
      <c r="I126" s="10" t="s">
        <v>172</v>
      </c>
      <c r="J126" s="10" t="s">
        <v>173</v>
      </c>
      <c r="K126" s="10" t="s">
        <v>67</v>
      </c>
      <c r="L126" s="10" t="s">
        <v>844</v>
      </c>
      <c r="M126" s="10" t="s">
        <v>530</v>
      </c>
      <c r="N126" s="10" t="s">
        <v>6434</v>
      </c>
      <c r="O126" s="10" t="s">
        <v>6435</v>
      </c>
      <c r="P126" s="10" t="s">
        <v>6436</v>
      </c>
      <c r="Q126" s="10" t="s">
        <v>6437</v>
      </c>
      <c r="R126" s="10" t="s">
        <v>6438</v>
      </c>
      <c r="S126" s="10" t="s">
        <v>6439</v>
      </c>
      <c r="T126" s="10" t="s">
        <v>6813</v>
      </c>
      <c r="U126" s="10" t="s">
        <v>241</v>
      </c>
    </row>
    <row r="127" customFormat="false" ht="48" hidden="false" customHeight="true" outlineLevel="0" collapsed="false">
      <c r="A127" s="9" t="s">
        <v>6814</v>
      </c>
      <c r="B127" s="9" t="s">
        <v>6815</v>
      </c>
      <c r="C127" s="9" t="s">
        <v>6432</v>
      </c>
      <c r="D127" s="9" t="s">
        <v>6433</v>
      </c>
      <c r="E127" s="9" t="s">
        <v>476</v>
      </c>
      <c r="F127" s="9" t="s">
        <v>813</v>
      </c>
      <c r="G127" s="9"/>
      <c r="H127" s="9" t="s">
        <v>80</v>
      </c>
      <c r="I127" s="9" t="s">
        <v>81</v>
      </c>
      <c r="J127" s="9" t="s">
        <v>82</v>
      </c>
      <c r="K127" s="9" t="s">
        <v>67</v>
      </c>
      <c r="L127" s="9" t="s">
        <v>844</v>
      </c>
      <c r="M127" s="9" t="s">
        <v>530</v>
      </c>
      <c r="N127" s="9" t="s">
        <v>6434</v>
      </c>
      <c r="O127" s="9" t="s">
        <v>6435</v>
      </c>
      <c r="P127" s="9" t="s">
        <v>6436</v>
      </c>
      <c r="Q127" s="9" t="s">
        <v>6437</v>
      </c>
      <c r="R127" s="9" t="s">
        <v>6438</v>
      </c>
      <c r="S127" s="9" t="s">
        <v>6439</v>
      </c>
      <c r="T127" s="9" t="s">
        <v>6816</v>
      </c>
      <c r="U127" s="9" t="s">
        <v>241</v>
      </c>
    </row>
    <row r="128" customFormat="false" ht="48" hidden="false" customHeight="true" outlineLevel="0" collapsed="false">
      <c r="A128" s="10" t="s">
        <v>6817</v>
      </c>
      <c r="B128" s="10" t="s">
        <v>6818</v>
      </c>
      <c r="C128" s="10" t="s">
        <v>6432</v>
      </c>
      <c r="D128" s="10" t="s">
        <v>6433</v>
      </c>
      <c r="E128" s="10" t="s">
        <v>476</v>
      </c>
      <c r="F128" s="10" t="s">
        <v>813</v>
      </c>
      <c r="G128" s="10" t="s">
        <v>6819</v>
      </c>
      <c r="H128" s="10" t="s">
        <v>80</v>
      </c>
      <c r="I128" s="10" t="s">
        <v>81</v>
      </c>
      <c r="J128" s="10" t="s">
        <v>82</v>
      </c>
      <c r="K128" s="10" t="s">
        <v>83</v>
      </c>
      <c r="L128" s="10" t="s">
        <v>84</v>
      </c>
      <c r="M128" s="10"/>
      <c r="N128" s="10" t="s">
        <v>6434</v>
      </c>
      <c r="O128" s="10" t="s">
        <v>6435</v>
      </c>
      <c r="P128" s="10" t="s">
        <v>6436</v>
      </c>
      <c r="Q128" s="10" t="s">
        <v>6437</v>
      </c>
      <c r="R128" s="10" t="s">
        <v>6438</v>
      </c>
      <c r="S128" s="10" t="s">
        <v>6439</v>
      </c>
      <c r="T128" s="10" t="s">
        <v>6820</v>
      </c>
      <c r="U128" s="10" t="s">
        <v>86</v>
      </c>
    </row>
    <row r="129" customFormat="false" ht="48" hidden="false" customHeight="true" outlineLevel="0" collapsed="false">
      <c r="A129" s="9" t="s">
        <v>6821</v>
      </c>
      <c r="B129" s="9" t="s">
        <v>3657</v>
      </c>
      <c r="C129" s="9" t="s">
        <v>6432</v>
      </c>
      <c r="D129" s="9" t="s">
        <v>6433</v>
      </c>
      <c r="E129" s="9" t="s">
        <v>476</v>
      </c>
      <c r="F129" s="9" t="s">
        <v>813</v>
      </c>
      <c r="G129" s="9"/>
      <c r="H129" s="9" t="s">
        <v>80</v>
      </c>
      <c r="I129" s="9" t="s">
        <v>81</v>
      </c>
      <c r="J129" s="9" t="s">
        <v>82</v>
      </c>
      <c r="K129" s="9" t="s">
        <v>67</v>
      </c>
      <c r="L129" s="9" t="s">
        <v>844</v>
      </c>
      <c r="M129" s="9" t="s">
        <v>297</v>
      </c>
      <c r="N129" s="9" t="s">
        <v>6434</v>
      </c>
      <c r="O129" s="9" t="s">
        <v>6435</v>
      </c>
      <c r="P129" s="9" t="s">
        <v>6436</v>
      </c>
      <c r="Q129" s="9" t="s">
        <v>6437</v>
      </c>
      <c r="R129" s="9" t="s">
        <v>6438</v>
      </c>
      <c r="S129" s="9" t="s">
        <v>6439</v>
      </c>
      <c r="T129" s="9" t="s">
        <v>6822</v>
      </c>
      <c r="U129" s="9" t="s">
        <v>241</v>
      </c>
    </row>
    <row r="130" customFormat="false" ht="48" hidden="false" customHeight="true" outlineLevel="0" collapsed="false">
      <c r="A130" s="10" t="s">
        <v>6823</v>
      </c>
      <c r="B130" s="10" t="s">
        <v>6824</v>
      </c>
      <c r="C130" s="10" t="s">
        <v>6432</v>
      </c>
      <c r="D130" s="10" t="s">
        <v>6433</v>
      </c>
      <c r="E130" s="10" t="s">
        <v>476</v>
      </c>
      <c r="F130" s="10" t="s">
        <v>477</v>
      </c>
      <c r="G130" s="10" t="s">
        <v>1012</v>
      </c>
      <c r="H130" s="10" t="s">
        <v>80</v>
      </c>
      <c r="I130" s="10" t="s">
        <v>81</v>
      </c>
      <c r="J130" s="10" t="s">
        <v>82</v>
      </c>
      <c r="K130" s="10" t="s">
        <v>83</v>
      </c>
      <c r="L130" s="10" t="s">
        <v>84</v>
      </c>
      <c r="M130" s="10"/>
      <c r="N130" s="10" t="s">
        <v>6434</v>
      </c>
      <c r="O130" s="10" t="s">
        <v>6435</v>
      </c>
      <c r="P130" s="10" t="s">
        <v>6436</v>
      </c>
      <c r="Q130" s="10" t="s">
        <v>6437</v>
      </c>
      <c r="R130" s="10" t="s">
        <v>6438</v>
      </c>
      <c r="S130" s="10" t="s">
        <v>6439</v>
      </c>
      <c r="T130" s="10" t="s">
        <v>6825</v>
      </c>
      <c r="U130" s="10" t="s">
        <v>86</v>
      </c>
    </row>
    <row r="131" customFormat="false" ht="48" hidden="false" customHeight="true" outlineLevel="0" collapsed="false">
      <c r="A131" s="9" t="s">
        <v>6826</v>
      </c>
      <c r="B131" s="9" t="s">
        <v>6827</v>
      </c>
      <c r="C131" s="9" t="s">
        <v>6432</v>
      </c>
      <c r="D131" s="9" t="s">
        <v>6433</v>
      </c>
      <c r="E131" s="9" t="s">
        <v>476</v>
      </c>
      <c r="F131" s="9" t="s">
        <v>477</v>
      </c>
      <c r="G131" s="9" t="s">
        <v>992</v>
      </c>
      <c r="H131" s="9" t="s">
        <v>80</v>
      </c>
      <c r="I131" s="9" t="s">
        <v>81</v>
      </c>
      <c r="J131" s="9" t="s">
        <v>82</v>
      </c>
      <c r="K131" s="9" t="s">
        <v>67</v>
      </c>
      <c r="L131" s="9" t="s">
        <v>844</v>
      </c>
      <c r="M131" s="9" t="s">
        <v>530</v>
      </c>
      <c r="N131" s="9" t="s">
        <v>6434</v>
      </c>
      <c r="O131" s="9" t="s">
        <v>6435</v>
      </c>
      <c r="P131" s="9" t="s">
        <v>6436</v>
      </c>
      <c r="Q131" s="9" t="s">
        <v>6437</v>
      </c>
      <c r="R131" s="9" t="s">
        <v>6438</v>
      </c>
      <c r="S131" s="9" t="s">
        <v>6439</v>
      </c>
      <c r="T131" s="9" t="s">
        <v>6828</v>
      </c>
      <c r="U131" s="9" t="s">
        <v>241</v>
      </c>
    </row>
    <row r="132" customFormat="false" ht="48" hidden="false" customHeight="true" outlineLevel="0" collapsed="false">
      <c r="A132" s="10" t="s">
        <v>6829</v>
      </c>
      <c r="B132" s="10" t="s">
        <v>6830</v>
      </c>
      <c r="C132" s="10" t="s">
        <v>6432</v>
      </c>
      <c r="D132" s="10" t="s">
        <v>6433</v>
      </c>
      <c r="E132" s="10" t="s">
        <v>476</v>
      </c>
      <c r="F132" s="10" t="s">
        <v>477</v>
      </c>
      <c r="G132" s="10"/>
      <c r="H132" s="10" t="s">
        <v>80</v>
      </c>
      <c r="I132" s="10" t="s">
        <v>81</v>
      </c>
      <c r="J132" s="10" t="s">
        <v>82</v>
      </c>
      <c r="K132" s="10" t="s">
        <v>67</v>
      </c>
      <c r="L132" s="10" t="s">
        <v>84</v>
      </c>
      <c r="M132" s="10" t="s">
        <v>297</v>
      </c>
      <c r="N132" s="10" t="s">
        <v>6434</v>
      </c>
      <c r="O132" s="10" t="s">
        <v>6435</v>
      </c>
      <c r="P132" s="10" t="s">
        <v>6436</v>
      </c>
      <c r="Q132" s="10" t="s">
        <v>6437</v>
      </c>
      <c r="R132" s="10" t="s">
        <v>6438</v>
      </c>
      <c r="S132" s="10" t="s">
        <v>6439</v>
      </c>
      <c r="T132" s="10" t="s">
        <v>6831</v>
      </c>
      <c r="U132" s="10" t="s">
        <v>241</v>
      </c>
    </row>
    <row r="133" customFormat="false" ht="48" hidden="false" customHeight="true" outlineLevel="0" collapsed="false">
      <c r="A133" s="9" t="s">
        <v>6832</v>
      </c>
      <c r="B133" s="9" t="s">
        <v>6833</v>
      </c>
      <c r="C133" s="9" t="s">
        <v>6432</v>
      </c>
      <c r="D133" s="9" t="s">
        <v>6433</v>
      </c>
      <c r="E133" s="9" t="s">
        <v>476</v>
      </c>
      <c r="F133" s="9" t="s">
        <v>477</v>
      </c>
      <c r="G133" s="9" t="s">
        <v>520</v>
      </c>
      <c r="H133" s="9" t="s">
        <v>1176</v>
      </c>
      <c r="I133" s="9" t="s">
        <v>1177</v>
      </c>
      <c r="J133" s="9" t="s">
        <v>1178</v>
      </c>
      <c r="K133" s="9" t="s">
        <v>83</v>
      </c>
      <c r="L133" s="9" t="s">
        <v>84</v>
      </c>
      <c r="M133" s="9"/>
      <c r="N133" s="9" t="s">
        <v>6434</v>
      </c>
      <c r="O133" s="9" t="s">
        <v>6435</v>
      </c>
      <c r="P133" s="9" t="s">
        <v>6436</v>
      </c>
      <c r="Q133" s="9" t="s">
        <v>6437</v>
      </c>
      <c r="R133" s="9" t="s">
        <v>6438</v>
      </c>
      <c r="S133" s="9" t="s">
        <v>6439</v>
      </c>
      <c r="T133" s="9" t="s">
        <v>6834</v>
      </c>
      <c r="U133" s="9" t="s">
        <v>86</v>
      </c>
    </row>
    <row r="134" customFormat="false" ht="48" hidden="false" customHeight="true" outlineLevel="0" collapsed="false">
      <c r="A134" s="10" t="s">
        <v>6835</v>
      </c>
      <c r="B134" s="10" t="s">
        <v>6836</v>
      </c>
      <c r="C134" s="10" t="s">
        <v>6432</v>
      </c>
      <c r="D134" s="10" t="s">
        <v>6433</v>
      </c>
      <c r="E134" s="10" t="s">
        <v>476</v>
      </c>
      <c r="F134" s="10" t="s">
        <v>477</v>
      </c>
      <c r="G134" s="10" t="s">
        <v>256</v>
      </c>
      <c r="H134" s="10" t="s">
        <v>1176</v>
      </c>
      <c r="I134" s="10" t="s">
        <v>1177</v>
      </c>
      <c r="J134" s="10" t="s">
        <v>1178</v>
      </c>
      <c r="K134" s="10" t="s">
        <v>83</v>
      </c>
      <c r="L134" s="10" t="s">
        <v>84</v>
      </c>
      <c r="M134" s="10"/>
      <c r="N134" s="10" t="s">
        <v>6434</v>
      </c>
      <c r="O134" s="10" t="s">
        <v>6435</v>
      </c>
      <c r="P134" s="10" t="s">
        <v>6436</v>
      </c>
      <c r="Q134" s="10" t="s">
        <v>6437</v>
      </c>
      <c r="R134" s="10" t="s">
        <v>6438</v>
      </c>
      <c r="S134" s="10" t="s">
        <v>6439</v>
      </c>
      <c r="T134" s="10" t="s">
        <v>6837</v>
      </c>
      <c r="U134" s="10" t="s">
        <v>86</v>
      </c>
    </row>
    <row r="135" customFormat="false" ht="48" hidden="false" customHeight="true" outlineLevel="0" collapsed="false">
      <c r="A135" s="9" t="s">
        <v>6838</v>
      </c>
      <c r="B135" s="9" t="s">
        <v>6839</v>
      </c>
      <c r="C135" s="9" t="s">
        <v>6432</v>
      </c>
      <c r="D135" s="9" t="s">
        <v>6433</v>
      </c>
      <c r="E135" s="9" t="s">
        <v>476</v>
      </c>
      <c r="F135" s="9" t="s">
        <v>477</v>
      </c>
      <c r="G135" s="9" t="s">
        <v>520</v>
      </c>
      <c r="H135" s="9" t="s">
        <v>1176</v>
      </c>
      <c r="I135" s="9" t="s">
        <v>1177</v>
      </c>
      <c r="J135" s="9" t="s">
        <v>1178</v>
      </c>
      <c r="K135" s="9" t="s">
        <v>83</v>
      </c>
      <c r="L135" s="9" t="s">
        <v>84</v>
      </c>
      <c r="M135" s="9"/>
      <c r="N135" s="9" t="s">
        <v>6434</v>
      </c>
      <c r="O135" s="9" t="s">
        <v>6435</v>
      </c>
      <c r="P135" s="9" t="s">
        <v>6436</v>
      </c>
      <c r="Q135" s="9" t="s">
        <v>6437</v>
      </c>
      <c r="R135" s="9" t="s">
        <v>6438</v>
      </c>
      <c r="S135" s="9" t="s">
        <v>6439</v>
      </c>
      <c r="T135" s="9" t="s">
        <v>6840</v>
      </c>
      <c r="U135" s="9" t="s">
        <v>86</v>
      </c>
    </row>
    <row r="136" customFormat="false" ht="48" hidden="false" customHeight="true" outlineLevel="0" collapsed="false">
      <c r="A136" s="10" t="s">
        <v>6841</v>
      </c>
      <c r="B136" s="10" t="s">
        <v>6842</v>
      </c>
      <c r="C136" s="10" t="s">
        <v>6432</v>
      </c>
      <c r="D136" s="10" t="s">
        <v>6433</v>
      </c>
      <c r="E136" s="10" t="s">
        <v>476</v>
      </c>
      <c r="F136" s="10" t="s">
        <v>477</v>
      </c>
      <c r="G136" s="10" t="s">
        <v>520</v>
      </c>
      <c r="H136" s="10" t="s">
        <v>80</v>
      </c>
      <c r="I136" s="10" t="s">
        <v>81</v>
      </c>
      <c r="J136" s="10" t="s">
        <v>82</v>
      </c>
      <c r="K136" s="10" t="s">
        <v>67</v>
      </c>
      <c r="L136" s="10" t="s">
        <v>84</v>
      </c>
      <c r="M136" s="10"/>
      <c r="N136" s="10" t="s">
        <v>6434</v>
      </c>
      <c r="O136" s="10" t="s">
        <v>6435</v>
      </c>
      <c r="P136" s="10" t="s">
        <v>6436</v>
      </c>
      <c r="Q136" s="10" t="s">
        <v>6437</v>
      </c>
      <c r="R136" s="10" t="s">
        <v>6438</v>
      </c>
      <c r="S136" s="10" t="s">
        <v>6439</v>
      </c>
      <c r="T136" s="10" t="s">
        <v>6843</v>
      </c>
      <c r="U136" s="10" t="s">
        <v>86</v>
      </c>
    </row>
    <row r="137" customFormat="false" ht="48" hidden="false" customHeight="true" outlineLevel="0" collapsed="false">
      <c r="A137" s="9" t="s">
        <v>6844</v>
      </c>
      <c r="B137" s="9" t="s">
        <v>6845</v>
      </c>
      <c r="C137" s="9" t="s">
        <v>6432</v>
      </c>
      <c r="D137" s="9" t="s">
        <v>6433</v>
      </c>
      <c r="E137" s="9" t="s">
        <v>476</v>
      </c>
      <c r="F137" s="9" t="s">
        <v>477</v>
      </c>
      <c r="G137" s="9"/>
      <c r="H137" s="9" t="s">
        <v>1506</v>
      </c>
      <c r="I137" s="9" t="s">
        <v>1507</v>
      </c>
      <c r="J137" s="9" t="s">
        <v>1508</v>
      </c>
      <c r="K137" s="9" t="s">
        <v>67</v>
      </c>
      <c r="L137" s="9" t="s">
        <v>844</v>
      </c>
      <c r="M137" s="9" t="s">
        <v>530</v>
      </c>
      <c r="N137" s="9" t="s">
        <v>6434</v>
      </c>
      <c r="O137" s="9" t="s">
        <v>6435</v>
      </c>
      <c r="P137" s="9" t="s">
        <v>6436</v>
      </c>
      <c r="Q137" s="9" t="s">
        <v>6437</v>
      </c>
      <c r="R137" s="9" t="s">
        <v>6438</v>
      </c>
      <c r="S137" s="9" t="s">
        <v>6439</v>
      </c>
      <c r="T137" s="9" t="s">
        <v>6846</v>
      </c>
      <c r="U137" s="9" t="s">
        <v>241</v>
      </c>
    </row>
    <row r="138" customFormat="false" ht="48" hidden="false" customHeight="true" outlineLevel="0" collapsed="false">
      <c r="A138" s="10" t="s">
        <v>6847</v>
      </c>
      <c r="B138" s="10" t="s">
        <v>6848</v>
      </c>
      <c r="C138" s="10" t="s">
        <v>6432</v>
      </c>
      <c r="D138" s="10" t="s">
        <v>6433</v>
      </c>
      <c r="E138" s="10" t="s">
        <v>476</v>
      </c>
      <c r="F138" s="10" t="s">
        <v>477</v>
      </c>
      <c r="G138" s="10" t="s">
        <v>3648</v>
      </c>
      <c r="H138" s="10" t="s">
        <v>171</v>
      </c>
      <c r="I138" s="10" t="s">
        <v>172</v>
      </c>
      <c r="J138" s="10" t="s">
        <v>173</v>
      </c>
      <c r="K138" s="10" t="s">
        <v>67</v>
      </c>
      <c r="L138" s="10" t="s">
        <v>84</v>
      </c>
      <c r="M138" s="10" t="s">
        <v>530</v>
      </c>
      <c r="N138" s="10" t="s">
        <v>6434</v>
      </c>
      <c r="O138" s="10" t="s">
        <v>6435</v>
      </c>
      <c r="P138" s="10" t="s">
        <v>6436</v>
      </c>
      <c r="Q138" s="10" t="s">
        <v>6437</v>
      </c>
      <c r="R138" s="10" t="s">
        <v>6438</v>
      </c>
      <c r="S138" s="10" t="s">
        <v>6439</v>
      </c>
      <c r="T138" s="10" t="s">
        <v>6849</v>
      </c>
      <c r="U138" s="10" t="s">
        <v>241</v>
      </c>
    </row>
    <row r="139" customFormat="false" ht="48" hidden="false" customHeight="true" outlineLevel="0" collapsed="false">
      <c r="A139" s="9" t="s">
        <v>6850</v>
      </c>
      <c r="B139" s="9" t="s">
        <v>6851</v>
      </c>
      <c r="C139" s="9" t="s">
        <v>6432</v>
      </c>
      <c r="D139" s="9" t="s">
        <v>6433</v>
      </c>
      <c r="E139" s="9" t="s">
        <v>476</v>
      </c>
      <c r="F139" s="9" t="s">
        <v>477</v>
      </c>
      <c r="G139" s="9" t="s">
        <v>4425</v>
      </c>
      <c r="H139" s="9" t="s">
        <v>171</v>
      </c>
      <c r="I139" s="9" t="s">
        <v>172</v>
      </c>
      <c r="J139" s="9" t="s">
        <v>173</v>
      </c>
      <c r="K139" s="9" t="s">
        <v>550</v>
      </c>
      <c r="L139" s="9" t="s">
        <v>84</v>
      </c>
      <c r="M139" s="9" t="s">
        <v>530</v>
      </c>
      <c r="N139" s="9" t="s">
        <v>6434</v>
      </c>
      <c r="O139" s="9" t="s">
        <v>6435</v>
      </c>
      <c r="P139" s="9" t="s">
        <v>6436</v>
      </c>
      <c r="Q139" s="9" t="s">
        <v>6437</v>
      </c>
      <c r="R139" s="9" t="s">
        <v>6438</v>
      </c>
      <c r="S139" s="9" t="s">
        <v>6439</v>
      </c>
      <c r="T139" s="9" t="s">
        <v>6852</v>
      </c>
      <c r="U139" s="9" t="s">
        <v>241</v>
      </c>
    </row>
    <row r="140" customFormat="false" ht="48" hidden="false" customHeight="true" outlineLevel="0" collapsed="false">
      <c r="A140" s="10" t="s">
        <v>6853</v>
      </c>
      <c r="B140" s="10" t="s">
        <v>6854</v>
      </c>
      <c r="C140" s="10" t="s">
        <v>6432</v>
      </c>
      <c r="D140" s="10" t="s">
        <v>6433</v>
      </c>
      <c r="E140" s="10" t="s">
        <v>476</v>
      </c>
      <c r="F140" s="10" t="s">
        <v>477</v>
      </c>
      <c r="G140" s="10" t="s">
        <v>520</v>
      </c>
      <c r="H140" s="10" t="s">
        <v>1506</v>
      </c>
      <c r="I140" s="10" t="s">
        <v>1507</v>
      </c>
      <c r="J140" s="10" t="s">
        <v>1508</v>
      </c>
      <c r="K140" s="10" t="s">
        <v>83</v>
      </c>
      <c r="L140" s="10" t="s">
        <v>84</v>
      </c>
      <c r="M140" s="10"/>
      <c r="N140" s="10" t="s">
        <v>6434</v>
      </c>
      <c r="O140" s="10" t="s">
        <v>6435</v>
      </c>
      <c r="P140" s="10" t="s">
        <v>6436</v>
      </c>
      <c r="Q140" s="10" t="s">
        <v>6437</v>
      </c>
      <c r="R140" s="10" t="s">
        <v>6438</v>
      </c>
      <c r="S140" s="10" t="s">
        <v>6439</v>
      </c>
      <c r="T140" s="10" t="s">
        <v>6855</v>
      </c>
      <c r="U140" s="10" t="s">
        <v>86</v>
      </c>
    </row>
    <row r="141" customFormat="false" ht="48" hidden="false" customHeight="true" outlineLevel="0" collapsed="false">
      <c r="A141" s="9" t="s">
        <v>6856</v>
      </c>
      <c r="B141" s="9" t="s">
        <v>6857</v>
      </c>
      <c r="C141" s="9" t="s">
        <v>6432</v>
      </c>
      <c r="D141" s="9" t="s">
        <v>6433</v>
      </c>
      <c r="E141" s="9" t="s">
        <v>476</v>
      </c>
      <c r="F141" s="9" t="s">
        <v>477</v>
      </c>
      <c r="G141" s="9" t="s">
        <v>256</v>
      </c>
      <c r="H141" s="9" t="s">
        <v>80</v>
      </c>
      <c r="I141" s="9" t="s">
        <v>81</v>
      </c>
      <c r="J141" s="9" t="s">
        <v>82</v>
      </c>
      <c r="K141" s="9" t="s">
        <v>83</v>
      </c>
      <c r="L141" s="9" t="s">
        <v>84</v>
      </c>
      <c r="M141" s="9"/>
      <c r="N141" s="9" t="s">
        <v>6434</v>
      </c>
      <c r="O141" s="9" t="s">
        <v>6435</v>
      </c>
      <c r="P141" s="9" t="s">
        <v>6436</v>
      </c>
      <c r="Q141" s="9" t="s">
        <v>6437</v>
      </c>
      <c r="R141" s="9" t="s">
        <v>6438</v>
      </c>
      <c r="S141" s="9" t="s">
        <v>6439</v>
      </c>
      <c r="T141" s="9" t="s">
        <v>6858</v>
      </c>
      <c r="U141" s="9" t="s">
        <v>86</v>
      </c>
    </row>
    <row r="142" customFormat="false" ht="48" hidden="false" customHeight="true" outlineLevel="0" collapsed="false">
      <c r="A142" s="10" t="s">
        <v>6859</v>
      </c>
      <c r="B142" s="10" t="s">
        <v>6860</v>
      </c>
      <c r="C142" s="10" t="s">
        <v>6432</v>
      </c>
      <c r="D142" s="10" t="s">
        <v>6433</v>
      </c>
      <c r="E142" s="10" t="s">
        <v>476</v>
      </c>
      <c r="F142" s="10" t="s">
        <v>477</v>
      </c>
      <c r="G142" s="10" t="s">
        <v>999</v>
      </c>
      <c r="H142" s="10" t="s">
        <v>80</v>
      </c>
      <c r="I142" s="10" t="s">
        <v>81</v>
      </c>
      <c r="J142" s="10" t="s">
        <v>82</v>
      </c>
      <c r="K142" s="10" t="s">
        <v>83</v>
      </c>
      <c r="L142" s="10" t="s">
        <v>84</v>
      </c>
      <c r="M142" s="10"/>
      <c r="N142" s="10" t="s">
        <v>6434</v>
      </c>
      <c r="O142" s="10" t="s">
        <v>6435</v>
      </c>
      <c r="P142" s="10" t="s">
        <v>6436</v>
      </c>
      <c r="Q142" s="10" t="s">
        <v>6437</v>
      </c>
      <c r="R142" s="10" t="s">
        <v>6438</v>
      </c>
      <c r="S142" s="10" t="s">
        <v>6439</v>
      </c>
      <c r="T142" s="10" t="s">
        <v>6861</v>
      </c>
      <c r="U142" s="10" t="s">
        <v>86</v>
      </c>
    </row>
    <row r="143" customFormat="false" ht="48" hidden="false" customHeight="true" outlineLevel="0" collapsed="false">
      <c r="A143" s="9" t="s">
        <v>6862</v>
      </c>
      <c r="B143" s="9" t="s">
        <v>6863</v>
      </c>
      <c r="C143" s="9" t="s">
        <v>6432</v>
      </c>
      <c r="D143" s="9" t="s">
        <v>6433</v>
      </c>
      <c r="E143" s="9" t="s">
        <v>476</v>
      </c>
      <c r="F143" s="9" t="s">
        <v>477</v>
      </c>
      <c r="G143" s="9" t="s">
        <v>6864</v>
      </c>
      <c r="H143" s="9" t="s">
        <v>80</v>
      </c>
      <c r="I143" s="9" t="s">
        <v>81</v>
      </c>
      <c r="J143" s="9" t="s">
        <v>82</v>
      </c>
      <c r="K143" s="9" t="s">
        <v>83</v>
      </c>
      <c r="L143" s="9" t="s">
        <v>84</v>
      </c>
      <c r="M143" s="9"/>
      <c r="N143" s="9" t="s">
        <v>6434</v>
      </c>
      <c r="O143" s="9" t="s">
        <v>6435</v>
      </c>
      <c r="P143" s="9" t="s">
        <v>6436</v>
      </c>
      <c r="Q143" s="9" t="s">
        <v>6437</v>
      </c>
      <c r="R143" s="9" t="s">
        <v>6438</v>
      </c>
      <c r="S143" s="9" t="s">
        <v>6439</v>
      </c>
      <c r="T143" s="9" t="s">
        <v>6865</v>
      </c>
      <c r="U143" s="9" t="s">
        <v>86</v>
      </c>
    </row>
    <row r="144" customFormat="false" ht="48" hidden="false" customHeight="true" outlineLevel="0" collapsed="false">
      <c r="A144" s="10" t="s">
        <v>6866</v>
      </c>
      <c r="B144" s="10" t="s">
        <v>6867</v>
      </c>
      <c r="C144" s="10" t="s">
        <v>6432</v>
      </c>
      <c r="D144" s="10" t="s">
        <v>6433</v>
      </c>
      <c r="E144" s="10" t="s">
        <v>476</v>
      </c>
      <c r="F144" s="10" t="s">
        <v>3982</v>
      </c>
      <c r="G144" s="10" t="s">
        <v>6868</v>
      </c>
      <c r="H144" s="10" t="s">
        <v>80</v>
      </c>
      <c r="I144" s="10" t="s">
        <v>81</v>
      </c>
      <c r="J144" s="10" t="s">
        <v>82</v>
      </c>
      <c r="K144" s="10" t="s">
        <v>67</v>
      </c>
      <c r="L144" s="10" t="s">
        <v>844</v>
      </c>
      <c r="M144" s="10" t="s">
        <v>530</v>
      </c>
      <c r="N144" s="10" t="s">
        <v>6434</v>
      </c>
      <c r="O144" s="10" t="s">
        <v>6435</v>
      </c>
      <c r="P144" s="10" t="s">
        <v>6436</v>
      </c>
      <c r="Q144" s="10" t="s">
        <v>6437</v>
      </c>
      <c r="R144" s="10" t="s">
        <v>6438</v>
      </c>
      <c r="S144" s="10" t="s">
        <v>6439</v>
      </c>
      <c r="T144" s="10" t="s">
        <v>6869</v>
      </c>
      <c r="U144" s="10" t="s">
        <v>241</v>
      </c>
    </row>
    <row r="145" customFormat="false" ht="48" hidden="false" customHeight="true" outlineLevel="0" collapsed="false">
      <c r="A145" s="9" t="s">
        <v>6870</v>
      </c>
      <c r="B145" s="9" t="s">
        <v>6871</v>
      </c>
      <c r="C145" s="9" t="s">
        <v>6432</v>
      </c>
      <c r="D145" s="9" t="s">
        <v>6433</v>
      </c>
      <c r="E145" s="9" t="s">
        <v>476</v>
      </c>
      <c r="F145" s="9" t="s">
        <v>3982</v>
      </c>
      <c r="G145" s="9" t="s">
        <v>4630</v>
      </c>
      <c r="H145" s="9" t="s">
        <v>1506</v>
      </c>
      <c r="I145" s="9" t="s">
        <v>1507</v>
      </c>
      <c r="J145" s="9" t="s">
        <v>1508</v>
      </c>
      <c r="K145" s="9" t="s">
        <v>83</v>
      </c>
      <c r="L145" s="9" t="s">
        <v>84</v>
      </c>
      <c r="M145" s="9" t="s">
        <v>530</v>
      </c>
      <c r="N145" s="9" t="s">
        <v>6434</v>
      </c>
      <c r="O145" s="9" t="s">
        <v>6435</v>
      </c>
      <c r="P145" s="9" t="s">
        <v>6436</v>
      </c>
      <c r="Q145" s="9" t="s">
        <v>6437</v>
      </c>
      <c r="R145" s="9" t="s">
        <v>6438</v>
      </c>
      <c r="S145" s="9" t="s">
        <v>6439</v>
      </c>
      <c r="T145" s="9" t="s">
        <v>6872</v>
      </c>
      <c r="U145" s="9" t="s">
        <v>241</v>
      </c>
    </row>
    <row r="146" customFormat="false" ht="48" hidden="false" customHeight="true" outlineLevel="0" collapsed="false">
      <c r="A146" s="10" t="s">
        <v>6873</v>
      </c>
      <c r="B146" s="10" t="s">
        <v>6874</v>
      </c>
      <c r="C146" s="10" t="s">
        <v>6432</v>
      </c>
      <c r="D146" s="10" t="s">
        <v>6433</v>
      </c>
      <c r="E146" s="10" t="s">
        <v>476</v>
      </c>
      <c r="F146" s="10" t="s">
        <v>3982</v>
      </c>
      <c r="G146" s="10" t="s">
        <v>6875</v>
      </c>
      <c r="H146" s="10" t="s">
        <v>80</v>
      </c>
      <c r="I146" s="10" t="s">
        <v>81</v>
      </c>
      <c r="J146" s="10" t="s">
        <v>82</v>
      </c>
      <c r="K146" s="10" t="s">
        <v>67</v>
      </c>
      <c r="L146" s="10" t="s">
        <v>844</v>
      </c>
      <c r="M146" s="10" t="s">
        <v>530</v>
      </c>
      <c r="N146" s="10" t="s">
        <v>6434</v>
      </c>
      <c r="O146" s="10" t="s">
        <v>6435</v>
      </c>
      <c r="P146" s="10" t="s">
        <v>6436</v>
      </c>
      <c r="Q146" s="10" t="s">
        <v>6437</v>
      </c>
      <c r="R146" s="10" t="s">
        <v>6438</v>
      </c>
      <c r="S146" s="10" t="s">
        <v>6439</v>
      </c>
      <c r="T146" s="10" t="s">
        <v>6876</v>
      </c>
      <c r="U146" s="10" t="s">
        <v>241</v>
      </c>
    </row>
    <row r="147" customFormat="false" ht="48" hidden="false" customHeight="true" outlineLevel="0" collapsed="false">
      <c r="A147" s="9" t="s">
        <v>6877</v>
      </c>
      <c r="B147" s="9" t="s">
        <v>6878</v>
      </c>
      <c r="C147" s="9" t="s">
        <v>6432</v>
      </c>
      <c r="D147" s="9" t="s">
        <v>6433</v>
      </c>
      <c r="E147" s="9" t="s">
        <v>476</v>
      </c>
      <c r="F147" s="9" t="s">
        <v>4078</v>
      </c>
      <c r="G147" s="9" t="s">
        <v>293</v>
      </c>
      <c r="H147" s="9" t="s">
        <v>80</v>
      </c>
      <c r="I147" s="9" t="s">
        <v>81</v>
      </c>
      <c r="J147" s="9" t="s">
        <v>82</v>
      </c>
      <c r="K147" s="9" t="s">
        <v>83</v>
      </c>
      <c r="L147" s="9" t="s">
        <v>84</v>
      </c>
      <c r="M147" s="9"/>
      <c r="N147" s="9" t="s">
        <v>6434</v>
      </c>
      <c r="O147" s="9" t="s">
        <v>6435</v>
      </c>
      <c r="P147" s="9" t="s">
        <v>6436</v>
      </c>
      <c r="Q147" s="9" t="s">
        <v>6437</v>
      </c>
      <c r="R147" s="9" t="s">
        <v>6438</v>
      </c>
      <c r="S147" s="9" t="s">
        <v>6439</v>
      </c>
      <c r="T147" s="9" t="s">
        <v>6879</v>
      </c>
      <c r="U147" s="9" t="s">
        <v>86</v>
      </c>
    </row>
    <row r="148" customFormat="false" ht="48" hidden="false" customHeight="true" outlineLevel="0" collapsed="false">
      <c r="A148" s="10" t="s">
        <v>6880</v>
      </c>
      <c r="B148" s="10" t="s">
        <v>6881</v>
      </c>
      <c r="C148" s="10" t="s">
        <v>6432</v>
      </c>
      <c r="D148" s="10" t="s">
        <v>6433</v>
      </c>
      <c r="E148" s="10" t="s">
        <v>485</v>
      </c>
      <c r="F148" s="10" t="s">
        <v>486</v>
      </c>
      <c r="G148" s="10" t="s">
        <v>4630</v>
      </c>
      <c r="H148" s="10" t="s">
        <v>80</v>
      </c>
      <c r="I148" s="10" t="s">
        <v>81</v>
      </c>
      <c r="J148" s="10" t="s">
        <v>82</v>
      </c>
      <c r="K148" s="10" t="s">
        <v>67</v>
      </c>
      <c r="L148" s="10" t="s">
        <v>844</v>
      </c>
      <c r="M148" s="10" t="s">
        <v>239</v>
      </c>
      <c r="N148" s="10" t="s">
        <v>6434</v>
      </c>
      <c r="O148" s="10" t="s">
        <v>6435</v>
      </c>
      <c r="P148" s="10" t="s">
        <v>6436</v>
      </c>
      <c r="Q148" s="10" t="s">
        <v>6437</v>
      </c>
      <c r="R148" s="10" t="s">
        <v>6438</v>
      </c>
      <c r="S148" s="10" t="s">
        <v>6439</v>
      </c>
      <c r="T148" s="10" t="s">
        <v>6882</v>
      </c>
      <c r="U148" s="10" t="s">
        <v>241</v>
      </c>
    </row>
    <row r="149" customFormat="false" ht="48" hidden="false" customHeight="true" outlineLevel="0" collapsed="false">
      <c r="A149" s="9" t="s">
        <v>6883</v>
      </c>
      <c r="B149" s="9" t="s">
        <v>6884</v>
      </c>
      <c r="C149" s="9" t="s">
        <v>6432</v>
      </c>
      <c r="D149" s="9" t="s">
        <v>6433</v>
      </c>
      <c r="E149" s="9" t="s">
        <v>485</v>
      </c>
      <c r="F149" s="9" t="s">
        <v>486</v>
      </c>
      <c r="G149" s="9" t="s">
        <v>6885</v>
      </c>
      <c r="H149" s="9" t="s">
        <v>171</v>
      </c>
      <c r="I149" s="9" t="s">
        <v>172</v>
      </c>
      <c r="J149" s="9" t="s">
        <v>173</v>
      </c>
      <c r="K149" s="9" t="s">
        <v>67</v>
      </c>
      <c r="L149" s="9" t="s">
        <v>84</v>
      </c>
      <c r="M149" s="9" t="s">
        <v>530</v>
      </c>
      <c r="N149" s="9" t="s">
        <v>6434</v>
      </c>
      <c r="O149" s="9" t="s">
        <v>6435</v>
      </c>
      <c r="P149" s="9" t="s">
        <v>6436</v>
      </c>
      <c r="Q149" s="9" t="s">
        <v>6437</v>
      </c>
      <c r="R149" s="9" t="s">
        <v>6438</v>
      </c>
      <c r="S149" s="9" t="s">
        <v>6439</v>
      </c>
      <c r="T149" s="9" t="s">
        <v>6886</v>
      </c>
      <c r="U149" s="9" t="s">
        <v>241</v>
      </c>
    </row>
    <row r="150" customFormat="false" ht="48" hidden="false" customHeight="true" outlineLevel="0" collapsed="false">
      <c r="A150" s="10" t="s">
        <v>6887</v>
      </c>
      <c r="B150" s="10" t="s">
        <v>6888</v>
      </c>
      <c r="C150" s="10" t="s">
        <v>6432</v>
      </c>
      <c r="D150" s="10" t="s">
        <v>6433</v>
      </c>
      <c r="E150" s="10" t="s">
        <v>485</v>
      </c>
      <c r="F150" s="10" t="s">
        <v>486</v>
      </c>
      <c r="G150" s="10" t="s">
        <v>4630</v>
      </c>
      <c r="H150" s="10" t="s">
        <v>80</v>
      </c>
      <c r="I150" s="10" t="s">
        <v>81</v>
      </c>
      <c r="J150" s="10" t="s">
        <v>82</v>
      </c>
      <c r="K150" s="10" t="s">
        <v>67</v>
      </c>
      <c r="L150" s="10" t="s">
        <v>844</v>
      </c>
      <c r="M150" s="10" t="s">
        <v>297</v>
      </c>
      <c r="N150" s="10" t="s">
        <v>6434</v>
      </c>
      <c r="O150" s="10" t="s">
        <v>6435</v>
      </c>
      <c r="P150" s="10" t="s">
        <v>6436</v>
      </c>
      <c r="Q150" s="10" t="s">
        <v>6437</v>
      </c>
      <c r="R150" s="10" t="s">
        <v>6438</v>
      </c>
      <c r="S150" s="10" t="s">
        <v>6439</v>
      </c>
      <c r="T150" s="10" t="s">
        <v>6889</v>
      </c>
      <c r="U150" s="10" t="s">
        <v>241</v>
      </c>
    </row>
    <row r="151" customFormat="false" ht="48" hidden="false" customHeight="true" outlineLevel="0" collapsed="false">
      <c r="A151" s="9" t="s">
        <v>6890</v>
      </c>
      <c r="B151" s="9" t="s">
        <v>6891</v>
      </c>
      <c r="C151" s="9" t="s">
        <v>6432</v>
      </c>
      <c r="D151" s="9" t="s">
        <v>6433</v>
      </c>
      <c r="E151" s="9" t="s">
        <v>485</v>
      </c>
      <c r="F151" s="9" t="s">
        <v>486</v>
      </c>
      <c r="G151" s="9" t="s">
        <v>4616</v>
      </c>
      <c r="H151" s="9" t="s">
        <v>80</v>
      </c>
      <c r="I151" s="9" t="s">
        <v>81</v>
      </c>
      <c r="J151" s="9" t="s">
        <v>82</v>
      </c>
      <c r="K151" s="9" t="s">
        <v>83</v>
      </c>
      <c r="L151" s="9" t="s">
        <v>84</v>
      </c>
      <c r="M151" s="9"/>
      <c r="N151" s="9" t="s">
        <v>6434</v>
      </c>
      <c r="O151" s="9" t="s">
        <v>6435</v>
      </c>
      <c r="P151" s="9" t="s">
        <v>6436</v>
      </c>
      <c r="Q151" s="9" t="s">
        <v>6437</v>
      </c>
      <c r="R151" s="9" t="s">
        <v>6438</v>
      </c>
      <c r="S151" s="9" t="s">
        <v>6439</v>
      </c>
      <c r="T151" s="9" t="s">
        <v>6892</v>
      </c>
      <c r="U151" s="9" t="s">
        <v>86</v>
      </c>
    </row>
    <row r="152" customFormat="false" ht="48" hidden="false" customHeight="true" outlineLevel="0" collapsed="false">
      <c r="A152" s="10" t="s">
        <v>6893</v>
      </c>
      <c r="B152" s="10" t="s">
        <v>6894</v>
      </c>
      <c r="C152" s="10" t="s">
        <v>6432</v>
      </c>
      <c r="D152" s="10" t="s">
        <v>6433</v>
      </c>
      <c r="E152" s="10" t="s">
        <v>485</v>
      </c>
      <c r="F152" s="10" t="s">
        <v>486</v>
      </c>
      <c r="G152" s="10" t="s">
        <v>6885</v>
      </c>
      <c r="H152" s="10" t="s">
        <v>171</v>
      </c>
      <c r="I152" s="10" t="s">
        <v>172</v>
      </c>
      <c r="J152" s="10" t="s">
        <v>173</v>
      </c>
      <c r="K152" s="10" t="s">
        <v>67</v>
      </c>
      <c r="L152" s="10" t="s">
        <v>84</v>
      </c>
      <c r="M152" s="10" t="s">
        <v>530</v>
      </c>
      <c r="N152" s="10" t="s">
        <v>6434</v>
      </c>
      <c r="O152" s="10" t="s">
        <v>6435</v>
      </c>
      <c r="P152" s="10" t="s">
        <v>6436</v>
      </c>
      <c r="Q152" s="10" t="s">
        <v>6437</v>
      </c>
      <c r="R152" s="10" t="s">
        <v>6438</v>
      </c>
      <c r="S152" s="10" t="s">
        <v>6439</v>
      </c>
      <c r="T152" s="10" t="s">
        <v>6895</v>
      </c>
      <c r="U152" s="10" t="s">
        <v>241</v>
      </c>
    </row>
    <row r="153" customFormat="false" ht="48" hidden="false" customHeight="true" outlineLevel="0" collapsed="false">
      <c r="A153" s="9" t="s">
        <v>6896</v>
      </c>
      <c r="B153" s="9" t="s">
        <v>6897</v>
      </c>
      <c r="C153" s="9" t="s">
        <v>6432</v>
      </c>
      <c r="D153" s="9" t="s">
        <v>6433</v>
      </c>
      <c r="E153" s="9" t="s">
        <v>485</v>
      </c>
      <c r="F153" s="9" t="s">
        <v>486</v>
      </c>
      <c r="G153" s="9" t="s">
        <v>5091</v>
      </c>
      <c r="H153" s="9" t="s">
        <v>80</v>
      </c>
      <c r="I153" s="9" t="s">
        <v>81</v>
      </c>
      <c r="J153" s="9" t="s">
        <v>82</v>
      </c>
      <c r="K153" s="9" t="s">
        <v>550</v>
      </c>
      <c r="L153" s="9" t="s">
        <v>84</v>
      </c>
      <c r="M153" s="9" t="s">
        <v>530</v>
      </c>
      <c r="N153" s="9" t="s">
        <v>6434</v>
      </c>
      <c r="O153" s="9" t="s">
        <v>6435</v>
      </c>
      <c r="P153" s="9" t="s">
        <v>6436</v>
      </c>
      <c r="Q153" s="9" t="s">
        <v>6437</v>
      </c>
      <c r="R153" s="9" t="s">
        <v>6438</v>
      </c>
      <c r="S153" s="9" t="s">
        <v>6439</v>
      </c>
      <c r="T153" s="9" t="s">
        <v>6898</v>
      </c>
      <c r="U153" s="9" t="s">
        <v>241</v>
      </c>
    </row>
    <row r="154" customFormat="false" ht="48" hidden="false" customHeight="true" outlineLevel="0" collapsed="false">
      <c r="A154" s="10" t="s">
        <v>6899</v>
      </c>
      <c r="B154" s="10" t="s">
        <v>6900</v>
      </c>
      <c r="C154" s="10" t="s">
        <v>6432</v>
      </c>
      <c r="D154" s="10" t="s">
        <v>6433</v>
      </c>
      <c r="E154" s="10" t="s">
        <v>485</v>
      </c>
      <c r="F154" s="10" t="s">
        <v>486</v>
      </c>
      <c r="G154" s="10" t="s">
        <v>4630</v>
      </c>
      <c r="H154" s="10" t="s">
        <v>80</v>
      </c>
      <c r="I154" s="10" t="s">
        <v>81</v>
      </c>
      <c r="J154" s="10" t="s">
        <v>82</v>
      </c>
      <c r="K154" s="10" t="s">
        <v>67</v>
      </c>
      <c r="L154" s="10" t="s">
        <v>84</v>
      </c>
      <c r="M154" s="10" t="s">
        <v>297</v>
      </c>
      <c r="N154" s="10" t="s">
        <v>6434</v>
      </c>
      <c r="O154" s="10" t="s">
        <v>6435</v>
      </c>
      <c r="P154" s="10" t="s">
        <v>6436</v>
      </c>
      <c r="Q154" s="10" t="s">
        <v>6437</v>
      </c>
      <c r="R154" s="10" t="s">
        <v>6438</v>
      </c>
      <c r="S154" s="10" t="s">
        <v>6439</v>
      </c>
      <c r="T154" s="10" t="s">
        <v>6901</v>
      </c>
      <c r="U154" s="10" t="s">
        <v>241</v>
      </c>
    </row>
    <row r="155" customFormat="false" ht="48" hidden="false" customHeight="true" outlineLevel="0" collapsed="false">
      <c r="A155" s="9" t="s">
        <v>6902</v>
      </c>
      <c r="B155" s="9" t="s">
        <v>6903</v>
      </c>
      <c r="C155" s="9" t="s">
        <v>6432</v>
      </c>
      <c r="D155" s="9" t="s">
        <v>6433</v>
      </c>
      <c r="E155" s="9" t="s">
        <v>485</v>
      </c>
      <c r="F155" s="9" t="s">
        <v>486</v>
      </c>
      <c r="G155" s="9" t="s">
        <v>4016</v>
      </c>
      <c r="H155" s="9" t="s">
        <v>80</v>
      </c>
      <c r="I155" s="9" t="s">
        <v>81</v>
      </c>
      <c r="J155" s="9" t="s">
        <v>82</v>
      </c>
      <c r="K155" s="9" t="s">
        <v>67</v>
      </c>
      <c r="L155" s="9" t="s">
        <v>84</v>
      </c>
      <c r="M155" s="9" t="s">
        <v>297</v>
      </c>
      <c r="N155" s="9" t="s">
        <v>6434</v>
      </c>
      <c r="O155" s="9" t="s">
        <v>6435</v>
      </c>
      <c r="P155" s="9" t="s">
        <v>6436</v>
      </c>
      <c r="Q155" s="9" t="s">
        <v>6437</v>
      </c>
      <c r="R155" s="9" t="s">
        <v>6438</v>
      </c>
      <c r="S155" s="9" t="s">
        <v>6439</v>
      </c>
      <c r="T155" s="9" t="s">
        <v>6904</v>
      </c>
      <c r="U155" s="9" t="s">
        <v>241</v>
      </c>
    </row>
    <row r="156" customFormat="false" ht="48" hidden="false" customHeight="true" outlineLevel="0" collapsed="false">
      <c r="A156" s="10" t="s">
        <v>6905</v>
      </c>
      <c r="B156" s="10" t="s">
        <v>6906</v>
      </c>
      <c r="C156" s="10" t="s">
        <v>6432</v>
      </c>
      <c r="D156" s="10" t="s">
        <v>6433</v>
      </c>
      <c r="E156" s="10" t="s">
        <v>485</v>
      </c>
      <c r="F156" s="10" t="s">
        <v>486</v>
      </c>
      <c r="G156" s="10"/>
      <c r="H156" s="10" t="s">
        <v>80</v>
      </c>
      <c r="I156" s="10" t="s">
        <v>81</v>
      </c>
      <c r="J156" s="10" t="s">
        <v>82</v>
      </c>
      <c r="K156" s="10" t="s">
        <v>67</v>
      </c>
      <c r="L156" s="10" t="s">
        <v>84</v>
      </c>
      <c r="M156" s="10" t="s">
        <v>297</v>
      </c>
      <c r="N156" s="10" t="s">
        <v>6434</v>
      </c>
      <c r="O156" s="10" t="s">
        <v>6435</v>
      </c>
      <c r="P156" s="10" t="s">
        <v>6436</v>
      </c>
      <c r="Q156" s="10" t="s">
        <v>6437</v>
      </c>
      <c r="R156" s="10" t="s">
        <v>6438</v>
      </c>
      <c r="S156" s="10" t="s">
        <v>6439</v>
      </c>
      <c r="T156" s="10" t="s">
        <v>6907</v>
      </c>
      <c r="U156" s="10" t="s">
        <v>241</v>
      </c>
    </row>
    <row r="157" customFormat="false" ht="48" hidden="false" customHeight="true" outlineLevel="0" collapsed="false">
      <c r="A157" s="9" t="s">
        <v>6908</v>
      </c>
      <c r="B157" s="9" t="s">
        <v>6909</v>
      </c>
      <c r="C157" s="9" t="s">
        <v>6432</v>
      </c>
      <c r="D157" s="9" t="s">
        <v>6433</v>
      </c>
      <c r="E157" s="9" t="s">
        <v>485</v>
      </c>
      <c r="F157" s="9" t="s">
        <v>486</v>
      </c>
      <c r="G157" s="9" t="s">
        <v>6910</v>
      </c>
      <c r="H157" s="9" t="s">
        <v>80</v>
      </c>
      <c r="I157" s="9" t="s">
        <v>81</v>
      </c>
      <c r="J157" s="9" t="s">
        <v>82</v>
      </c>
      <c r="K157" s="9" t="s">
        <v>67</v>
      </c>
      <c r="L157" s="9" t="s">
        <v>844</v>
      </c>
      <c r="M157" s="9" t="s">
        <v>530</v>
      </c>
      <c r="N157" s="9" t="s">
        <v>6434</v>
      </c>
      <c r="O157" s="9" t="s">
        <v>6435</v>
      </c>
      <c r="P157" s="9" t="s">
        <v>6436</v>
      </c>
      <c r="Q157" s="9" t="s">
        <v>6437</v>
      </c>
      <c r="R157" s="9" t="s">
        <v>6438</v>
      </c>
      <c r="S157" s="9" t="s">
        <v>6439</v>
      </c>
      <c r="T157" s="9" t="s">
        <v>6911</v>
      </c>
      <c r="U157" s="9" t="s">
        <v>241</v>
      </c>
    </row>
    <row r="158" customFormat="false" ht="48" hidden="false" customHeight="true" outlineLevel="0" collapsed="false">
      <c r="A158" s="10" t="s">
        <v>6912</v>
      </c>
      <c r="B158" s="10" t="s">
        <v>6913</v>
      </c>
      <c r="C158" s="10" t="s">
        <v>6432</v>
      </c>
      <c r="D158" s="10" t="s">
        <v>6433</v>
      </c>
      <c r="E158" s="10" t="s">
        <v>485</v>
      </c>
      <c r="F158" s="10" t="s">
        <v>486</v>
      </c>
      <c r="G158" s="10" t="s">
        <v>502</v>
      </c>
      <c r="H158" s="10" t="s">
        <v>80</v>
      </c>
      <c r="I158" s="10" t="s">
        <v>81</v>
      </c>
      <c r="J158" s="10" t="s">
        <v>82</v>
      </c>
      <c r="K158" s="10" t="s">
        <v>67</v>
      </c>
      <c r="L158" s="10" t="s">
        <v>84</v>
      </c>
      <c r="M158" s="10" t="s">
        <v>530</v>
      </c>
      <c r="N158" s="10" t="s">
        <v>6434</v>
      </c>
      <c r="O158" s="10" t="s">
        <v>6435</v>
      </c>
      <c r="P158" s="10" t="s">
        <v>6436</v>
      </c>
      <c r="Q158" s="10" t="s">
        <v>6437</v>
      </c>
      <c r="R158" s="10" t="s">
        <v>6438</v>
      </c>
      <c r="S158" s="10" t="s">
        <v>6439</v>
      </c>
      <c r="T158" s="10" t="s">
        <v>6914</v>
      </c>
      <c r="U158" s="10" t="s">
        <v>241</v>
      </c>
    </row>
    <row r="159" customFormat="false" ht="48" hidden="false" customHeight="true" outlineLevel="0" collapsed="false">
      <c r="A159" s="9" t="s">
        <v>6915</v>
      </c>
      <c r="B159" s="9" t="s">
        <v>6916</v>
      </c>
      <c r="C159" s="9" t="s">
        <v>6432</v>
      </c>
      <c r="D159" s="9" t="s">
        <v>6433</v>
      </c>
      <c r="E159" s="9" t="s">
        <v>485</v>
      </c>
      <c r="F159" s="9" t="s">
        <v>506</v>
      </c>
      <c r="G159" s="9" t="s">
        <v>520</v>
      </c>
      <c r="H159" s="9" t="s">
        <v>965</v>
      </c>
      <c r="I159" s="9" t="s">
        <v>966</v>
      </c>
      <c r="J159" s="9" t="s">
        <v>967</v>
      </c>
      <c r="K159" s="9" t="s">
        <v>67</v>
      </c>
      <c r="L159" s="9" t="s">
        <v>84</v>
      </c>
      <c r="M159" s="9"/>
      <c r="N159" s="9" t="s">
        <v>6434</v>
      </c>
      <c r="O159" s="9" t="s">
        <v>6435</v>
      </c>
      <c r="P159" s="9" t="s">
        <v>6436</v>
      </c>
      <c r="Q159" s="9" t="s">
        <v>6437</v>
      </c>
      <c r="R159" s="9" t="s">
        <v>6438</v>
      </c>
      <c r="S159" s="9" t="s">
        <v>6439</v>
      </c>
      <c r="T159" s="9" t="s">
        <v>6917</v>
      </c>
      <c r="U159" s="9" t="s">
        <v>86</v>
      </c>
    </row>
    <row r="160" customFormat="false" ht="48" hidden="false" customHeight="true" outlineLevel="0" collapsed="false">
      <c r="A160" s="10" t="s">
        <v>6918</v>
      </c>
      <c r="B160" s="10" t="s">
        <v>6919</v>
      </c>
      <c r="C160" s="10" t="s">
        <v>6432</v>
      </c>
      <c r="D160" s="10" t="s">
        <v>6433</v>
      </c>
      <c r="E160" s="10" t="s">
        <v>485</v>
      </c>
      <c r="F160" s="10" t="s">
        <v>506</v>
      </c>
      <c r="G160" s="10" t="s">
        <v>520</v>
      </c>
      <c r="H160" s="10" t="s">
        <v>965</v>
      </c>
      <c r="I160" s="10" t="s">
        <v>966</v>
      </c>
      <c r="J160" s="10" t="s">
        <v>967</v>
      </c>
      <c r="K160" s="10" t="s">
        <v>83</v>
      </c>
      <c r="L160" s="10" t="s">
        <v>84</v>
      </c>
      <c r="M160" s="10"/>
      <c r="N160" s="10" t="s">
        <v>6434</v>
      </c>
      <c r="O160" s="10" t="s">
        <v>6435</v>
      </c>
      <c r="P160" s="10" t="s">
        <v>6436</v>
      </c>
      <c r="Q160" s="10" t="s">
        <v>6437</v>
      </c>
      <c r="R160" s="10" t="s">
        <v>6438</v>
      </c>
      <c r="S160" s="10" t="s">
        <v>6439</v>
      </c>
      <c r="T160" s="10" t="s">
        <v>6920</v>
      </c>
      <c r="U160" s="10" t="s">
        <v>86</v>
      </c>
    </row>
    <row r="161" customFormat="false" ht="48" hidden="false" customHeight="true" outlineLevel="0" collapsed="false">
      <c r="A161" s="9" t="s">
        <v>6921</v>
      </c>
      <c r="B161" s="9" t="s">
        <v>6919</v>
      </c>
      <c r="C161" s="9" t="s">
        <v>6432</v>
      </c>
      <c r="D161" s="9" t="s">
        <v>6433</v>
      </c>
      <c r="E161" s="9" t="s">
        <v>485</v>
      </c>
      <c r="F161" s="9" t="s">
        <v>506</v>
      </c>
      <c r="G161" s="9" t="s">
        <v>293</v>
      </c>
      <c r="H161" s="9" t="s">
        <v>171</v>
      </c>
      <c r="I161" s="9" t="s">
        <v>172</v>
      </c>
      <c r="J161" s="9" t="s">
        <v>173</v>
      </c>
      <c r="K161" s="9" t="s">
        <v>550</v>
      </c>
      <c r="L161" s="9" t="s">
        <v>844</v>
      </c>
      <c r="M161" s="9" t="s">
        <v>530</v>
      </c>
      <c r="N161" s="9" t="s">
        <v>6434</v>
      </c>
      <c r="O161" s="9" t="s">
        <v>6435</v>
      </c>
      <c r="P161" s="9" t="s">
        <v>6436</v>
      </c>
      <c r="Q161" s="9" t="s">
        <v>6437</v>
      </c>
      <c r="R161" s="9" t="s">
        <v>6438</v>
      </c>
      <c r="S161" s="9" t="s">
        <v>6439</v>
      </c>
      <c r="T161" s="9" t="s">
        <v>6922</v>
      </c>
      <c r="U161" s="9" t="s">
        <v>241</v>
      </c>
    </row>
    <row r="162" customFormat="false" ht="48" hidden="false" customHeight="true" outlineLevel="0" collapsed="false">
      <c r="A162" s="10" t="s">
        <v>6923</v>
      </c>
      <c r="B162" s="10" t="s">
        <v>6924</v>
      </c>
      <c r="C162" s="10" t="s">
        <v>6432</v>
      </c>
      <c r="D162" s="10" t="s">
        <v>6433</v>
      </c>
      <c r="E162" s="10" t="s">
        <v>485</v>
      </c>
      <c r="F162" s="10" t="s">
        <v>506</v>
      </c>
      <c r="G162" s="10" t="s">
        <v>6925</v>
      </c>
      <c r="H162" s="10" t="s">
        <v>80</v>
      </c>
      <c r="I162" s="10" t="s">
        <v>81</v>
      </c>
      <c r="J162" s="10" t="s">
        <v>82</v>
      </c>
      <c r="K162" s="10" t="s">
        <v>83</v>
      </c>
      <c r="L162" s="10" t="s">
        <v>84</v>
      </c>
      <c r="M162" s="10"/>
      <c r="N162" s="10" t="s">
        <v>6434</v>
      </c>
      <c r="O162" s="10" t="s">
        <v>6435</v>
      </c>
      <c r="P162" s="10" t="s">
        <v>6436</v>
      </c>
      <c r="Q162" s="10" t="s">
        <v>6437</v>
      </c>
      <c r="R162" s="10" t="s">
        <v>6438</v>
      </c>
      <c r="S162" s="10" t="s">
        <v>6439</v>
      </c>
      <c r="T162" s="10" t="s">
        <v>6926</v>
      </c>
      <c r="U162" s="10" t="s">
        <v>86</v>
      </c>
    </row>
    <row r="163" customFormat="false" ht="48" hidden="false" customHeight="true" outlineLevel="0" collapsed="false">
      <c r="A163" s="9" t="s">
        <v>6927</v>
      </c>
      <c r="B163" s="9" t="s">
        <v>6924</v>
      </c>
      <c r="C163" s="9" t="s">
        <v>6432</v>
      </c>
      <c r="D163" s="9" t="s">
        <v>6433</v>
      </c>
      <c r="E163" s="9" t="s">
        <v>485</v>
      </c>
      <c r="F163" s="9" t="s">
        <v>506</v>
      </c>
      <c r="G163" s="9" t="s">
        <v>293</v>
      </c>
      <c r="H163" s="9" t="s">
        <v>171</v>
      </c>
      <c r="I163" s="9" t="s">
        <v>172</v>
      </c>
      <c r="J163" s="9" t="s">
        <v>173</v>
      </c>
      <c r="K163" s="9" t="s">
        <v>67</v>
      </c>
      <c r="L163" s="9" t="s">
        <v>844</v>
      </c>
      <c r="M163" s="9" t="s">
        <v>530</v>
      </c>
      <c r="N163" s="9" t="s">
        <v>6434</v>
      </c>
      <c r="O163" s="9" t="s">
        <v>6435</v>
      </c>
      <c r="P163" s="9" t="s">
        <v>6436</v>
      </c>
      <c r="Q163" s="9" t="s">
        <v>6437</v>
      </c>
      <c r="R163" s="9" t="s">
        <v>6438</v>
      </c>
      <c r="S163" s="9" t="s">
        <v>6439</v>
      </c>
      <c r="T163" s="9" t="s">
        <v>6928</v>
      </c>
      <c r="U163" s="9" t="s">
        <v>241</v>
      </c>
    </row>
    <row r="164" customFormat="false" ht="48" hidden="false" customHeight="true" outlineLevel="0" collapsed="false">
      <c r="A164" s="10" t="s">
        <v>6929</v>
      </c>
      <c r="B164" s="10" t="s">
        <v>6930</v>
      </c>
      <c r="C164" s="10" t="s">
        <v>6432</v>
      </c>
      <c r="D164" s="10" t="s">
        <v>6433</v>
      </c>
      <c r="E164" s="10" t="s">
        <v>485</v>
      </c>
      <c r="F164" s="10" t="s">
        <v>506</v>
      </c>
      <c r="G164" s="10" t="s">
        <v>520</v>
      </c>
      <c r="H164" s="10" t="s">
        <v>1176</v>
      </c>
      <c r="I164" s="10" t="s">
        <v>1177</v>
      </c>
      <c r="J164" s="10" t="s">
        <v>1178</v>
      </c>
      <c r="K164" s="10" t="s">
        <v>83</v>
      </c>
      <c r="L164" s="10" t="s">
        <v>84</v>
      </c>
      <c r="M164" s="10"/>
      <c r="N164" s="10" t="s">
        <v>6434</v>
      </c>
      <c r="O164" s="10" t="s">
        <v>6435</v>
      </c>
      <c r="P164" s="10" t="s">
        <v>6436</v>
      </c>
      <c r="Q164" s="10" t="s">
        <v>6437</v>
      </c>
      <c r="R164" s="10" t="s">
        <v>6438</v>
      </c>
      <c r="S164" s="10" t="s">
        <v>6439</v>
      </c>
      <c r="T164" s="10" t="s">
        <v>6931</v>
      </c>
      <c r="U164" s="10" t="s">
        <v>86</v>
      </c>
    </row>
    <row r="165" customFormat="false" ht="48" hidden="false" customHeight="true" outlineLevel="0" collapsed="false">
      <c r="A165" s="9" t="s">
        <v>6932</v>
      </c>
      <c r="B165" s="9" t="s">
        <v>6933</v>
      </c>
      <c r="C165" s="9" t="s">
        <v>6432</v>
      </c>
      <c r="D165" s="9" t="s">
        <v>6433</v>
      </c>
      <c r="E165" s="9" t="s">
        <v>485</v>
      </c>
      <c r="F165" s="9" t="s">
        <v>506</v>
      </c>
      <c r="G165" s="9"/>
      <c r="H165" s="9" t="s">
        <v>1176</v>
      </c>
      <c r="I165" s="9" t="s">
        <v>1177</v>
      </c>
      <c r="J165" s="9" t="s">
        <v>1178</v>
      </c>
      <c r="K165" s="9" t="s">
        <v>67</v>
      </c>
      <c r="L165" s="9" t="s">
        <v>844</v>
      </c>
      <c r="M165" s="9" t="s">
        <v>530</v>
      </c>
      <c r="N165" s="9" t="s">
        <v>6434</v>
      </c>
      <c r="O165" s="9" t="s">
        <v>6435</v>
      </c>
      <c r="P165" s="9" t="s">
        <v>6436</v>
      </c>
      <c r="Q165" s="9" t="s">
        <v>6437</v>
      </c>
      <c r="R165" s="9" t="s">
        <v>6438</v>
      </c>
      <c r="S165" s="9" t="s">
        <v>6439</v>
      </c>
      <c r="T165" s="9" t="s">
        <v>6934</v>
      </c>
      <c r="U165" s="9" t="s">
        <v>241</v>
      </c>
    </row>
    <row r="166" customFormat="false" ht="48" hidden="false" customHeight="true" outlineLevel="0" collapsed="false">
      <c r="A166" s="10" t="s">
        <v>6935</v>
      </c>
      <c r="B166" s="10" t="s">
        <v>6936</v>
      </c>
      <c r="C166" s="10" t="s">
        <v>6432</v>
      </c>
      <c r="D166" s="10" t="s">
        <v>6433</v>
      </c>
      <c r="E166" s="10" t="s">
        <v>485</v>
      </c>
      <c r="F166" s="10" t="s">
        <v>506</v>
      </c>
      <c r="G166" s="10" t="s">
        <v>4844</v>
      </c>
      <c r="H166" s="10" t="s">
        <v>80</v>
      </c>
      <c r="I166" s="10" t="s">
        <v>81</v>
      </c>
      <c r="J166" s="10" t="s">
        <v>82</v>
      </c>
      <c r="K166" s="10" t="s">
        <v>67</v>
      </c>
      <c r="L166" s="10" t="s">
        <v>84</v>
      </c>
      <c r="M166" s="10" t="s">
        <v>297</v>
      </c>
      <c r="N166" s="10" t="s">
        <v>6434</v>
      </c>
      <c r="O166" s="10" t="s">
        <v>6435</v>
      </c>
      <c r="P166" s="10" t="s">
        <v>6436</v>
      </c>
      <c r="Q166" s="10" t="s">
        <v>6437</v>
      </c>
      <c r="R166" s="10" t="s">
        <v>6438</v>
      </c>
      <c r="S166" s="10" t="s">
        <v>6439</v>
      </c>
      <c r="T166" s="10" t="s">
        <v>6937</v>
      </c>
      <c r="U166" s="10" t="s">
        <v>241</v>
      </c>
    </row>
    <row r="167" customFormat="false" ht="48" hidden="false" customHeight="true" outlineLevel="0" collapsed="false">
      <c r="A167" s="9" t="s">
        <v>6938</v>
      </c>
      <c r="B167" s="9" t="s">
        <v>6939</v>
      </c>
      <c r="C167" s="9" t="s">
        <v>6432</v>
      </c>
      <c r="D167" s="9" t="s">
        <v>6433</v>
      </c>
      <c r="E167" s="9" t="s">
        <v>485</v>
      </c>
      <c r="F167" s="9" t="s">
        <v>506</v>
      </c>
      <c r="G167" s="9" t="s">
        <v>520</v>
      </c>
      <c r="H167" s="9" t="s">
        <v>80</v>
      </c>
      <c r="I167" s="9" t="s">
        <v>81</v>
      </c>
      <c r="J167" s="9" t="s">
        <v>82</v>
      </c>
      <c r="K167" s="9" t="s">
        <v>83</v>
      </c>
      <c r="L167" s="9" t="s">
        <v>84</v>
      </c>
      <c r="M167" s="9"/>
      <c r="N167" s="9" t="s">
        <v>6434</v>
      </c>
      <c r="O167" s="9" t="s">
        <v>6435</v>
      </c>
      <c r="P167" s="9" t="s">
        <v>6436</v>
      </c>
      <c r="Q167" s="9" t="s">
        <v>6437</v>
      </c>
      <c r="R167" s="9" t="s">
        <v>6438</v>
      </c>
      <c r="S167" s="9" t="s">
        <v>6439</v>
      </c>
      <c r="T167" s="9" t="s">
        <v>6940</v>
      </c>
      <c r="U167" s="9" t="s">
        <v>86</v>
      </c>
    </row>
    <row r="168" customFormat="false" ht="48" hidden="false" customHeight="true" outlineLevel="0" collapsed="false">
      <c r="A168" s="10" t="s">
        <v>6941</v>
      </c>
      <c r="B168" s="10" t="s">
        <v>6942</v>
      </c>
      <c r="C168" s="10" t="s">
        <v>6432</v>
      </c>
      <c r="D168" s="10" t="s">
        <v>6433</v>
      </c>
      <c r="E168" s="10" t="s">
        <v>485</v>
      </c>
      <c r="F168" s="10" t="s">
        <v>506</v>
      </c>
      <c r="G168" s="10" t="s">
        <v>293</v>
      </c>
      <c r="H168" s="10" t="s">
        <v>80</v>
      </c>
      <c r="I168" s="10" t="s">
        <v>81</v>
      </c>
      <c r="J168" s="10" t="s">
        <v>82</v>
      </c>
      <c r="K168" s="10" t="s">
        <v>67</v>
      </c>
      <c r="L168" s="10" t="s">
        <v>844</v>
      </c>
      <c r="M168" s="10" t="s">
        <v>530</v>
      </c>
      <c r="N168" s="10" t="s">
        <v>6434</v>
      </c>
      <c r="O168" s="10" t="s">
        <v>6435</v>
      </c>
      <c r="P168" s="10" t="s">
        <v>6436</v>
      </c>
      <c r="Q168" s="10" t="s">
        <v>6437</v>
      </c>
      <c r="R168" s="10" t="s">
        <v>6438</v>
      </c>
      <c r="S168" s="10" t="s">
        <v>6439</v>
      </c>
      <c r="T168" s="10" t="s">
        <v>6943</v>
      </c>
      <c r="U168" s="10" t="s">
        <v>241</v>
      </c>
    </row>
    <row r="169" customFormat="false" ht="48" hidden="false" customHeight="true" outlineLevel="0" collapsed="false">
      <c r="A169" s="9" t="s">
        <v>6944</v>
      </c>
      <c r="B169" s="9" t="s">
        <v>6945</v>
      </c>
      <c r="C169" s="9" t="s">
        <v>6432</v>
      </c>
      <c r="D169" s="9" t="s">
        <v>6433</v>
      </c>
      <c r="E169" s="9" t="s">
        <v>485</v>
      </c>
      <c r="F169" s="9" t="s">
        <v>537</v>
      </c>
      <c r="G169" s="9" t="s">
        <v>293</v>
      </c>
      <c r="H169" s="9" t="s">
        <v>1176</v>
      </c>
      <c r="I169" s="9" t="s">
        <v>1177</v>
      </c>
      <c r="J169" s="9" t="s">
        <v>1178</v>
      </c>
      <c r="K169" s="9" t="s">
        <v>83</v>
      </c>
      <c r="L169" s="9" t="s">
        <v>84</v>
      </c>
      <c r="M169" s="9"/>
      <c r="N169" s="9" t="s">
        <v>6434</v>
      </c>
      <c r="O169" s="9" t="s">
        <v>6435</v>
      </c>
      <c r="P169" s="9" t="s">
        <v>6436</v>
      </c>
      <c r="Q169" s="9" t="s">
        <v>6437</v>
      </c>
      <c r="R169" s="9" t="s">
        <v>6438</v>
      </c>
      <c r="S169" s="9" t="s">
        <v>6439</v>
      </c>
      <c r="T169" s="9" t="s">
        <v>6946</v>
      </c>
      <c r="U169" s="9" t="s">
        <v>86</v>
      </c>
    </row>
    <row r="170" customFormat="false" ht="48" hidden="false" customHeight="true" outlineLevel="0" collapsed="false">
      <c r="A170" s="10" t="s">
        <v>6947</v>
      </c>
      <c r="B170" s="10" t="s">
        <v>6948</v>
      </c>
      <c r="C170" s="10" t="s">
        <v>6432</v>
      </c>
      <c r="D170" s="10" t="s">
        <v>6433</v>
      </c>
      <c r="E170" s="10" t="s">
        <v>485</v>
      </c>
      <c r="F170" s="10" t="s">
        <v>537</v>
      </c>
      <c r="G170" s="10" t="s">
        <v>4016</v>
      </c>
      <c r="H170" s="10" t="s">
        <v>80</v>
      </c>
      <c r="I170" s="10" t="s">
        <v>81</v>
      </c>
      <c r="J170" s="10" t="s">
        <v>82</v>
      </c>
      <c r="K170" s="10" t="s">
        <v>550</v>
      </c>
      <c r="L170" s="10" t="s">
        <v>84</v>
      </c>
      <c r="M170" s="10" t="s">
        <v>530</v>
      </c>
      <c r="N170" s="10" t="s">
        <v>6434</v>
      </c>
      <c r="O170" s="10" t="s">
        <v>6435</v>
      </c>
      <c r="P170" s="10" t="s">
        <v>6436</v>
      </c>
      <c r="Q170" s="10" t="s">
        <v>6437</v>
      </c>
      <c r="R170" s="10" t="s">
        <v>6438</v>
      </c>
      <c r="S170" s="10" t="s">
        <v>6439</v>
      </c>
      <c r="T170" s="10" t="s">
        <v>6949</v>
      </c>
      <c r="U170" s="10" t="s">
        <v>241</v>
      </c>
    </row>
    <row r="171" customFormat="false" ht="48" hidden="false" customHeight="true" outlineLevel="0" collapsed="false">
      <c r="A171" s="9" t="s">
        <v>6950</v>
      </c>
      <c r="B171" s="9" t="s">
        <v>6951</v>
      </c>
      <c r="C171" s="9" t="s">
        <v>6432</v>
      </c>
      <c r="D171" s="9" t="s">
        <v>6433</v>
      </c>
      <c r="E171" s="9" t="s">
        <v>485</v>
      </c>
      <c r="F171" s="9" t="s">
        <v>537</v>
      </c>
      <c r="G171" s="9" t="s">
        <v>293</v>
      </c>
      <c r="H171" s="9" t="s">
        <v>80</v>
      </c>
      <c r="I171" s="9" t="s">
        <v>81</v>
      </c>
      <c r="J171" s="9" t="s">
        <v>82</v>
      </c>
      <c r="K171" s="9" t="s">
        <v>83</v>
      </c>
      <c r="L171" s="9" t="s">
        <v>84</v>
      </c>
      <c r="M171" s="9"/>
      <c r="N171" s="9" t="s">
        <v>6434</v>
      </c>
      <c r="O171" s="9" t="s">
        <v>6435</v>
      </c>
      <c r="P171" s="9" t="s">
        <v>6436</v>
      </c>
      <c r="Q171" s="9" t="s">
        <v>6437</v>
      </c>
      <c r="R171" s="9" t="s">
        <v>6438</v>
      </c>
      <c r="S171" s="9" t="s">
        <v>6439</v>
      </c>
      <c r="T171" s="9" t="s">
        <v>6952</v>
      </c>
      <c r="U171" s="9" t="s">
        <v>86</v>
      </c>
    </row>
    <row r="172" customFormat="false" ht="48" hidden="false" customHeight="true" outlineLevel="0" collapsed="false">
      <c r="A172" s="10" t="s">
        <v>6953</v>
      </c>
      <c r="B172" s="10" t="s">
        <v>6954</v>
      </c>
      <c r="C172" s="10" t="s">
        <v>6432</v>
      </c>
      <c r="D172" s="10" t="s">
        <v>6433</v>
      </c>
      <c r="E172" s="10" t="s">
        <v>485</v>
      </c>
      <c r="F172" s="10" t="s">
        <v>537</v>
      </c>
      <c r="G172" s="10" t="s">
        <v>293</v>
      </c>
      <c r="H172" s="10" t="s">
        <v>80</v>
      </c>
      <c r="I172" s="10" t="s">
        <v>81</v>
      </c>
      <c r="J172" s="10" t="s">
        <v>82</v>
      </c>
      <c r="K172" s="10" t="s">
        <v>67</v>
      </c>
      <c r="L172" s="10" t="s">
        <v>84</v>
      </c>
      <c r="M172" s="10" t="s">
        <v>530</v>
      </c>
      <c r="N172" s="10" t="s">
        <v>6434</v>
      </c>
      <c r="O172" s="10" t="s">
        <v>6435</v>
      </c>
      <c r="P172" s="10" t="s">
        <v>6436</v>
      </c>
      <c r="Q172" s="10" t="s">
        <v>6437</v>
      </c>
      <c r="R172" s="10" t="s">
        <v>6438</v>
      </c>
      <c r="S172" s="10" t="s">
        <v>6439</v>
      </c>
      <c r="T172" s="10" t="s">
        <v>6955</v>
      </c>
      <c r="U172" s="10" t="s">
        <v>241</v>
      </c>
    </row>
    <row r="173" customFormat="false" ht="48" hidden="false" customHeight="true" outlineLevel="0" collapsed="false">
      <c r="A173" s="9" t="s">
        <v>6956</v>
      </c>
      <c r="B173" s="9" t="s">
        <v>6957</v>
      </c>
      <c r="C173" s="9" t="s">
        <v>6432</v>
      </c>
      <c r="D173" s="9" t="s">
        <v>6433</v>
      </c>
      <c r="E173" s="9" t="s">
        <v>485</v>
      </c>
      <c r="F173" s="9" t="s">
        <v>537</v>
      </c>
      <c r="G173" s="9" t="s">
        <v>293</v>
      </c>
      <c r="H173" s="9" t="s">
        <v>80</v>
      </c>
      <c r="I173" s="9" t="s">
        <v>81</v>
      </c>
      <c r="J173" s="9" t="s">
        <v>82</v>
      </c>
      <c r="K173" s="9" t="s">
        <v>83</v>
      </c>
      <c r="L173" s="9" t="s">
        <v>84</v>
      </c>
      <c r="M173" s="9"/>
      <c r="N173" s="9" t="s">
        <v>6434</v>
      </c>
      <c r="O173" s="9" t="s">
        <v>6435</v>
      </c>
      <c r="P173" s="9" t="s">
        <v>6436</v>
      </c>
      <c r="Q173" s="9" t="s">
        <v>6437</v>
      </c>
      <c r="R173" s="9" t="s">
        <v>6438</v>
      </c>
      <c r="S173" s="9" t="s">
        <v>6439</v>
      </c>
      <c r="T173" s="9" t="s">
        <v>6958</v>
      </c>
      <c r="U173" s="9" t="s">
        <v>86</v>
      </c>
    </row>
  </sheetData>
  <autoFilter ref="A4:U173"/>
  <mergeCells count="2">
    <mergeCell ref="A1:U1"/>
    <mergeCell ref="A2:U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U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22"/>
    <col collapsed="false" customWidth="true" hidden="false" outlineLevel="0" max="4" min="4" style="0" width="26"/>
    <col collapsed="false" customWidth="true" hidden="false" outlineLevel="0" max="5" min="5" style="0" width="24"/>
    <col collapsed="false" customWidth="true" hidden="false" outlineLevel="0" max="7" min="6" style="0" width="28"/>
    <col collapsed="false" customWidth="true" hidden="false" outlineLevel="0" max="8" min="8" style="0" width="20"/>
    <col collapsed="false" customWidth="true" hidden="false" outlineLevel="0" max="9" min="9" style="0" width="32"/>
    <col collapsed="false" customWidth="true" hidden="false" outlineLevel="0" max="10" min="10" style="0" width="28"/>
    <col collapsed="false" customWidth="true" hidden="false" outlineLevel="0" max="11" min="11" style="0" width="14"/>
    <col collapsed="false" customWidth="true" hidden="false" outlineLevel="0" max="12" min="12" style="0" width="18"/>
    <col collapsed="false" customWidth="true" hidden="false" outlineLevel="0" max="13" min="13" style="0" width="12"/>
    <col collapsed="false" customWidth="true" hidden="false" outlineLevel="0" max="14" min="14" style="0" width="28"/>
    <col collapsed="false" customWidth="true" hidden="false" outlineLevel="0" max="15" min="15" style="0" width="36"/>
    <col collapsed="false" customWidth="true" hidden="false" outlineLevel="0" max="19" min="16" style="0" width="42"/>
    <col collapsed="false" customWidth="true" hidden="false" outlineLevel="0" max="20" min="20" style="0" width="50"/>
    <col collapsed="false" customWidth="true" hidden="false" outlineLevel="0" max="21" min="21" style="0" width="28"/>
  </cols>
  <sheetData>
    <row r="1" customFormat="false" ht="27.75" hidden="false" customHeight="true" outlineLevel="0" collapsed="false">
      <c r="A1" s="1" t="s">
        <v>7049</v>
      </c>
      <c r="B1" s="1"/>
      <c r="C1" s="1"/>
      <c r="D1" s="1"/>
      <c r="E1" s="1"/>
      <c r="F1" s="1"/>
      <c r="G1" s="1"/>
      <c r="H1" s="1"/>
      <c r="I1" s="1"/>
      <c r="J1" s="1"/>
      <c r="K1" s="1"/>
      <c r="L1" s="1"/>
      <c r="M1" s="1"/>
      <c r="N1" s="1"/>
      <c r="O1" s="1"/>
      <c r="P1" s="1"/>
      <c r="Q1" s="1"/>
      <c r="R1" s="1"/>
      <c r="S1" s="1"/>
      <c r="T1" s="1"/>
      <c r="U1" s="1"/>
    </row>
    <row r="2" customFormat="false" ht="36" hidden="false" customHeight="true" outlineLevel="0" collapsed="false">
      <c r="A2" s="2" t="s">
        <v>7050</v>
      </c>
      <c r="B2" s="2"/>
      <c r="C2" s="2"/>
      <c r="D2" s="2"/>
      <c r="E2" s="2"/>
      <c r="F2" s="2"/>
      <c r="G2" s="2"/>
      <c r="H2" s="2"/>
      <c r="I2" s="2"/>
      <c r="J2" s="2"/>
      <c r="K2" s="2"/>
      <c r="L2" s="2"/>
      <c r="M2" s="2"/>
      <c r="N2" s="2"/>
      <c r="O2" s="2"/>
      <c r="P2" s="2"/>
      <c r="Q2" s="2"/>
      <c r="R2" s="2"/>
      <c r="S2" s="2"/>
      <c r="T2" s="2"/>
      <c r="U2" s="2"/>
    </row>
    <row r="4" customFormat="false" ht="27.75" hidden="false" customHeight="true" outlineLevel="0" collapsed="false">
      <c r="A4" s="8" t="s">
        <v>36</v>
      </c>
      <c r="B4" s="8" t="s">
        <v>37</v>
      </c>
      <c r="C4" s="8" t="s">
        <v>38</v>
      </c>
      <c r="D4" s="8" t="s">
        <v>39</v>
      </c>
      <c r="E4" s="8" t="s">
        <v>40</v>
      </c>
      <c r="F4" s="8" t="s">
        <v>41</v>
      </c>
      <c r="G4" s="8" t="s">
        <v>42</v>
      </c>
      <c r="H4" s="8" t="s">
        <v>43</v>
      </c>
      <c r="I4" s="8" t="s">
        <v>44</v>
      </c>
      <c r="J4" s="8" t="s">
        <v>45</v>
      </c>
      <c r="K4" s="8" t="s">
        <v>46</v>
      </c>
      <c r="L4" s="8" t="s">
        <v>47</v>
      </c>
      <c r="M4" s="8" t="s">
        <v>48</v>
      </c>
      <c r="N4" s="8" t="s">
        <v>49</v>
      </c>
      <c r="O4" s="8" t="s">
        <v>50</v>
      </c>
      <c r="P4" s="8" t="s">
        <v>51</v>
      </c>
      <c r="Q4" s="8" t="s">
        <v>52</v>
      </c>
      <c r="R4" s="8" t="s">
        <v>53</v>
      </c>
      <c r="S4" s="8" t="s">
        <v>54</v>
      </c>
      <c r="T4" s="8" t="s">
        <v>55</v>
      </c>
      <c r="U4" s="8" t="s">
        <v>56</v>
      </c>
    </row>
    <row r="5" customFormat="false" ht="48" hidden="false" customHeight="true" outlineLevel="0" collapsed="false">
      <c r="A5" s="9" t="s">
        <v>2012</v>
      </c>
      <c r="B5" s="9" t="s">
        <v>2013</v>
      </c>
      <c r="C5" s="9" t="s">
        <v>920</v>
      </c>
      <c r="D5" s="9" t="s">
        <v>590</v>
      </c>
      <c r="E5" s="9" t="s">
        <v>236</v>
      </c>
      <c r="F5" s="9" t="s">
        <v>591</v>
      </c>
      <c r="G5" s="9" t="s">
        <v>1958</v>
      </c>
      <c r="H5" s="9" t="s">
        <v>558</v>
      </c>
      <c r="I5" s="9" t="s">
        <v>559</v>
      </c>
      <c r="J5" s="9" t="s">
        <v>560</v>
      </c>
      <c r="K5" s="9" t="s">
        <v>83</v>
      </c>
      <c r="L5" s="9" t="s">
        <v>844</v>
      </c>
      <c r="M5" s="9"/>
      <c r="N5" s="9" t="s">
        <v>592</v>
      </c>
      <c r="O5" s="9" t="s">
        <v>2014</v>
      </c>
      <c r="P5" s="9" t="s">
        <v>593</v>
      </c>
      <c r="Q5" s="9" t="s">
        <v>594</v>
      </c>
      <c r="R5" s="9" t="s">
        <v>595</v>
      </c>
      <c r="S5" s="9" t="s">
        <v>596</v>
      </c>
      <c r="T5" s="9" t="s">
        <v>2015</v>
      </c>
      <c r="U5" s="9" t="s">
        <v>86</v>
      </c>
    </row>
    <row r="6" customFormat="false" ht="48" hidden="false" customHeight="true" outlineLevel="0" collapsed="false">
      <c r="A6" s="10" t="s">
        <v>2016</v>
      </c>
      <c r="B6" s="10" t="s">
        <v>2017</v>
      </c>
      <c r="C6" s="10" t="s">
        <v>920</v>
      </c>
      <c r="D6" s="10" t="s">
        <v>590</v>
      </c>
      <c r="E6" s="10" t="s">
        <v>236</v>
      </c>
      <c r="F6" s="10" t="s">
        <v>591</v>
      </c>
      <c r="G6" s="10" t="s">
        <v>2018</v>
      </c>
      <c r="H6" s="10" t="s">
        <v>558</v>
      </c>
      <c r="I6" s="10" t="s">
        <v>559</v>
      </c>
      <c r="J6" s="10" t="s">
        <v>560</v>
      </c>
      <c r="K6" s="10" t="s">
        <v>83</v>
      </c>
      <c r="L6" s="10" t="s">
        <v>844</v>
      </c>
      <c r="M6" s="10"/>
      <c r="N6" s="10" t="s">
        <v>592</v>
      </c>
      <c r="O6" s="10" t="s">
        <v>2014</v>
      </c>
      <c r="P6" s="10" t="s">
        <v>593</v>
      </c>
      <c r="Q6" s="10" t="s">
        <v>594</v>
      </c>
      <c r="R6" s="10" t="s">
        <v>595</v>
      </c>
      <c r="S6" s="10" t="s">
        <v>596</v>
      </c>
      <c r="T6" s="10" t="s">
        <v>2019</v>
      </c>
      <c r="U6" s="10" t="s">
        <v>86</v>
      </c>
    </row>
    <row r="7" customFormat="false" ht="48" hidden="false" customHeight="true" outlineLevel="0" collapsed="false">
      <c r="A7" s="9" t="s">
        <v>2186</v>
      </c>
      <c r="B7" s="9" t="s">
        <v>2187</v>
      </c>
      <c r="C7" s="9" t="s">
        <v>920</v>
      </c>
      <c r="D7" s="9" t="s">
        <v>590</v>
      </c>
      <c r="E7" s="9" t="s">
        <v>236</v>
      </c>
      <c r="F7" s="9" t="s">
        <v>591</v>
      </c>
      <c r="G7" s="9" t="s">
        <v>1758</v>
      </c>
      <c r="H7" s="9" t="s">
        <v>80</v>
      </c>
      <c r="I7" s="9" t="s">
        <v>81</v>
      </c>
      <c r="J7" s="9" t="s">
        <v>82</v>
      </c>
      <c r="K7" s="9" t="s">
        <v>83</v>
      </c>
      <c r="L7" s="9" t="s">
        <v>844</v>
      </c>
      <c r="M7" s="9"/>
      <c r="N7" s="9" t="s">
        <v>592</v>
      </c>
      <c r="O7" s="9" t="s">
        <v>2014</v>
      </c>
      <c r="P7" s="9" t="s">
        <v>593</v>
      </c>
      <c r="Q7" s="9" t="s">
        <v>594</v>
      </c>
      <c r="R7" s="9" t="s">
        <v>595</v>
      </c>
      <c r="S7" s="9" t="s">
        <v>596</v>
      </c>
      <c r="T7" s="9" t="s">
        <v>2188</v>
      </c>
      <c r="U7" s="9" t="s">
        <v>86</v>
      </c>
    </row>
    <row r="8" customFormat="false" ht="48" hidden="false" customHeight="true" outlineLevel="0" collapsed="false">
      <c r="A8" s="10" t="s">
        <v>2189</v>
      </c>
      <c r="B8" s="10" t="s">
        <v>2190</v>
      </c>
      <c r="C8" s="10" t="s">
        <v>920</v>
      </c>
      <c r="D8" s="10" t="s">
        <v>590</v>
      </c>
      <c r="E8" s="10" t="s">
        <v>236</v>
      </c>
      <c r="F8" s="10" t="s">
        <v>591</v>
      </c>
      <c r="G8" s="10" t="s">
        <v>2018</v>
      </c>
      <c r="H8" s="10" t="s">
        <v>80</v>
      </c>
      <c r="I8" s="10" t="s">
        <v>81</v>
      </c>
      <c r="J8" s="10" t="s">
        <v>82</v>
      </c>
      <c r="K8" s="10" t="s">
        <v>83</v>
      </c>
      <c r="L8" s="10" t="s">
        <v>844</v>
      </c>
      <c r="M8" s="10"/>
      <c r="N8" s="10" t="s">
        <v>592</v>
      </c>
      <c r="O8" s="10" t="s">
        <v>2014</v>
      </c>
      <c r="P8" s="10" t="s">
        <v>593</v>
      </c>
      <c r="Q8" s="10" t="s">
        <v>594</v>
      </c>
      <c r="R8" s="10" t="s">
        <v>595</v>
      </c>
      <c r="S8" s="10" t="s">
        <v>596</v>
      </c>
      <c r="T8" s="10" t="s">
        <v>2191</v>
      </c>
      <c r="U8" s="10" t="s">
        <v>86</v>
      </c>
    </row>
    <row r="9" customFormat="false" ht="48" hidden="false" customHeight="true" outlineLevel="0" collapsed="false">
      <c r="A9" s="9" t="s">
        <v>2253</v>
      </c>
      <c r="B9" s="9" t="s">
        <v>2254</v>
      </c>
      <c r="C9" s="9" t="s">
        <v>920</v>
      </c>
      <c r="D9" s="9" t="s">
        <v>590</v>
      </c>
      <c r="E9" s="9" t="s">
        <v>236</v>
      </c>
      <c r="F9" s="9" t="s">
        <v>591</v>
      </c>
      <c r="G9" s="9" t="s">
        <v>2018</v>
      </c>
      <c r="H9" s="9" t="s">
        <v>80</v>
      </c>
      <c r="I9" s="9" t="s">
        <v>81</v>
      </c>
      <c r="J9" s="9" t="s">
        <v>82</v>
      </c>
      <c r="K9" s="9" t="s">
        <v>83</v>
      </c>
      <c r="L9" s="9" t="s">
        <v>844</v>
      </c>
      <c r="M9" s="9"/>
      <c r="N9" s="9" t="s">
        <v>592</v>
      </c>
      <c r="O9" s="9" t="s">
        <v>2014</v>
      </c>
      <c r="P9" s="9" t="s">
        <v>593</v>
      </c>
      <c r="Q9" s="9" t="s">
        <v>594</v>
      </c>
      <c r="R9" s="9" t="s">
        <v>595</v>
      </c>
      <c r="S9" s="9" t="s">
        <v>596</v>
      </c>
      <c r="T9" s="9" t="s">
        <v>2255</v>
      </c>
      <c r="U9" s="9" t="s">
        <v>86</v>
      </c>
    </row>
    <row r="10" customFormat="false" ht="48" hidden="false" customHeight="true" outlineLevel="0" collapsed="false">
      <c r="A10" s="10" t="s">
        <v>2259</v>
      </c>
      <c r="B10" s="10" t="s">
        <v>2260</v>
      </c>
      <c r="C10" s="10" t="s">
        <v>920</v>
      </c>
      <c r="D10" s="10" t="s">
        <v>307</v>
      </c>
      <c r="E10" s="10" t="s">
        <v>236</v>
      </c>
      <c r="F10" s="10" t="s">
        <v>591</v>
      </c>
      <c r="G10" s="10" t="s">
        <v>79</v>
      </c>
      <c r="H10" s="10" t="s">
        <v>80</v>
      </c>
      <c r="I10" s="10" t="s">
        <v>81</v>
      </c>
      <c r="J10" s="10" t="s">
        <v>82</v>
      </c>
      <c r="K10" s="10" t="s">
        <v>83</v>
      </c>
      <c r="L10" s="10" t="s">
        <v>84</v>
      </c>
      <c r="M10" s="10"/>
      <c r="N10" s="10" t="s">
        <v>309</v>
      </c>
      <c r="O10" s="10" t="s">
        <v>2014</v>
      </c>
      <c r="P10" s="10" t="s">
        <v>310</v>
      </c>
      <c r="Q10" s="10" t="s">
        <v>311</v>
      </c>
      <c r="R10" s="10" t="s">
        <v>312</v>
      </c>
      <c r="S10" s="10" t="s">
        <v>313</v>
      </c>
      <c r="T10" s="10" t="s">
        <v>2261</v>
      </c>
      <c r="U10" s="10" t="s">
        <v>86</v>
      </c>
    </row>
    <row r="11" customFormat="false" ht="48" hidden="false" customHeight="true" outlineLevel="0" collapsed="false">
      <c r="A11" s="9" t="s">
        <v>2305</v>
      </c>
      <c r="B11" s="9" t="s">
        <v>2306</v>
      </c>
      <c r="C11" s="9" t="s">
        <v>920</v>
      </c>
      <c r="D11" s="9" t="s">
        <v>590</v>
      </c>
      <c r="E11" s="9" t="s">
        <v>236</v>
      </c>
      <c r="F11" s="9" t="s">
        <v>591</v>
      </c>
      <c r="G11" s="9" t="s">
        <v>1777</v>
      </c>
      <c r="H11" s="9" t="s">
        <v>80</v>
      </c>
      <c r="I11" s="9" t="s">
        <v>81</v>
      </c>
      <c r="J11" s="9" t="s">
        <v>82</v>
      </c>
      <c r="K11" s="9" t="s">
        <v>67</v>
      </c>
      <c r="L11" s="9" t="s">
        <v>844</v>
      </c>
      <c r="M11" s="9" t="s">
        <v>239</v>
      </c>
      <c r="N11" s="9" t="s">
        <v>592</v>
      </c>
      <c r="O11" s="9" t="s">
        <v>2014</v>
      </c>
      <c r="P11" s="9" t="s">
        <v>593</v>
      </c>
      <c r="Q11" s="9" t="s">
        <v>594</v>
      </c>
      <c r="R11" s="9" t="s">
        <v>595</v>
      </c>
      <c r="S11" s="9" t="s">
        <v>596</v>
      </c>
      <c r="T11" s="9" t="s">
        <v>2307</v>
      </c>
      <c r="U11" s="9" t="s">
        <v>241</v>
      </c>
    </row>
    <row r="12" customFormat="false" ht="48" hidden="false" customHeight="true" outlineLevel="0" collapsed="false">
      <c r="A12" s="10" t="s">
        <v>4803</v>
      </c>
      <c r="B12" s="10" t="s">
        <v>4804</v>
      </c>
      <c r="C12" s="10" t="s">
        <v>920</v>
      </c>
      <c r="D12" s="10" t="s">
        <v>368</v>
      </c>
      <c r="E12" s="10" t="s">
        <v>485</v>
      </c>
      <c r="F12" s="10" t="s">
        <v>486</v>
      </c>
      <c r="G12" s="10" t="s">
        <v>4557</v>
      </c>
      <c r="H12" s="10" t="s">
        <v>111</v>
      </c>
      <c r="I12" s="10" t="s">
        <v>112</v>
      </c>
      <c r="J12" s="10" t="s">
        <v>113</v>
      </c>
      <c r="K12" s="10" t="s">
        <v>83</v>
      </c>
      <c r="L12" s="10" t="s">
        <v>84</v>
      </c>
      <c r="M12" s="10"/>
      <c r="N12" s="10" t="s">
        <v>371</v>
      </c>
      <c r="O12" s="10" t="s">
        <v>2014</v>
      </c>
      <c r="P12" s="10" t="s">
        <v>372</v>
      </c>
      <c r="Q12" s="10" t="s">
        <v>373</v>
      </c>
      <c r="R12" s="10" t="s">
        <v>374</v>
      </c>
      <c r="S12" s="10" t="s">
        <v>375</v>
      </c>
      <c r="T12" s="10" t="s">
        <v>4805</v>
      </c>
      <c r="U12" s="10" t="s">
        <v>86</v>
      </c>
    </row>
    <row r="13" customFormat="false" ht="48" hidden="false" customHeight="true" outlineLevel="0" collapsed="false">
      <c r="A13" s="9" t="s">
        <v>4842</v>
      </c>
      <c r="B13" s="9" t="s">
        <v>4843</v>
      </c>
      <c r="C13" s="9" t="s">
        <v>920</v>
      </c>
      <c r="D13" s="9" t="s">
        <v>4027</v>
      </c>
      <c r="E13" s="9" t="s">
        <v>485</v>
      </c>
      <c r="F13" s="9" t="s">
        <v>486</v>
      </c>
      <c r="G13" s="9" t="s">
        <v>4844</v>
      </c>
      <c r="H13" s="9" t="s">
        <v>1084</v>
      </c>
      <c r="I13" s="9" t="s">
        <v>1085</v>
      </c>
      <c r="J13" s="9" t="s">
        <v>1086</v>
      </c>
      <c r="K13" s="9" t="s">
        <v>83</v>
      </c>
      <c r="L13" s="9" t="s">
        <v>68</v>
      </c>
      <c r="M13" s="9" t="s">
        <v>297</v>
      </c>
      <c r="N13" s="9" t="s">
        <v>4028</v>
      </c>
      <c r="O13" s="9" t="s">
        <v>2014</v>
      </c>
      <c r="P13" s="9" t="s">
        <v>4029</v>
      </c>
      <c r="Q13" s="9" t="s">
        <v>4030</v>
      </c>
      <c r="R13" s="9" t="s">
        <v>4031</v>
      </c>
      <c r="S13" s="9" t="s">
        <v>4032</v>
      </c>
      <c r="T13" s="9" t="s">
        <v>4845</v>
      </c>
      <c r="U13" s="9" t="s">
        <v>241</v>
      </c>
    </row>
    <row r="14" customFormat="false" ht="48" hidden="false" customHeight="true" outlineLevel="0" collapsed="false">
      <c r="A14" s="10" t="s">
        <v>5181</v>
      </c>
      <c r="B14" s="10" t="s">
        <v>5182</v>
      </c>
      <c r="C14" s="10" t="s">
        <v>920</v>
      </c>
      <c r="D14" s="10" t="s">
        <v>368</v>
      </c>
      <c r="E14" s="10" t="s">
        <v>485</v>
      </c>
      <c r="F14" s="10" t="s">
        <v>506</v>
      </c>
      <c r="G14" s="10" t="s">
        <v>293</v>
      </c>
      <c r="H14" s="10" t="s">
        <v>111</v>
      </c>
      <c r="I14" s="10" t="s">
        <v>112</v>
      </c>
      <c r="J14" s="10" t="s">
        <v>113</v>
      </c>
      <c r="K14" s="10" t="s">
        <v>83</v>
      </c>
      <c r="L14" s="10" t="s">
        <v>68</v>
      </c>
      <c r="M14" s="10" t="s">
        <v>239</v>
      </c>
      <c r="N14" s="10" t="s">
        <v>371</v>
      </c>
      <c r="O14" s="10" t="s">
        <v>2014</v>
      </c>
      <c r="P14" s="10" t="s">
        <v>372</v>
      </c>
      <c r="Q14" s="10" t="s">
        <v>373</v>
      </c>
      <c r="R14" s="10" t="s">
        <v>374</v>
      </c>
      <c r="S14" s="10" t="s">
        <v>375</v>
      </c>
      <c r="T14" s="10" t="s">
        <v>5183</v>
      </c>
      <c r="U14" s="10" t="s">
        <v>241</v>
      </c>
    </row>
    <row r="15" customFormat="false" ht="48" hidden="false" customHeight="true" outlineLevel="0" collapsed="false">
      <c r="A15" s="9" t="s">
        <v>6959</v>
      </c>
      <c r="B15" s="9" t="s">
        <v>6960</v>
      </c>
      <c r="C15" s="9" t="s">
        <v>6961</v>
      </c>
      <c r="D15" s="9" t="s">
        <v>60</v>
      </c>
      <c r="E15" s="9" t="s">
        <v>61</v>
      </c>
      <c r="F15" s="9" t="s">
        <v>62</v>
      </c>
      <c r="G15" s="9" t="s">
        <v>6962</v>
      </c>
      <c r="H15" s="9" t="s">
        <v>189</v>
      </c>
      <c r="I15" s="9" t="s">
        <v>190</v>
      </c>
      <c r="J15" s="9" t="s">
        <v>191</v>
      </c>
      <c r="K15" s="9" t="s">
        <v>67</v>
      </c>
      <c r="L15" s="9" t="s">
        <v>68</v>
      </c>
      <c r="M15" s="9"/>
      <c r="N15" s="9" t="s">
        <v>69</v>
      </c>
      <c r="O15" s="9" t="s">
        <v>299</v>
      </c>
      <c r="P15" s="9" t="s">
        <v>71</v>
      </c>
      <c r="Q15" s="9" t="s">
        <v>72</v>
      </c>
      <c r="R15" s="9" t="s">
        <v>73</v>
      </c>
      <c r="S15" s="9" t="s">
        <v>74</v>
      </c>
      <c r="T15" s="9" t="s">
        <v>6963</v>
      </c>
      <c r="U15" s="9" t="s">
        <v>76</v>
      </c>
    </row>
    <row r="16" customFormat="false" ht="48" hidden="false" customHeight="true" outlineLevel="0" collapsed="false">
      <c r="A16" s="10" t="s">
        <v>6964</v>
      </c>
      <c r="B16" s="10" t="s">
        <v>6965</v>
      </c>
      <c r="C16" s="10" t="s">
        <v>6961</v>
      </c>
      <c r="D16" s="10" t="s">
        <v>291</v>
      </c>
      <c r="E16" s="10" t="s">
        <v>291</v>
      </c>
      <c r="F16" s="10" t="s">
        <v>292</v>
      </c>
      <c r="G16" s="10" t="s">
        <v>921</v>
      </c>
      <c r="H16" s="10" t="s">
        <v>80</v>
      </c>
      <c r="I16" s="10" t="s">
        <v>81</v>
      </c>
      <c r="J16" s="10" t="s">
        <v>82</v>
      </c>
      <c r="K16" s="10" t="s">
        <v>83</v>
      </c>
      <c r="L16" s="10" t="s">
        <v>84</v>
      </c>
      <c r="M16" s="10"/>
      <c r="N16" s="10" t="s">
        <v>298</v>
      </c>
      <c r="O16" s="10" t="s">
        <v>2014</v>
      </c>
      <c r="P16" s="10" t="s">
        <v>300</v>
      </c>
      <c r="Q16" s="10" t="s">
        <v>301</v>
      </c>
      <c r="R16" s="10" t="s">
        <v>302</v>
      </c>
      <c r="S16" s="10" t="s">
        <v>303</v>
      </c>
      <c r="T16" s="10" t="s">
        <v>6966</v>
      </c>
      <c r="U16" s="10" t="s">
        <v>86</v>
      </c>
    </row>
    <row r="17" customFormat="false" ht="48" hidden="false" customHeight="true" outlineLevel="0" collapsed="false">
      <c r="A17" s="9" t="s">
        <v>6967</v>
      </c>
      <c r="B17" s="9" t="s">
        <v>6965</v>
      </c>
      <c r="C17" s="9" t="s">
        <v>6961</v>
      </c>
      <c r="D17" s="9" t="s">
        <v>291</v>
      </c>
      <c r="E17" s="9" t="s">
        <v>291</v>
      </c>
      <c r="F17" s="9" t="s">
        <v>292</v>
      </c>
      <c r="G17" s="9"/>
      <c r="H17" s="9" t="s">
        <v>80</v>
      </c>
      <c r="I17" s="9" t="s">
        <v>81</v>
      </c>
      <c r="J17" s="9" t="s">
        <v>82</v>
      </c>
      <c r="K17" s="9" t="s">
        <v>67</v>
      </c>
      <c r="L17" s="9" t="s">
        <v>68</v>
      </c>
      <c r="M17" s="9" t="s">
        <v>297</v>
      </c>
      <c r="N17" s="9" t="s">
        <v>298</v>
      </c>
      <c r="O17" s="9" t="s">
        <v>2014</v>
      </c>
      <c r="P17" s="9" t="s">
        <v>300</v>
      </c>
      <c r="Q17" s="9" t="s">
        <v>301</v>
      </c>
      <c r="R17" s="9" t="s">
        <v>302</v>
      </c>
      <c r="S17" s="9" t="s">
        <v>303</v>
      </c>
      <c r="T17" s="9" t="s">
        <v>6968</v>
      </c>
      <c r="U17" s="9" t="s">
        <v>241</v>
      </c>
    </row>
    <row r="18" customFormat="false" ht="48" hidden="false" customHeight="true" outlineLevel="0" collapsed="false">
      <c r="A18" s="10" t="s">
        <v>6969</v>
      </c>
      <c r="B18" s="10" t="s">
        <v>6970</v>
      </c>
      <c r="C18" s="10" t="s">
        <v>6961</v>
      </c>
      <c r="D18" s="10" t="s">
        <v>291</v>
      </c>
      <c r="E18" s="10" t="s">
        <v>291</v>
      </c>
      <c r="F18" s="10" t="s">
        <v>292</v>
      </c>
      <c r="G18" s="10" t="s">
        <v>6971</v>
      </c>
      <c r="H18" s="10" t="s">
        <v>80</v>
      </c>
      <c r="I18" s="10" t="s">
        <v>81</v>
      </c>
      <c r="J18" s="10" t="s">
        <v>82</v>
      </c>
      <c r="K18" s="10" t="s">
        <v>67</v>
      </c>
      <c r="L18" s="10" t="s">
        <v>68</v>
      </c>
      <c r="M18" s="10"/>
      <c r="N18" s="10" t="s">
        <v>298</v>
      </c>
      <c r="O18" s="10" t="s">
        <v>299</v>
      </c>
      <c r="P18" s="10" t="s">
        <v>300</v>
      </c>
      <c r="Q18" s="10" t="s">
        <v>301</v>
      </c>
      <c r="R18" s="10" t="s">
        <v>302</v>
      </c>
      <c r="S18" s="10" t="s">
        <v>303</v>
      </c>
      <c r="T18" s="10" t="s">
        <v>6972</v>
      </c>
      <c r="U18" s="10" t="s">
        <v>76</v>
      </c>
    </row>
    <row r="19" customFormat="false" ht="48" hidden="false" customHeight="true" outlineLevel="0" collapsed="false">
      <c r="A19" s="9" t="s">
        <v>6973</v>
      </c>
      <c r="B19" s="9" t="s">
        <v>6651</v>
      </c>
      <c r="C19" s="9" t="s">
        <v>6961</v>
      </c>
      <c r="D19" s="9" t="s">
        <v>291</v>
      </c>
      <c r="E19" s="9" t="s">
        <v>291</v>
      </c>
      <c r="F19" s="9" t="s">
        <v>292</v>
      </c>
      <c r="G19" s="9" t="s">
        <v>1339</v>
      </c>
      <c r="H19" s="9" t="s">
        <v>80</v>
      </c>
      <c r="I19" s="9" t="s">
        <v>81</v>
      </c>
      <c r="J19" s="9" t="s">
        <v>82</v>
      </c>
      <c r="K19" s="9" t="s">
        <v>83</v>
      </c>
      <c r="L19" s="9" t="s">
        <v>84</v>
      </c>
      <c r="M19" s="9"/>
      <c r="N19" s="9" t="s">
        <v>298</v>
      </c>
      <c r="O19" s="9" t="s">
        <v>2014</v>
      </c>
      <c r="P19" s="9" t="s">
        <v>300</v>
      </c>
      <c r="Q19" s="9" t="s">
        <v>301</v>
      </c>
      <c r="R19" s="9" t="s">
        <v>302</v>
      </c>
      <c r="S19" s="9" t="s">
        <v>303</v>
      </c>
      <c r="T19" s="9" t="s">
        <v>6974</v>
      </c>
      <c r="U19" s="9" t="s">
        <v>86</v>
      </c>
    </row>
    <row r="20" customFormat="false" ht="48" hidden="false" customHeight="true" outlineLevel="0" collapsed="false">
      <c r="A20" s="10" t="s">
        <v>6975</v>
      </c>
      <c r="B20" s="10" t="s">
        <v>6976</v>
      </c>
      <c r="C20" s="10" t="s">
        <v>6961</v>
      </c>
      <c r="D20" s="10" t="s">
        <v>291</v>
      </c>
      <c r="E20" s="10" t="s">
        <v>291</v>
      </c>
      <c r="F20" s="10" t="s">
        <v>292</v>
      </c>
      <c r="G20" s="10" t="s">
        <v>1339</v>
      </c>
      <c r="H20" s="10" t="s">
        <v>80</v>
      </c>
      <c r="I20" s="10" t="s">
        <v>81</v>
      </c>
      <c r="J20" s="10" t="s">
        <v>82</v>
      </c>
      <c r="K20" s="10" t="s">
        <v>83</v>
      </c>
      <c r="L20" s="10" t="s">
        <v>84</v>
      </c>
      <c r="M20" s="10"/>
      <c r="N20" s="10" t="s">
        <v>298</v>
      </c>
      <c r="O20" s="10" t="s">
        <v>2014</v>
      </c>
      <c r="P20" s="10" t="s">
        <v>300</v>
      </c>
      <c r="Q20" s="10" t="s">
        <v>301</v>
      </c>
      <c r="R20" s="10" t="s">
        <v>302</v>
      </c>
      <c r="S20" s="10" t="s">
        <v>303</v>
      </c>
      <c r="T20" s="10" t="s">
        <v>6977</v>
      </c>
      <c r="U20" s="10" t="s">
        <v>86</v>
      </c>
    </row>
    <row r="21" customFormat="false" ht="48" hidden="false" customHeight="true" outlineLevel="0" collapsed="false">
      <c r="A21" s="9" t="s">
        <v>6978</v>
      </c>
      <c r="B21" s="9" t="s">
        <v>6979</v>
      </c>
      <c r="C21" s="9" t="s">
        <v>6961</v>
      </c>
      <c r="D21" s="9" t="s">
        <v>368</v>
      </c>
      <c r="E21" s="9" t="s">
        <v>543</v>
      </c>
      <c r="F21" s="9" t="s">
        <v>544</v>
      </c>
      <c r="G21" s="9" t="s">
        <v>6980</v>
      </c>
      <c r="H21" s="9" t="s">
        <v>80</v>
      </c>
      <c r="I21" s="9" t="s">
        <v>81</v>
      </c>
      <c r="J21" s="9" t="s">
        <v>82</v>
      </c>
      <c r="K21" s="9" t="s">
        <v>67</v>
      </c>
      <c r="L21" s="9" t="s">
        <v>68</v>
      </c>
      <c r="M21" s="9"/>
      <c r="N21" s="9" t="s">
        <v>371</v>
      </c>
      <c r="O21" s="9" t="s">
        <v>2014</v>
      </c>
      <c r="P21" s="9" t="s">
        <v>372</v>
      </c>
      <c r="Q21" s="9" t="s">
        <v>373</v>
      </c>
      <c r="R21" s="9" t="s">
        <v>374</v>
      </c>
      <c r="S21" s="9" t="s">
        <v>375</v>
      </c>
      <c r="T21" s="9" t="s">
        <v>6981</v>
      </c>
      <c r="U21" s="9" t="s">
        <v>76</v>
      </c>
    </row>
    <row r="22" customFormat="false" ht="48" hidden="false" customHeight="true" outlineLevel="0" collapsed="false">
      <c r="A22" s="10" t="s">
        <v>6982</v>
      </c>
      <c r="B22" s="10" t="s">
        <v>6983</v>
      </c>
      <c r="C22" s="10" t="s">
        <v>6961</v>
      </c>
      <c r="D22" s="10" t="s">
        <v>368</v>
      </c>
      <c r="E22" s="10" t="s">
        <v>543</v>
      </c>
      <c r="F22" s="10" t="s">
        <v>544</v>
      </c>
      <c r="G22" s="10" t="s">
        <v>6984</v>
      </c>
      <c r="H22" s="10" t="s">
        <v>80</v>
      </c>
      <c r="I22" s="10" t="s">
        <v>81</v>
      </c>
      <c r="J22" s="10" t="s">
        <v>82</v>
      </c>
      <c r="K22" s="10" t="s">
        <v>67</v>
      </c>
      <c r="L22" s="10" t="s">
        <v>68</v>
      </c>
      <c r="M22" s="10"/>
      <c r="N22" s="10" t="s">
        <v>371</v>
      </c>
      <c r="O22" s="10" t="s">
        <v>299</v>
      </c>
      <c r="P22" s="10" t="s">
        <v>372</v>
      </c>
      <c r="Q22" s="10" t="s">
        <v>373</v>
      </c>
      <c r="R22" s="10" t="s">
        <v>374</v>
      </c>
      <c r="S22" s="10" t="s">
        <v>375</v>
      </c>
      <c r="T22" s="10" t="s">
        <v>6985</v>
      </c>
      <c r="U22" s="10" t="s">
        <v>76</v>
      </c>
    </row>
    <row r="23" customFormat="false" ht="48" hidden="false" customHeight="true" outlineLevel="0" collapsed="false">
      <c r="A23" s="9" t="s">
        <v>6986</v>
      </c>
      <c r="B23" s="9" t="s">
        <v>6987</v>
      </c>
      <c r="C23" s="9" t="s">
        <v>6961</v>
      </c>
      <c r="D23" s="9" t="s">
        <v>307</v>
      </c>
      <c r="E23" s="9" t="s">
        <v>6988</v>
      </c>
      <c r="F23" s="9" t="s">
        <v>6989</v>
      </c>
      <c r="G23" s="9" t="s">
        <v>1777</v>
      </c>
      <c r="H23" s="9" t="s">
        <v>80</v>
      </c>
      <c r="I23" s="9" t="s">
        <v>81</v>
      </c>
      <c r="J23" s="9" t="s">
        <v>82</v>
      </c>
      <c r="K23" s="9" t="s">
        <v>67</v>
      </c>
      <c r="L23" s="9" t="s">
        <v>68</v>
      </c>
      <c r="M23" s="9"/>
      <c r="N23" s="9" t="s">
        <v>309</v>
      </c>
      <c r="O23" s="9" t="s">
        <v>2014</v>
      </c>
      <c r="P23" s="9" t="s">
        <v>310</v>
      </c>
      <c r="Q23" s="9" t="s">
        <v>311</v>
      </c>
      <c r="R23" s="9" t="s">
        <v>312</v>
      </c>
      <c r="S23" s="9" t="s">
        <v>313</v>
      </c>
      <c r="T23" s="9" t="s">
        <v>6990</v>
      </c>
      <c r="U23" s="9" t="s">
        <v>76</v>
      </c>
    </row>
    <row r="24" customFormat="false" ht="48" hidden="false" customHeight="true" outlineLevel="0" collapsed="false">
      <c r="A24" s="10" t="s">
        <v>6991</v>
      </c>
      <c r="B24" s="10" t="s">
        <v>6992</v>
      </c>
      <c r="C24" s="10" t="s">
        <v>6961</v>
      </c>
      <c r="D24" s="10" t="s">
        <v>368</v>
      </c>
      <c r="E24" s="10" t="s">
        <v>1752</v>
      </c>
      <c r="F24" s="10" t="s">
        <v>1753</v>
      </c>
      <c r="G24" s="10" t="s">
        <v>1835</v>
      </c>
      <c r="H24" s="10" t="s">
        <v>80</v>
      </c>
      <c r="I24" s="10" t="s">
        <v>81</v>
      </c>
      <c r="J24" s="10" t="s">
        <v>82</v>
      </c>
      <c r="K24" s="10" t="s">
        <v>67</v>
      </c>
      <c r="L24" s="10" t="s">
        <v>68</v>
      </c>
      <c r="M24" s="10"/>
      <c r="N24" s="10" t="s">
        <v>371</v>
      </c>
      <c r="O24" s="10" t="s">
        <v>299</v>
      </c>
      <c r="P24" s="10" t="s">
        <v>372</v>
      </c>
      <c r="Q24" s="10" t="s">
        <v>373</v>
      </c>
      <c r="R24" s="10" t="s">
        <v>374</v>
      </c>
      <c r="S24" s="10" t="s">
        <v>375</v>
      </c>
      <c r="T24" s="10" t="s">
        <v>6993</v>
      </c>
      <c r="U24" s="10" t="s">
        <v>76</v>
      </c>
    </row>
    <row r="25" customFormat="false" ht="48" hidden="false" customHeight="true" outlineLevel="0" collapsed="false">
      <c r="A25" s="9" t="s">
        <v>6994</v>
      </c>
      <c r="B25" s="9" t="s">
        <v>6995</v>
      </c>
      <c r="C25" s="9" t="s">
        <v>6961</v>
      </c>
      <c r="D25" s="9" t="s">
        <v>330</v>
      </c>
      <c r="E25" s="9" t="s">
        <v>1752</v>
      </c>
      <c r="F25" s="9" t="s">
        <v>1753</v>
      </c>
      <c r="G25" s="9" t="s">
        <v>6996</v>
      </c>
      <c r="H25" s="9" t="s">
        <v>80</v>
      </c>
      <c r="I25" s="9" t="s">
        <v>81</v>
      </c>
      <c r="J25" s="9" t="s">
        <v>82</v>
      </c>
      <c r="K25" s="9" t="s">
        <v>67</v>
      </c>
      <c r="L25" s="9" t="s">
        <v>68</v>
      </c>
      <c r="M25" s="9"/>
      <c r="N25" s="9" t="s">
        <v>332</v>
      </c>
      <c r="O25" s="9" t="s">
        <v>333</v>
      </c>
      <c r="P25" s="9" t="s">
        <v>334</v>
      </c>
      <c r="Q25" s="9" t="s">
        <v>335</v>
      </c>
      <c r="R25" s="9" t="s">
        <v>336</v>
      </c>
      <c r="S25" s="9" t="s">
        <v>337</v>
      </c>
      <c r="T25" s="9" t="s">
        <v>6997</v>
      </c>
      <c r="U25" s="9" t="s">
        <v>76</v>
      </c>
    </row>
    <row r="26" customFormat="false" ht="48" hidden="false" customHeight="true" outlineLevel="0" collapsed="false">
      <c r="A26" s="10" t="s">
        <v>6998</v>
      </c>
      <c r="B26" s="10" t="s">
        <v>6999</v>
      </c>
      <c r="C26" s="10" t="s">
        <v>6961</v>
      </c>
      <c r="D26" s="10" t="s">
        <v>307</v>
      </c>
      <c r="E26" s="10" t="s">
        <v>236</v>
      </c>
      <c r="F26" s="10" t="s">
        <v>591</v>
      </c>
      <c r="G26" s="10" t="s">
        <v>7000</v>
      </c>
      <c r="H26" s="10" t="s">
        <v>80</v>
      </c>
      <c r="I26" s="10" t="s">
        <v>81</v>
      </c>
      <c r="J26" s="10" t="s">
        <v>82</v>
      </c>
      <c r="K26" s="10" t="s">
        <v>67</v>
      </c>
      <c r="L26" s="10" t="s">
        <v>68</v>
      </c>
      <c r="M26" s="10"/>
      <c r="N26" s="10" t="s">
        <v>309</v>
      </c>
      <c r="O26" s="10" t="s">
        <v>299</v>
      </c>
      <c r="P26" s="10" t="s">
        <v>310</v>
      </c>
      <c r="Q26" s="10" t="s">
        <v>311</v>
      </c>
      <c r="R26" s="10" t="s">
        <v>312</v>
      </c>
      <c r="S26" s="10" t="s">
        <v>313</v>
      </c>
      <c r="T26" s="10" t="s">
        <v>7001</v>
      </c>
      <c r="U26" s="10" t="s">
        <v>76</v>
      </c>
    </row>
    <row r="27" customFormat="false" ht="48" hidden="false" customHeight="true" outlineLevel="0" collapsed="false">
      <c r="A27" s="9" t="s">
        <v>7002</v>
      </c>
      <c r="B27" s="9" t="s">
        <v>7003</v>
      </c>
      <c r="C27" s="9" t="s">
        <v>6961</v>
      </c>
      <c r="D27" s="9" t="s">
        <v>307</v>
      </c>
      <c r="E27" s="9" t="s">
        <v>236</v>
      </c>
      <c r="F27" s="9" t="s">
        <v>591</v>
      </c>
      <c r="G27" s="9" t="s">
        <v>7004</v>
      </c>
      <c r="H27" s="9" t="s">
        <v>80</v>
      </c>
      <c r="I27" s="9" t="s">
        <v>81</v>
      </c>
      <c r="J27" s="9" t="s">
        <v>82</v>
      </c>
      <c r="K27" s="9" t="s">
        <v>67</v>
      </c>
      <c r="L27" s="9" t="s">
        <v>68</v>
      </c>
      <c r="M27" s="9"/>
      <c r="N27" s="9" t="s">
        <v>309</v>
      </c>
      <c r="O27" s="9" t="s">
        <v>299</v>
      </c>
      <c r="P27" s="9" t="s">
        <v>310</v>
      </c>
      <c r="Q27" s="9" t="s">
        <v>311</v>
      </c>
      <c r="R27" s="9" t="s">
        <v>312</v>
      </c>
      <c r="S27" s="9" t="s">
        <v>313</v>
      </c>
      <c r="T27" s="9" t="s">
        <v>7005</v>
      </c>
      <c r="U27" s="9" t="s">
        <v>76</v>
      </c>
    </row>
    <row r="28" customFormat="false" ht="48" hidden="false" customHeight="true" outlineLevel="0" collapsed="false">
      <c r="A28" s="10" t="s">
        <v>7006</v>
      </c>
      <c r="B28" s="10" t="s">
        <v>7007</v>
      </c>
      <c r="C28" s="10" t="s">
        <v>6961</v>
      </c>
      <c r="D28" s="10" t="s">
        <v>307</v>
      </c>
      <c r="E28" s="10" t="s">
        <v>236</v>
      </c>
      <c r="F28" s="10" t="s">
        <v>2404</v>
      </c>
      <c r="G28" s="10" t="s">
        <v>6599</v>
      </c>
      <c r="H28" s="10" t="s">
        <v>80</v>
      </c>
      <c r="I28" s="10" t="s">
        <v>81</v>
      </c>
      <c r="J28" s="10" t="s">
        <v>82</v>
      </c>
      <c r="K28" s="10" t="s">
        <v>67</v>
      </c>
      <c r="L28" s="10" t="s">
        <v>68</v>
      </c>
      <c r="M28" s="10"/>
      <c r="N28" s="10" t="s">
        <v>309</v>
      </c>
      <c r="O28" s="10" t="s">
        <v>2014</v>
      </c>
      <c r="P28" s="10" t="s">
        <v>310</v>
      </c>
      <c r="Q28" s="10" t="s">
        <v>311</v>
      </c>
      <c r="R28" s="10" t="s">
        <v>312</v>
      </c>
      <c r="S28" s="10" t="s">
        <v>313</v>
      </c>
      <c r="T28" s="10" t="s">
        <v>7008</v>
      </c>
      <c r="U28" s="10" t="s">
        <v>76</v>
      </c>
    </row>
    <row r="29" customFormat="false" ht="48" hidden="false" customHeight="true" outlineLevel="0" collapsed="false">
      <c r="A29" s="9" t="s">
        <v>7009</v>
      </c>
      <c r="B29" s="9" t="s">
        <v>7010</v>
      </c>
      <c r="C29" s="9" t="s">
        <v>6961</v>
      </c>
      <c r="D29" s="9" t="s">
        <v>368</v>
      </c>
      <c r="E29" s="9" t="s">
        <v>236</v>
      </c>
      <c r="F29" s="9" t="s">
        <v>2404</v>
      </c>
      <c r="G29" s="9" t="s">
        <v>586</v>
      </c>
      <c r="H29" s="9" t="s">
        <v>600</v>
      </c>
      <c r="I29" s="9" t="s">
        <v>601</v>
      </c>
      <c r="J29" s="9" t="s">
        <v>602</v>
      </c>
      <c r="K29" s="9" t="s">
        <v>67</v>
      </c>
      <c r="L29" s="9" t="s">
        <v>68</v>
      </c>
      <c r="M29" s="9"/>
      <c r="N29" s="9" t="s">
        <v>371</v>
      </c>
      <c r="O29" s="9" t="s">
        <v>299</v>
      </c>
      <c r="P29" s="9" t="s">
        <v>372</v>
      </c>
      <c r="Q29" s="9" t="s">
        <v>373</v>
      </c>
      <c r="R29" s="9" t="s">
        <v>374</v>
      </c>
      <c r="S29" s="9" t="s">
        <v>375</v>
      </c>
      <c r="T29" s="9" t="s">
        <v>7011</v>
      </c>
      <c r="U29" s="9" t="s">
        <v>76</v>
      </c>
    </row>
    <row r="30" customFormat="false" ht="48" hidden="false" customHeight="true" outlineLevel="0" collapsed="false">
      <c r="A30" s="10" t="s">
        <v>7012</v>
      </c>
      <c r="B30" s="10" t="s">
        <v>7013</v>
      </c>
      <c r="C30" s="10" t="s">
        <v>6961</v>
      </c>
      <c r="D30" s="10" t="s">
        <v>395</v>
      </c>
      <c r="E30" s="10" t="s">
        <v>236</v>
      </c>
      <c r="F30" s="10" t="s">
        <v>369</v>
      </c>
      <c r="G30" s="10" t="s">
        <v>7014</v>
      </c>
      <c r="H30" s="10" t="s">
        <v>80</v>
      </c>
      <c r="I30" s="10" t="s">
        <v>81</v>
      </c>
      <c r="J30" s="10" t="s">
        <v>82</v>
      </c>
      <c r="K30" s="10" t="s">
        <v>67</v>
      </c>
      <c r="L30" s="10" t="s">
        <v>68</v>
      </c>
      <c r="M30" s="10"/>
      <c r="N30" s="10" t="s">
        <v>396</v>
      </c>
      <c r="O30" s="10" t="s">
        <v>299</v>
      </c>
      <c r="P30" s="10" t="s">
        <v>397</v>
      </c>
      <c r="Q30" s="10" t="s">
        <v>398</v>
      </c>
      <c r="R30" s="10" t="s">
        <v>399</v>
      </c>
      <c r="S30" s="10" t="s">
        <v>400</v>
      </c>
      <c r="T30" s="10" t="s">
        <v>7015</v>
      </c>
      <c r="U30" s="10" t="s">
        <v>76</v>
      </c>
    </row>
    <row r="31" customFormat="false" ht="48" hidden="false" customHeight="true" outlineLevel="0" collapsed="false">
      <c r="A31" s="9" t="s">
        <v>7016</v>
      </c>
      <c r="B31" s="9" t="s">
        <v>7017</v>
      </c>
      <c r="C31" s="9" t="s">
        <v>6961</v>
      </c>
      <c r="D31" s="9" t="s">
        <v>812</v>
      </c>
      <c r="E31" s="9" t="s">
        <v>476</v>
      </c>
      <c r="F31" s="9" t="s">
        <v>813</v>
      </c>
      <c r="G31" s="9" t="s">
        <v>7018</v>
      </c>
      <c r="H31" s="9" t="s">
        <v>111</v>
      </c>
      <c r="I31" s="9" t="s">
        <v>112</v>
      </c>
      <c r="J31" s="9" t="s">
        <v>113</v>
      </c>
      <c r="K31" s="9" t="s">
        <v>67</v>
      </c>
      <c r="L31" s="9" t="s">
        <v>68</v>
      </c>
      <c r="M31" s="9"/>
      <c r="N31" s="9" t="s">
        <v>815</v>
      </c>
      <c r="O31" s="9" t="s">
        <v>299</v>
      </c>
      <c r="P31" s="9" t="s">
        <v>816</v>
      </c>
      <c r="Q31" s="9" t="s">
        <v>817</v>
      </c>
      <c r="R31" s="9" t="s">
        <v>818</v>
      </c>
      <c r="S31" s="9" t="s">
        <v>819</v>
      </c>
      <c r="T31" s="9" t="s">
        <v>7019</v>
      </c>
      <c r="U31" s="9" t="s">
        <v>76</v>
      </c>
    </row>
    <row r="32" customFormat="false" ht="48" hidden="false" customHeight="true" outlineLevel="0" collapsed="false">
      <c r="A32" s="10" t="s">
        <v>7020</v>
      </c>
      <c r="B32" s="10" t="s">
        <v>7021</v>
      </c>
      <c r="C32" s="10" t="s">
        <v>6961</v>
      </c>
      <c r="D32" s="10" t="s">
        <v>2467</v>
      </c>
      <c r="E32" s="10" t="s">
        <v>476</v>
      </c>
      <c r="F32" s="10" t="s">
        <v>477</v>
      </c>
      <c r="G32" s="10" t="s">
        <v>4630</v>
      </c>
      <c r="H32" s="10" t="s">
        <v>80</v>
      </c>
      <c r="I32" s="10" t="s">
        <v>81</v>
      </c>
      <c r="J32" s="10" t="s">
        <v>82</v>
      </c>
      <c r="K32" s="10" t="s">
        <v>67</v>
      </c>
      <c r="L32" s="10" t="s">
        <v>68</v>
      </c>
      <c r="M32" s="10"/>
      <c r="N32" s="10" t="s">
        <v>2468</v>
      </c>
      <c r="O32" s="10" t="s">
        <v>299</v>
      </c>
      <c r="P32" s="10" t="s">
        <v>2469</v>
      </c>
      <c r="Q32" s="10" t="s">
        <v>2470</v>
      </c>
      <c r="R32" s="10" t="s">
        <v>2471</v>
      </c>
      <c r="S32" s="10" t="s">
        <v>2472</v>
      </c>
      <c r="T32" s="10" t="s">
        <v>7022</v>
      </c>
      <c r="U32" s="10" t="s">
        <v>76</v>
      </c>
    </row>
    <row r="33" customFormat="false" ht="48" hidden="false" customHeight="true" outlineLevel="0" collapsed="false">
      <c r="A33" s="9" t="s">
        <v>7023</v>
      </c>
      <c r="B33" s="9" t="s">
        <v>7024</v>
      </c>
      <c r="C33" s="9" t="s">
        <v>6961</v>
      </c>
      <c r="D33" s="9" t="s">
        <v>368</v>
      </c>
      <c r="E33" s="9" t="s">
        <v>476</v>
      </c>
      <c r="F33" s="9" t="s">
        <v>4078</v>
      </c>
      <c r="G33" s="9" t="s">
        <v>7025</v>
      </c>
      <c r="H33" s="9" t="s">
        <v>600</v>
      </c>
      <c r="I33" s="9" t="s">
        <v>601</v>
      </c>
      <c r="J33" s="9" t="s">
        <v>602</v>
      </c>
      <c r="K33" s="9" t="s">
        <v>67</v>
      </c>
      <c r="L33" s="9" t="s">
        <v>68</v>
      </c>
      <c r="M33" s="9"/>
      <c r="N33" s="9" t="s">
        <v>371</v>
      </c>
      <c r="O33" s="9" t="s">
        <v>299</v>
      </c>
      <c r="P33" s="9" t="s">
        <v>372</v>
      </c>
      <c r="Q33" s="9" t="s">
        <v>373</v>
      </c>
      <c r="R33" s="9" t="s">
        <v>374</v>
      </c>
      <c r="S33" s="9" t="s">
        <v>375</v>
      </c>
      <c r="T33" s="9" t="s">
        <v>7026</v>
      </c>
      <c r="U33" s="9" t="s">
        <v>76</v>
      </c>
    </row>
    <row r="34" customFormat="false" ht="48" hidden="false" customHeight="true" outlineLevel="0" collapsed="false">
      <c r="A34" s="10" t="s">
        <v>7027</v>
      </c>
      <c r="B34" s="10" t="s">
        <v>7028</v>
      </c>
      <c r="C34" s="10" t="s">
        <v>6961</v>
      </c>
      <c r="D34" s="10" t="s">
        <v>4027</v>
      </c>
      <c r="E34" s="10" t="s">
        <v>476</v>
      </c>
      <c r="F34" s="10" t="s">
        <v>4078</v>
      </c>
      <c r="G34" s="10" t="s">
        <v>7029</v>
      </c>
      <c r="H34" s="10" t="s">
        <v>600</v>
      </c>
      <c r="I34" s="10" t="s">
        <v>601</v>
      </c>
      <c r="J34" s="10" t="s">
        <v>602</v>
      </c>
      <c r="K34" s="10" t="s">
        <v>67</v>
      </c>
      <c r="L34" s="10" t="s">
        <v>68</v>
      </c>
      <c r="M34" s="10"/>
      <c r="N34" s="10" t="s">
        <v>4028</v>
      </c>
      <c r="O34" s="10" t="s">
        <v>2014</v>
      </c>
      <c r="P34" s="10" t="s">
        <v>4029</v>
      </c>
      <c r="Q34" s="10" t="s">
        <v>4030</v>
      </c>
      <c r="R34" s="10" t="s">
        <v>4031</v>
      </c>
      <c r="S34" s="10" t="s">
        <v>4032</v>
      </c>
      <c r="T34" s="10" t="s">
        <v>7030</v>
      </c>
      <c r="U34" s="10" t="s">
        <v>76</v>
      </c>
    </row>
    <row r="35" customFormat="false" ht="48" hidden="false" customHeight="true" outlineLevel="0" collapsed="false">
      <c r="A35" s="9" t="s">
        <v>7031</v>
      </c>
      <c r="B35" s="9" t="s">
        <v>7032</v>
      </c>
      <c r="C35" s="9" t="s">
        <v>6961</v>
      </c>
      <c r="D35" s="9" t="s">
        <v>368</v>
      </c>
      <c r="E35" s="9" t="s">
        <v>476</v>
      </c>
      <c r="F35" s="9" t="s">
        <v>4078</v>
      </c>
      <c r="G35" s="9" t="s">
        <v>5091</v>
      </c>
      <c r="H35" s="9" t="s">
        <v>80</v>
      </c>
      <c r="I35" s="9" t="s">
        <v>81</v>
      </c>
      <c r="J35" s="9" t="s">
        <v>82</v>
      </c>
      <c r="K35" s="9" t="s">
        <v>67</v>
      </c>
      <c r="L35" s="9" t="s">
        <v>68</v>
      </c>
      <c r="M35" s="9"/>
      <c r="N35" s="9" t="s">
        <v>371</v>
      </c>
      <c r="O35" s="9" t="s">
        <v>299</v>
      </c>
      <c r="P35" s="9" t="s">
        <v>372</v>
      </c>
      <c r="Q35" s="9" t="s">
        <v>373</v>
      </c>
      <c r="R35" s="9" t="s">
        <v>374</v>
      </c>
      <c r="S35" s="9" t="s">
        <v>375</v>
      </c>
      <c r="T35" s="9" t="s">
        <v>7033</v>
      </c>
      <c r="U35" s="9" t="s">
        <v>76</v>
      </c>
    </row>
    <row r="36" customFormat="false" ht="48" hidden="false" customHeight="true" outlineLevel="0" collapsed="false">
      <c r="A36" s="10" t="s">
        <v>7034</v>
      </c>
      <c r="B36" s="10" t="s">
        <v>7035</v>
      </c>
      <c r="C36" s="10" t="s">
        <v>6961</v>
      </c>
      <c r="D36" s="10" t="s">
        <v>368</v>
      </c>
      <c r="E36" s="10" t="s">
        <v>476</v>
      </c>
      <c r="F36" s="10" t="s">
        <v>4078</v>
      </c>
      <c r="G36" s="10" t="s">
        <v>7029</v>
      </c>
      <c r="H36" s="10" t="s">
        <v>80</v>
      </c>
      <c r="I36" s="10" t="s">
        <v>81</v>
      </c>
      <c r="J36" s="10" t="s">
        <v>82</v>
      </c>
      <c r="K36" s="10" t="s">
        <v>67</v>
      </c>
      <c r="L36" s="10" t="s">
        <v>68</v>
      </c>
      <c r="M36" s="10"/>
      <c r="N36" s="10" t="s">
        <v>371</v>
      </c>
      <c r="O36" s="10" t="s">
        <v>299</v>
      </c>
      <c r="P36" s="10" t="s">
        <v>372</v>
      </c>
      <c r="Q36" s="10" t="s">
        <v>373</v>
      </c>
      <c r="R36" s="10" t="s">
        <v>374</v>
      </c>
      <c r="S36" s="10" t="s">
        <v>375</v>
      </c>
      <c r="T36" s="10" t="s">
        <v>7036</v>
      </c>
      <c r="U36" s="10" t="s">
        <v>76</v>
      </c>
    </row>
    <row r="37" customFormat="false" ht="48" hidden="false" customHeight="true" outlineLevel="0" collapsed="false">
      <c r="A37" s="9" t="s">
        <v>7037</v>
      </c>
      <c r="B37" s="9" t="s">
        <v>7038</v>
      </c>
      <c r="C37" s="9" t="s">
        <v>6961</v>
      </c>
      <c r="D37" s="9" t="s">
        <v>368</v>
      </c>
      <c r="E37" s="9" t="s">
        <v>476</v>
      </c>
      <c r="F37" s="9" t="s">
        <v>4078</v>
      </c>
      <c r="G37" s="9" t="s">
        <v>7039</v>
      </c>
      <c r="H37" s="9" t="s">
        <v>80</v>
      </c>
      <c r="I37" s="9" t="s">
        <v>81</v>
      </c>
      <c r="J37" s="9" t="s">
        <v>82</v>
      </c>
      <c r="K37" s="9" t="s">
        <v>67</v>
      </c>
      <c r="L37" s="9" t="s">
        <v>68</v>
      </c>
      <c r="M37" s="9"/>
      <c r="N37" s="9" t="s">
        <v>371</v>
      </c>
      <c r="O37" s="9" t="s">
        <v>2014</v>
      </c>
      <c r="P37" s="9" t="s">
        <v>372</v>
      </c>
      <c r="Q37" s="9" t="s">
        <v>373</v>
      </c>
      <c r="R37" s="9" t="s">
        <v>374</v>
      </c>
      <c r="S37" s="9" t="s">
        <v>375</v>
      </c>
      <c r="T37" s="9" t="s">
        <v>7040</v>
      </c>
      <c r="U37" s="9" t="s">
        <v>76</v>
      </c>
    </row>
    <row r="38" customFormat="false" ht="48" hidden="false" customHeight="true" outlineLevel="0" collapsed="false">
      <c r="A38" s="10" t="s">
        <v>7041</v>
      </c>
      <c r="B38" s="10" t="s">
        <v>7042</v>
      </c>
      <c r="C38" s="10" t="s">
        <v>6961</v>
      </c>
      <c r="D38" s="10" t="s">
        <v>368</v>
      </c>
      <c r="E38" s="10" t="s">
        <v>485</v>
      </c>
      <c r="F38" s="10" t="s">
        <v>486</v>
      </c>
      <c r="G38" s="10" t="s">
        <v>7043</v>
      </c>
      <c r="H38" s="10" t="s">
        <v>80</v>
      </c>
      <c r="I38" s="10" t="s">
        <v>81</v>
      </c>
      <c r="J38" s="10" t="s">
        <v>82</v>
      </c>
      <c r="K38" s="10" t="s">
        <v>67</v>
      </c>
      <c r="L38" s="10" t="s">
        <v>68</v>
      </c>
      <c r="M38" s="10"/>
      <c r="N38" s="10" t="s">
        <v>371</v>
      </c>
      <c r="O38" s="10" t="s">
        <v>299</v>
      </c>
      <c r="P38" s="10" t="s">
        <v>372</v>
      </c>
      <c r="Q38" s="10" t="s">
        <v>373</v>
      </c>
      <c r="R38" s="10" t="s">
        <v>374</v>
      </c>
      <c r="S38" s="10" t="s">
        <v>375</v>
      </c>
      <c r="T38" s="10" t="s">
        <v>7044</v>
      </c>
      <c r="U38" s="10" t="s">
        <v>76</v>
      </c>
    </row>
  </sheetData>
  <autoFilter ref="A4:U38"/>
  <mergeCells count="2">
    <mergeCell ref="A1:U1"/>
    <mergeCell ref="A2:U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U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22"/>
    <col collapsed="false" customWidth="true" hidden="false" outlineLevel="0" max="4" min="4" style="0" width="26"/>
    <col collapsed="false" customWidth="true" hidden="false" outlineLevel="0" max="5" min="5" style="0" width="24"/>
    <col collapsed="false" customWidth="true" hidden="false" outlineLevel="0" max="7" min="6" style="0" width="28"/>
    <col collapsed="false" customWidth="true" hidden="false" outlineLevel="0" max="8" min="8" style="0" width="20"/>
    <col collapsed="false" customWidth="true" hidden="false" outlineLevel="0" max="9" min="9" style="0" width="32"/>
    <col collapsed="false" customWidth="true" hidden="false" outlineLevel="0" max="10" min="10" style="0" width="28"/>
    <col collapsed="false" customWidth="true" hidden="false" outlineLevel="0" max="11" min="11" style="0" width="14"/>
    <col collapsed="false" customWidth="true" hidden="false" outlineLevel="0" max="12" min="12" style="0" width="18"/>
    <col collapsed="false" customWidth="true" hidden="false" outlineLevel="0" max="13" min="13" style="0" width="12"/>
    <col collapsed="false" customWidth="true" hidden="false" outlineLevel="0" max="14" min="14" style="0" width="28"/>
    <col collapsed="false" customWidth="true" hidden="false" outlineLevel="0" max="15" min="15" style="0" width="36"/>
    <col collapsed="false" customWidth="true" hidden="false" outlineLevel="0" max="19" min="16" style="0" width="42"/>
    <col collapsed="false" customWidth="true" hidden="false" outlineLevel="0" max="20" min="20" style="0" width="50"/>
    <col collapsed="false" customWidth="true" hidden="false" outlineLevel="0" max="21" min="21" style="0" width="28"/>
  </cols>
  <sheetData>
    <row r="1" customFormat="false" ht="27.75" hidden="false" customHeight="true" outlineLevel="0" collapsed="false">
      <c r="A1" s="1" t="s">
        <v>7051</v>
      </c>
      <c r="B1" s="1"/>
      <c r="C1" s="1"/>
      <c r="D1" s="1"/>
      <c r="E1" s="1"/>
      <c r="F1" s="1"/>
      <c r="G1" s="1"/>
      <c r="H1" s="1"/>
      <c r="I1" s="1"/>
      <c r="J1" s="1"/>
      <c r="K1" s="1"/>
      <c r="L1" s="1"/>
      <c r="M1" s="1"/>
      <c r="N1" s="1"/>
      <c r="O1" s="1"/>
      <c r="P1" s="1"/>
      <c r="Q1" s="1"/>
      <c r="R1" s="1"/>
      <c r="S1" s="1"/>
      <c r="T1" s="1"/>
      <c r="U1" s="1"/>
    </row>
    <row r="2" customFormat="false" ht="36" hidden="false" customHeight="true" outlineLevel="0" collapsed="false">
      <c r="A2" s="2" t="s">
        <v>7052</v>
      </c>
      <c r="B2" s="2"/>
      <c r="C2" s="2"/>
      <c r="D2" s="2"/>
      <c r="E2" s="2"/>
      <c r="F2" s="2"/>
      <c r="G2" s="2"/>
      <c r="H2" s="2"/>
      <c r="I2" s="2"/>
      <c r="J2" s="2"/>
      <c r="K2" s="2"/>
      <c r="L2" s="2"/>
      <c r="M2" s="2"/>
      <c r="N2" s="2"/>
      <c r="O2" s="2"/>
      <c r="P2" s="2"/>
      <c r="Q2" s="2"/>
      <c r="R2" s="2"/>
      <c r="S2" s="2"/>
      <c r="T2" s="2"/>
      <c r="U2" s="2"/>
    </row>
    <row r="4" customFormat="false" ht="27.75" hidden="false" customHeight="true" outlineLevel="0" collapsed="false">
      <c r="A4" s="8" t="s">
        <v>36</v>
      </c>
      <c r="B4" s="8" t="s">
        <v>37</v>
      </c>
      <c r="C4" s="8" t="s">
        <v>38</v>
      </c>
      <c r="D4" s="8" t="s">
        <v>39</v>
      </c>
      <c r="E4" s="8" t="s">
        <v>40</v>
      </c>
      <c r="F4" s="8" t="s">
        <v>41</v>
      </c>
      <c r="G4" s="8" t="s">
        <v>42</v>
      </c>
      <c r="H4" s="8" t="s">
        <v>43</v>
      </c>
      <c r="I4" s="8" t="s">
        <v>44</v>
      </c>
      <c r="J4" s="8" t="s">
        <v>45</v>
      </c>
      <c r="K4" s="8" t="s">
        <v>46</v>
      </c>
      <c r="L4" s="8" t="s">
        <v>47</v>
      </c>
      <c r="M4" s="8" t="s">
        <v>48</v>
      </c>
      <c r="N4" s="8" t="s">
        <v>49</v>
      </c>
      <c r="O4" s="8" t="s">
        <v>50</v>
      </c>
      <c r="P4" s="8" t="s">
        <v>51</v>
      </c>
      <c r="Q4" s="8" t="s">
        <v>52</v>
      </c>
      <c r="R4" s="8" t="s">
        <v>53</v>
      </c>
      <c r="S4" s="8" t="s">
        <v>54</v>
      </c>
      <c r="T4" s="8" t="s">
        <v>55</v>
      </c>
      <c r="U4" s="8" t="s">
        <v>56</v>
      </c>
    </row>
    <row r="5" customFormat="false" ht="48" hidden="false" customHeight="true" outlineLevel="0" collapsed="false">
      <c r="A5" s="9" t="s">
        <v>57</v>
      </c>
      <c r="B5" s="9" t="s">
        <v>58</v>
      </c>
      <c r="C5" s="9" t="s">
        <v>59</v>
      </c>
      <c r="D5" s="9" t="s">
        <v>60</v>
      </c>
      <c r="E5" s="9" t="s">
        <v>61</v>
      </c>
      <c r="F5" s="9" t="s">
        <v>62</v>
      </c>
      <c r="G5" s="9" t="s">
        <v>63</v>
      </c>
      <c r="H5" s="9" t="s">
        <v>64</v>
      </c>
      <c r="I5" s="9" t="s">
        <v>65</v>
      </c>
      <c r="J5" s="9" t="s">
        <v>66</v>
      </c>
      <c r="K5" s="9" t="s">
        <v>67</v>
      </c>
      <c r="L5" s="9" t="s">
        <v>68</v>
      </c>
      <c r="M5" s="9"/>
      <c r="N5" s="9" t="s">
        <v>69</v>
      </c>
      <c r="O5" s="9" t="s">
        <v>70</v>
      </c>
      <c r="P5" s="9" t="s">
        <v>71</v>
      </c>
      <c r="Q5" s="9" t="s">
        <v>72</v>
      </c>
      <c r="R5" s="9" t="s">
        <v>73</v>
      </c>
      <c r="S5" s="9" t="s">
        <v>74</v>
      </c>
      <c r="T5" s="9" t="s">
        <v>75</v>
      </c>
      <c r="U5" s="9" t="s">
        <v>76</v>
      </c>
    </row>
    <row r="6" customFormat="false" ht="48" hidden="false" customHeight="true" outlineLevel="0" collapsed="false">
      <c r="A6" s="10" t="s">
        <v>77</v>
      </c>
      <c r="B6" s="10" t="s">
        <v>78</v>
      </c>
      <c r="C6" s="10" t="s">
        <v>59</v>
      </c>
      <c r="D6" s="10" t="s">
        <v>60</v>
      </c>
      <c r="E6" s="10" t="s">
        <v>61</v>
      </c>
      <c r="F6" s="10" t="s">
        <v>62</v>
      </c>
      <c r="G6" s="10" t="s">
        <v>79</v>
      </c>
      <c r="H6" s="10" t="s">
        <v>80</v>
      </c>
      <c r="I6" s="10" t="s">
        <v>81</v>
      </c>
      <c r="J6" s="10" t="s">
        <v>82</v>
      </c>
      <c r="K6" s="10" t="s">
        <v>83</v>
      </c>
      <c r="L6" s="10" t="s">
        <v>84</v>
      </c>
      <c r="M6" s="10"/>
      <c r="N6" s="10" t="s">
        <v>69</v>
      </c>
      <c r="O6" s="10" t="s">
        <v>70</v>
      </c>
      <c r="P6" s="10" t="s">
        <v>71</v>
      </c>
      <c r="Q6" s="10" t="s">
        <v>72</v>
      </c>
      <c r="R6" s="10" t="s">
        <v>73</v>
      </c>
      <c r="S6" s="10" t="s">
        <v>74</v>
      </c>
      <c r="T6" s="10" t="s">
        <v>85</v>
      </c>
      <c r="U6" s="10" t="s">
        <v>86</v>
      </c>
    </row>
    <row r="7" customFormat="false" ht="48" hidden="false" customHeight="true" outlineLevel="0" collapsed="false">
      <c r="A7" s="9" t="s">
        <v>87</v>
      </c>
      <c r="B7" s="9" t="s">
        <v>88</v>
      </c>
      <c r="C7" s="9" t="s">
        <v>59</v>
      </c>
      <c r="D7" s="9" t="s">
        <v>60</v>
      </c>
      <c r="E7" s="9" t="s">
        <v>61</v>
      </c>
      <c r="F7" s="9" t="s">
        <v>62</v>
      </c>
      <c r="G7" s="9" t="s">
        <v>89</v>
      </c>
      <c r="H7" s="9" t="s">
        <v>80</v>
      </c>
      <c r="I7" s="9" t="s">
        <v>81</v>
      </c>
      <c r="J7" s="9" t="s">
        <v>82</v>
      </c>
      <c r="K7" s="9" t="s">
        <v>83</v>
      </c>
      <c r="L7" s="9" t="s">
        <v>84</v>
      </c>
      <c r="M7" s="9"/>
      <c r="N7" s="9" t="s">
        <v>69</v>
      </c>
      <c r="O7" s="9" t="s">
        <v>70</v>
      </c>
      <c r="P7" s="9" t="s">
        <v>71</v>
      </c>
      <c r="Q7" s="9" t="s">
        <v>72</v>
      </c>
      <c r="R7" s="9" t="s">
        <v>73</v>
      </c>
      <c r="S7" s="9" t="s">
        <v>74</v>
      </c>
      <c r="T7" s="9" t="s">
        <v>90</v>
      </c>
      <c r="U7" s="9" t="s">
        <v>86</v>
      </c>
    </row>
    <row r="8" customFormat="false" ht="48" hidden="false" customHeight="true" outlineLevel="0" collapsed="false">
      <c r="A8" s="10" t="s">
        <v>91</v>
      </c>
      <c r="B8" s="10" t="s">
        <v>92</v>
      </c>
      <c r="C8" s="10" t="s">
        <v>59</v>
      </c>
      <c r="D8" s="10" t="s">
        <v>60</v>
      </c>
      <c r="E8" s="10" t="s">
        <v>61</v>
      </c>
      <c r="F8" s="10" t="s">
        <v>62</v>
      </c>
      <c r="G8" s="10" t="s">
        <v>93</v>
      </c>
      <c r="H8" s="10" t="s">
        <v>80</v>
      </c>
      <c r="I8" s="10" t="s">
        <v>81</v>
      </c>
      <c r="J8" s="10" t="s">
        <v>82</v>
      </c>
      <c r="K8" s="10" t="s">
        <v>83</v>
      </c>
      <c r="L8" s="10" t="s">
        <v>84</v>
      </c>
      <c r="M8" s="10"/>
      <c r="N8" s="10" t="s">
        <v>69</v>
      </c>
      <c r="O8" s="10" t="s">
        <v>70</v>
      </c>
      <c r="P8" s="10" t="s">
        <v>71</v>
      </c>
      <c r="Q8" s="10" t="s">
        <v>72</v>
      </c>
      <c r="R8" s="10" t="s">
        <v>73</v>
      </c>
      <c r="S8" s="10" t="s">
        <v>74</v>
      </c>
      <c r="T8" s="10" t="s">
        <v>94</v>
      </c>
      <c r="U8" s="10" t="s">
        <v>86</v>
      </c>
    </row>
    <row r="9" customFormat="false" ht="48" hidden="false" customHeight="true" outlineLevel="0" collapsed="false">
      <c r="A9" s="9" t="s">
        <v>95</v>
      </c>
      <c r="B9" s="9" t="s">
        <v>96</v>
      </c>
      <c r="C9" s="9" t="s">
        <v>59</v>
      </c>
      <c r="D9" s="9" t="s">
        <v>60</v>
      </c>
      <c r="E9" s="9" t="s">
        <v>61</v>
      </c>
      <c r="F9" s="9" t="s">
        <v>62</v>
      </c>
      <c r="G9" s="9" t="s">
        <v>97</v>
      </c>
      <c r="H9" s="9" t="s">
        <v>80</v>
      </c>
      <c r="I9" s="9" t="s">
        <v>81</v>
      </c>
      <c r="J9" s="9" t="s">
        <v>82</v>
      </c>
      <c r="K9" s="9" t="s">
        <v>83</v>
      </c>
      <c r="L9" s="9" t="s">
        <v>84</v>
      </c>
      <c r="M9" s="9"/>
      <c r="N9" s="9" t="s">
        <v>69</v>
      </c>
      <c r="O9" s="9" t="s">
        <v>70</v>
      </c>
      <c r="P9" s="9" t="s">
        <v>71</v>
      </c>
      <c r="Q9" s="9" t="s">
        <v>72</v>
      </c>
      <c r="R9" s="9" t="s">
        <v>73</v>
      </c>
      <c r="S9" s="9" t="s">
        <v>74</v>
      </c>
      <c r="T9" s="9" t="s">
        <v>98</v>
      </c>
      <c r="U9" s="9" t="s">
        <v>86</v>
      </c>
    </row>
    <row r="10" customFormat="false" ht="48" hidden="false" customHeight="true" outlineLevel="0" collapsed="false">
      <c r="A10" s="10" t="s">
        <v>99</v>
      </c>
      <c r="B10" s="10" t="s">
        <v>100</v>
      </c>
      <c r="C10" s="10" t="s">
        <v>59</v>
      </c>
      <c r="D10" s="10" t="s">
        <v>60</v>
      </c>
      <c r="E10" s="10" t="s">
        <v>61</v>
      </c>
      <c r="F10" s="10" t="s">
        <v>62</v>
      </c>
      <c r="G10" s="10" t="s">
        <v>101</v>
      </c>
      <c r="H10" s="10" t="s">
        <v>80</v>
      </c>
      <c r="I10" s="10" t="s">
        <v>81</v>
      </c>
      <c r="J10" s="10" t="s">
        <v>82</v>
      </c>
      <c r="K10" s="10" t="s">
        <v>67</v>
      </c>
      <c r="L10" s="10" t="s">
        <v>68</v>
      </c>
      <c r="M10" s="10"/>
      <c r="N10" s="10" t="s">
        <v>69</v>
      </c>
      <c r="O10" s="10" t="s">
        <v>70</v>
      </c>
      <c r="P10" s="10" t="s">
        <v>71</v>
      </c>
      <c r="Q10" s="10" t="s">
        <v>72</v>
      </c>
      <c r="R10" s="10" t="s">
        <v>73</v>
      </c>
      <c r="S10" s="10" t="s">
        <v>74</v>
      </c>
      <c r="T10" s="10" t="s">
        <v>102</v>
      </c>
      <c r="U10" s="10" t="s">
        <v>76</v>
      </c>
    </row>
    <row r="11" customFormat="false" ht="48" hidden="false" customHeight="true" outlineLevel="0" collapsed="false">
      <c r="A11" s="9" t="s">
        <v>103</v>
      </c>
      <c r="B11" s="9" t="s">
        <v>104</v>
      </c>
      <c r="C11" s="9" t="s">
        <v>59</v>
      </c>
      <c r="D11" s="9" t="s">
        <v>60</v>
      </c>
      <c r="E11" s="9" t="s">
        <v>61</v>
      </c>
      <c r="F11" s="9" t="s">
        <v>62</v>
      </c>
      <c r="G11" s="9" t="s">
        <v>105</v>
      </c>
      <c r="H11" s="9" t="s">
        <v>106</v>
      </c>
      <c r="I11" s="9" t="s">
        <v>65</v>
      </c>
      <c r="J11" s="9" t="s">
        <v>66</v>
      </c>
      <c r="K11" s="9" t="s">
        <v>83</v>
      </c>
      <c r="L11" s="9" t="s">
        <v>84</v>
      </c>
      <c r="M11" s="9"/>
      <c r="N11" s="9" t="s">
        <v>69</v>
      </c>
      <c r="O11" s="9" t="s">
        <v>70</v>
      </c>
      <c r="P11" s="9" t="s">
        <v>71</v>
      </c>
      <c r="Q11" s="9" t="s">
        <v>72</v>
      </c>
      <c r="R11" s="9" t="s">
        <v>73</v>
      </c>
      <c r="S11" s="9" t="s">
        <v>74</v>
      </c>
      <c r="T11" s="9" t="s">
        <v>107</v>
      </c>
      <c r="U11" s="9" t="s">
        <v>86</v>
      </c>
    </row>
    <row r="12" customFormat="false" ht="48" hidden="false" customHeight="true" outlineLevel="0" collapsed="false">
      <c r="A12" s="10" t="s">
        <v>108</v>
      </c>
      <c r="B12" s="10" t="s">
        <v>109</v>
      </c>
      <c r="C12" s="10" t="s">
        <v>59</v>
      </c>
      <c r="D12" s="10" t="s">
        <v>60</v>
      </c>
      <c r="E12" s="10" t="s">
        <v>61</v>
      </c>
      <c r="F12" s="10" t="s">
        <v>62</v>
      </c>
      <c r="G12" s="10" t="s">
        <v>110</v>
      </c>
      <c r="H12" s="10" t="s">
        <v>111</v>
      </c>
      <c r="I12" s="10" t="s">
        <v>112</v>
      </c>
      <c r="J12" s="10" t="s">
        <v>113</v>
      </c>
      <c r="K12" s="10" t="s">
        <v>83</v>
      </c>
      <c r="L12" s="10" t="s">
        <v>84</v>
      </c>
      <c r="M12" s="10"/>
      <c r="N12" s="10" t="s">
        <v>69</v>
      </c>
      <c r="O12" s="10" t="s">
        <v>70</v>
      </c>
      <c r="P12" s="10" t="s">
        <v>71</v>
      </c>
      <c r="Q12" s="10" t="s">
        <v>72</v>
      </c>
      <c r="R12" s="10" t="s">
        <v>73</v>
      </c>
      <c r="S12" s="10" t="s">
        <v>74</v>
      </c>
      <c r="T12" s="10" t="s">
        <v>114</v>
      </c>
      <c r="U12" s="10" t="s">
        <v>86</v>
      </c>
    </row>
    <row r="13" customFormat="false" ht="48" hidden="false" customHeight="true" outlineLevel="0" collapsed="false">
      <c r="A13" s="9" t="s">
        <v>115</v>
      </c>
      <c r="B13" s="9" t="s">
        <v>116</v>
      </c>
      <c r="C13" s="9" t="s">
        <v>59</v>
      </c>
      <c r="D13" s="9" t="s">
        <v>60</v>
      </c>
      <c r="E13" s="9" t="s">
        <v>61</v>
      </c>
      <c r="F13" s="9" t="s">
        <v>62</v>
      </c>
      <c r="G13" s="9" t="s">
        <v>117</v>
      </c>
      <c r="H13" s="9" t="s">
        <v>111</v>
      </c>
      <c r="I13" s="9" t="s">
        <v>112</v>
      </c>
      <c r="J13" s="9" t="s">
        <v>113</v>
      </c>
      <c r="K13" s="9" t="s">
        <v>67</v>
      </c>
      <c r="L13" s="9" t="s">
        <v>68</v>
      </c>
      <c r="M13" s="9"/>
      <c r="N13" s="9" t="s">
        <v>69</v>
      </c>
      <c r="O13" s="9" t="s">
        <v>70</v>
      </c>
      <c r="P13" s="9" t="s">
        <v>71</v>
      </c>
      <c r="Q13" s="9" t="s">
        <v>72</v>
      </c>
      <c r="R13" s="9" t="s">
        <v>73</v>
      </c>
      <c r="S13" s="9" t="s">
        <v>74</v>
      </c>
      <c r="T13" s="9" t="s">
        <v>118</v>
      </c>
      <c r="U13" s="9" t="s">
        <v>76</v>
      </c>
    </row>
    <row r="14" customFormat="false" ht="48" hidden="false" customHeight="true" outlineLevel="0" collapsed="false">
      <c r="A14" s="10" t="s">
        <v>119</v>
      </c>
      <c r="B14" s="10" t="s">
        <v>120</v>
      </c>
      <c r="C14" s="10" t="s">
        <v>59</v>
      </c>
      <c r="D14" s="10" t="s">
        <v>60</v>
      </c>
      <c r="E14" s="10" t="s">
        <v>61</v>
      </c>
      <c r="F14" s="10" t="s">
        <v>62</v>
      </c>
      <c r="G14" s="10" t="s">
        <v>105</v>
      </c>
      <c r="H14" s="10" t="s">
        <v>80</v>
      </c>
      <c r="I14" s="10" t="s">
        <v>81</v>
      </c>
      <c r="J14" s="10" t="s">
        <v>82</v>
      </c>
      <c r="K14" s="10" t="s">
        <v>83</v>
      </c>
      <c r="L14" s="10" t="s">
        <v>84</v>
      </c>
      <c r="M14" s="10"/>
      <c r="N14" s="10" t="s">
        <v>69</v>
      </c>
      <c r="O14" s="10" t="s">
        <v>70</v>
      </c>
      <c r="P14" s="10" t="s">
        <v>71</v>
      </c>
      <c r="Q14" s="10" t="s">
        <v>72</v>
      </c>
      <c r="R14" s="10" t="s">
        <v>73</v>
      </c>
      <c r="S14" s="10" t="s">
        <v>74</v>
      </c>
      <c r="T14" s="10" t="s">
        <v>121</v>
      </c>
      <c r="U14" s="10" t="s">
        <v>86</v>
      </c>
    </row>
    <row r="15" customFormat="false" ht="48" hidden="false" customHeight="true" outlineLevel="0" collapsed="false">
      <c r="A15" s="9" t="s">
        <v>122</v>
      </c>
      <c r="B15" s="9" t="s">
        <v>123</v>
      </c>
      <c r="C15" s="9" t="s">
        <v>59</v>
      </c>
      <c r="D15" s="9" t="s">
        <v>60</v>
      </c>
      <c r="E15" s="9" t="s">
        <v>61</v>
      </c>
      <c r="F15" s="9" t="s">
        <v>62</v>
      </c>
      <c r="G15" s="9" t="s">
        <v>89</v>
      </c>
      <c r="H15" s="9" t="s">
        <v>80</v>
      </c>
      <c r="I15" s="9" t="s">
        <v>81</v>
      </c>
      <c r="J15" s="9" t="s">
        <v>82</v>
      </c>
      <c r="K15" s="9" t="s">
        <v>83</v>
      </c>
      <c r="L15" s="9" t="s">
        <v>84</v>
      </c>
      <c r="M15" s="9"/>
      <c r="N15" s="9" t="s">
        <v>69</v>
      </c>
      <c r="O15" s="9" t="s">
        <v>70</v>
      </c>
      <c r="P15" s="9" t="s">
        <v>71</v>
      </c>
      <c r="Q15" s="9" t="s">
        <v>72</v>
      </c>
      <c r="R15" s="9" t="s">
        <v>73</v>
      </c>
      <c r="S15" s="9" t="s">
        <v>74</v>
      </c>
      <c r="T15" s="9" t="s">
        <v>124</v>
      </c>
      <c r="U15" s="9" t="s">
        <v>86</v>
      </c>
    </row>
    <row r="16" customFormat="false" ht="48" hidden="false" customHeight="true" outlineLevel="0" collapsed="false">
      <c r="A16" s="10" t="s">
        <v>125</v>
      </c>
      <c r="B16" s="10" t="s">
        <v>126</v>
      </c>
      <c r="C16" s="10" t="s">
        <v>59</v>
      </c>
      <c r="D16" s="10" t="s">
        <v>60</v>
      </c>
      <c r="E16" s="10" t="s">
        <v>61</v>
      </c>
      <c r="F16" s="10" t="s">
        <v>62</v>
      </c>
      <c r="G16" s="10" t="s">
        <v>127</v>
      </c>
      <c r="H16" s="10" t="s">
        <v>80</v>
      </c>
      <c r="I16" s="10" t="s">
        <v>81</v>
      </c>
      <c r="J16" s="10" t="s">
        <v>82</v>
      </c>
      <c r="K16" s="10" t="s">
        <v>67</v>
      </c>
      <c r="L16" s="10" t="s">
        <v>68</v>
      </c>
      <c r="M16" s="10"/>
      <c r="N16" s="10" t="s">
        <v>69</v>
      </c>
      <c r="O16" s="10" t="s">
        <v>70</v>
      </c>
      <c r="P16" s="10" t="s">
        <v>71</v>
      </c>
      <c r="Q16" s="10" t="s">
        <v>72</v>
      </c>
      <c r="R16" s="10" t="s">
        <v>73</v>
      </c>
      <c r="S16" s="10" t="s">
        <v>74</v>
      </c>
      <c r="T16" s="10" t="s">
        <v>128</v>
      </c>
      <c r="U16" s="10" t="s">
        <v>76</v>
      </c>
    </row>
    <row r="17" customFormat="false" ht="48" hidden="false" customHeight="true" outlineLevel="0" collapsed="false">
      <c r="A17" s="9" t="s">
        <v>129</v>
      </c>
      <c r="B17" s="9" t="s">
        <v>130</v>
      </c>
      <c r="C17" s="9" t="s">
        <v>59</v>
      </c>
      <c r="D17" s="9" t="s">
        <v>60</v>
      </c>
      <c r="E17" s="9" t="s">
        <v>61</v>
      </c>
      <c r="F17" s="9" t="s">
        <v>62</v>
      </c>
      <c r="G17" s="9" t="s">
        <v>110</v>
      </c>
      <c r="H17" s="9" t="s">
        <v>80</v>
      </c>
      <c r="I17" s="9" t="s">
        <v>81</v>
      </c>
      <c r="J17" s="9" t="s">
        <v>82</v>
      </c>
      <c r="K17" s="9" t="s">
        <v>83</v>
      </c>
      <c r="L17" s="9" t="s">
        <v>84</v>
      </c>
      <c r="M17" s="9"/>
      <c r="N17" s="9" t="s">
        <v>69</v>
      </c>
      <c r="O17" s="9" t="s">
        <v>70</v>
      </c>
      <c r="P17" s="9" t="s">
        <v>71</v>
      </c>
      <c r="Q17" s="9" t="s">
        <v>72</v>
      </c>
      <c r="R17" s="9" t="s">
        <v>73</v>
      </c>
      <c r="S17" s="9" t="s">
        <v>74</v>
      </c>
      <c r="T17" s="9" t="s">
        <v>131</v>
      </c>
      <c r="U17" s="9" t="s">
        <v>86</v>
      </c>
    </row>
    <row r="18" customFormat="false" ht="48" hidden="false" customHeight="true" outlineLevel="0" collapsed="false">
      <c r="A18" s="10" t="s">
        <v>132</v>
      </c>
      <c r="B18" s="10" t="s">
        <v>133</v>
      </c>
      <c r="C18" s="10" t="s">
        <v>59</v>
      </c>
      <c r="D18" s="10" t="s">
        <v>60</v>
      </c>
      <c r="E18" s="10" t="s">
        <v>61</v>
      </c>
      <c r="F18" s="10" t="s">
        <v>62</v>
      </c>
      <c r="G18" s="10" t="s">
        <v>134</v>
      </c>
      <c r="H18" s="10" t="s">
        <v>80</v>
      </c>
      <c r="I18" s="10" t="s">
        <v>81</v>
      </c>
      <c r="J18" s="10" t="s">
        <v>82</v>
      </c>
      <c r="K18" s="10" t="s">
        <v>83</v>
      </c>
      <c r="L18" s="10" t="s">
        <v>84</v>
      </c>
      <c r="M18" s="10"/>
      <c r="N18" s="10" t="s">
        <v>69</v>
      </c>
      <c r="O18" s="10" t="s">
        <v>70</v>
      </c>
      <c r="P18" s="10" t="s">
        <v>71</v>
      </c>
      <c r="Q18" s="10" t="s">
        <v>72</v>
      </c>
      <c r="R18" s="10" t="s">
        <v>73</v>
      </c>
      <c r="S18" s="10" t="s">
        <v>74</v>
      </c>
      <c r="T18" s="10" t="s">
        <v>135</v>
      </c>
      <c r="U18" s="10" t="s">
        <v>86</v>
      </c>
    </row>
    <row r="19" customFormat="false" ht="48" hidden="false" customHeight="true" outlineLevel="0" collapsed="false">
      <c r="A19" s="9" t="s">
        <v>136</v>
      </c>
      <c r="B19" s="9" t="s">
        <v>137</v>
      </c>
      <c r="C19" s="9" t="s">
        <v>59</v>
      </c>
      <c r="D19" s="9" t="s">
        <v>60</v>
      </c>
      <c r="E19" s="9" t="s">
        <v>61</v>
      </c>
      <c r="F19" s="9" t="s">
        <v>62</v>
      </c>
      <c r="G19" s="9" t="s">
        <v>138</v>
      </c>
      <c r="H19" s="9" t="s">
        <v>139</v>
      </c>
      <c r="I19" s="9" t="s">
        <v>140</v>
      </c>
      <c r="J19" s="9" t="s">
        <v>141</v>
      </c>
      <c r="K19" s="9" t="s">
        <v>83</v>
      </c>
      <c r="L19" s="9" t="s">
        <v>84</v>
      </c>
      <c r="M19" s="9"/>
      <c r="N19" s="9" t="s">
        <v>69</v>
      </c>
      <c r="O19" s="9" t="s">
        <v>70</v>
      </c>
      <c r="P19" s="9" t="s">
        <v>71</v>
      </c>
      <c r="Q19" s="9" t="s">
        <v>72</v>
      </c>
      <c r="R19" s="9" t="s">
        <v>73</v>
      </c>
      <c r="S19" s="9" t="s">
        <v>74</v>
      </c>
      <c r="T19" s="9" t="s">
        <v>142</v>
      </c>
      <c r="U19" s="9" t="s">
        <v>86</v>
      </c>
    </row>
    <row r="20" customFormat="false" ht="48" hidden="false" customHeight="true" outlineLevel="0" collapsed="false">
      <c r="A20" s="10" t="s">
        <v>143</v>
      </c>
      <c r="B20" s="10" t="s">
        <v>144</v>
      </c>
      <c r="C20" s="10" t="s">
        <v>59</v>
      </c>
      <c r="D20" s="10" t="s">
        <v>60</v>
      </c>
      <c r="E20" s="10" t="s">
        <v>61</v>
      </c>
      <c r="F20" s="10" t="s">
        <v>62</v>
      </c>
      <c r="G20" s="10" t="s">
        <v>145</v>
      </c>
      <c r="H20" s="10" t="s">
        <v>139</v>
      </c>
      <c r="I20" s="10" t="s">
        <v>140</v>
      </c>
      <c r="J20" s="10" t="s">
        <v>141</v>
      </c>
      <c r="K20" s="10" t="s">
        <v>67</v>
      </c>
      <c r="L20" s="10" t="s">
        <v>68</v>
      </c>
      <c r="M20" s="10"/>
      <c r="N20" s="10" t="s">
        <v>69</v>
      </c>
      <c r="O20" s="10" t="s">
        <v>70</v>
      </c>
      <c r="P20" s="10" t="s">
        <v>71</v>
      </c>
      <c r="Q20" s="10" t="s">
        <v>72</v>
      </c>
      <c r="R20" s="10" t="s">
        <v>73</v>
      </c>
      <c r="S20" s="10" t="s">
        <v>74</v>
      </c>
      <c r="T20" s="10" t="s">
        <v>146</v>
      </c>
      <c r="U20" s="10" t="s">
        <v>76</v>
      </c>
    </row>
    <row r="21" customFormat="false" ht="48" hidden="false" customHeight="true" outlineLevel="0" collapsed="false">
      <c r="A21" s="9" t="s">
        <v>147</v>
      </c>
      <c r="B21" s="9" t="s">
        <v>148</v>
      </c>
      <c r="C21" s="9" t="s">
        <v>59</v>
      </c>
      <c r="D21" s="9" t="s">
        <v>60</v>
      </c>
      <c r="E21" s="9" t="s">
        <v>61</v>
      </c>
      <c r="F21" s="9" t="s">
        <v>62</v>
      </c>
      <c r="G21" s="9" t="s">
        <v>93</v>
      </c>
      <c r="H21" s="9" t="s">
        <v>80</v>
      </c>
      <c r="I21" s="9" t="s">
        <v>81</v>
      </c>
      <c r="J21" s="9" t="s">
        <v>82</v>
      </c>
      <c r="K21" s="9" t="s">
        <v>83</v>
      </c>
      <c r="L21" s="9" t="s">
        <v>84</v>
      </c>
      <c r="M21" s="9"/>
      <c r="N21" s="9" t="s">
        <v>69</v>
      </c>
      <c r="O21" s="9" t="s">
        <v>70</v>
      </c>
      <c r="P21" s="9" t="s">
        <v>71</v>
      </c>
      <c r="Q21" s="9" t="s">
        <v>72</v>
      </c>
      <c r="R21" s="9" t="s">
        <v>73</v>
      </c>
      <c r="S21" s="9" t="s">
        <v>74</v>
      </c>
      <c r="T21" s="9" t="s">
        <v>149</v>
      </c>
      <c r="U21" s="9" t="s">
        <v>86</v>
      </c>
    </row>
    <row r="22" customFormat="false" ht="48" hidden="false" customHeight="true" outlineLevel="0" collapsed="false">
      <c r="A22" s="10" t="s">
        <v>150</v>
      </c>
      <c r="B22" s="10" t="s">
        <v>151</v>
      </c>
      <c r="C22" s="10" t="s">
        <v>59</v>
      </c>
      <c r="D22" s="10" t="s">
        <v>60</v>
      </c>
      <c r="E22" s="10" t="s">
        <v>61</v>
      </c>
      <c r="F22" s="10" t="s">
        <v>62</v>
      </c>
      <c r="G22" s="10" t="s">
        <v>79</v>
      </c>
      <c r="H22" s="10" t="s">
        <v>80</v>
      </c>
      <c r="I22" s="10" t="s">
        <v>81</v>
      </c>
      <c r="J22" s="10" t="s">
        <v>82</v>
      </c>
      <c r="K22" s="10" t="s">
        <v>83</v>
      </c>
      <c r="L22" s="10" t="s">
        <v>84</v>
      </c>
      <c r="M22" s="10"/>
      <c r="N22" s="10" t="s">
        <v>69</v>
      </c>
      <c r="O22" s="10" t="s">
        <v>70</v>
      </c>
      <c r="P22" s="10" t="s">
        <v>71</v>
      </c>
      <c r="Q22" s="10" t="s">
        <v>72</v>
      </c>
      <c r="R22" s="10" t="s">
        <v>73</v>
      </c>
      <c r="S22" s="10" t="s">
        <v>74</v>
      </c>
      <c r="T22" s="10" t="s">
        <v>152</v>
      </c>
      <c r="U22" s="10" t="s">
        <v>86</v>
      </c>
    </row>
    <row r="23" customFormat="false" ht="48" hidden="false" customHeight="true" outlineLevel="0" collapsed="false">
      <c r="A23" s="9" t="s">
        <v>153</v>
      </c>
      <c r="B23" s="9" t="s">
        <v>154</v>
      </c>
      <c r="C23" s="9" t="s">
        <v>59</v>
      </c>
      <c r="D23" s="9" t="s">
        <v>60</v>
      </c>
      <c r="E23" s="9" t="s">
        <v>61</v>
      </c>
      <c r="F23" s="9" t="s">
        <v>62</v>
      </c>
      <c r="G23" s="9" t="s">
        <v>155</v>
      </c>
      <c r="H23" s="9" t="s">
        <v>64</v>
      </c>
      <c r="I23" s="9" t="s">
        <v>65</v>
      </c>
      <c r="J23" s="9" t="s">
        <v>66</v>
      </c>
      <c r="K23" s="9" t="s">
        <v>67</v>
      </c>
      <c r="L23" s="9" t="s">
        <v>68</v>
      </c>
      <c r="M23" s="9"/>
      <c r="N23" s="9" t="s">
        <v>69</v>
      </c>
      <c r="O23" s="9" t="s">
        <v>70</v>
      </c>
      <c r="P23" s="9" t="s">
        <v>71</v>
      </c>
      <c r="Q23" s="9" t="s">
        <v>72</v>
      </c>
      <c r="R23" s="9" t="s">
        <v>73</v>
      </c>
      <c r="S23" s="9" t="s">
        <v>74</v>
      </c>
      <c r="T23" s="9" t="s">
        <v>156</v>
      </c>
      <c r="U23" s="9" t="s">
        <v>76</v>
      </c>
    </row>
    <row r="24" customFormat="false" ht="48" hidden="false" customHeight="true" outlineLevel="0" collapsed="false">
      <c r="A24" s="10" t="s">
        <v>157</v>
      </c>
      <c r="B24" s="10" t="s">
        <v>158</v>
      </c>
      <c r="C24" s="10" t="s">
        <v>59</v>
      </c>
      <c r="D24" s="10" t="s">
        <v>60</v>
      </c>
      <c r="E24" s="10" t="s">
        <v>61</v>
      </c>
      <c r="F24" s="10" t="s">
        <v>62</v>
      </c>
      <c r="G24" s="10" t="s">
        <v>79</v>
      </c>
      <c r="H24" s="10" t="s">
        <v>80</v>
      </c>
      <c r="I24" s="10" t="s">
        <v>81</v>
      </c>
      <c r="J24" s="10" t="s">
        <v>82</v>
      </c>
      <c r="K24" s="10" t="s">
        <v>83</v>
      </c>
      <c r="L24" s="10" t="s">
        <v>84</v>
      </c>
      <c r="M24" s="10"/>
      <c r="N24" s="10" t="s">
        <v>69</v>
      </c>
      <c r="O24" s="10" t="s">
        <v>70</v>
      </c>
      <c r="P24" s="10" t="s">
        <v>71</v>
      </c>
      <c r="Q24" s="10" t="s">
        <v>72</v>
      </c>
      <c r="R24" s="10" t="s">
        <v>73</v>
      </c>
      <c r="S24" s="10" t="s">
        <v>74</v>
      </c>
      <c r="T24" s="10" t="s">
        <v>159</v>
      </c>
      <c r="U24" s="10" t="s">
        <v>86</v>
      </c>
    </row>
    <row r="25" customFormat="false" ht="48" hidden="false" customHeight="true" outlineLevel="0" collapsed="false">
      <c r="A25" s="9" t="s">
        <v>160</v>
      </c>
      <c r="B25" s="9" t="s">
        <v>161</v>
      </c>
      <c r="C25" s="9" t="s">
        <v>59</v>
      </c>
      <c r="D25" s="9" t="s">
        <v>60</v>
      </c>
      <c r="E25" s="9" t="s">
        <v>61</v>
      </c>
      <c r="F25" s="9" t="s">
        <v>62</v>
      </c>
      <c r="G25" s="9" t="s">
        <v>79</v>
      </c>
      <c r="H25" s="9" t="s">
        <v>80</v>
      </c>
      <c r="I25" s="9" t="s">
        <v>81</v>
      </c>
      <c r="J25" s="9" t="s">
        <v>82</v>
      </c>
      <c r="K25" s="9" t="s">
        <v>83</v>
      </c>
      <c r="L25" s="9" t="s">
        <v>84</v>
      </c>
      <c r="M25" s="9"/>
      <c r="N25" s="9" t="s">
        <v>69</v>
      </c>
      <c r="O25" s="9" t="s">
        <v>70</v>
      </c>
      <c r="P25" s="9" t="s">
        <v>71</v>
      </c>
      <c r="Q25" s="9" t="s">
        <v>72</v>
      </c>
      <c r="R25" s="9" t="s">
        <v>73</v>
      </c>
      <c r="S25" s="9" t="s">
        <v>74</v>
      </c>
      <c r="T25" s="9" t="s">
        <v>159</v>
      </c>
      <c r="U25" s="9" t="s">
        <v>86</v>
      </c>
    </row>
    <row r="26" customFormat="false" ht="48" hidden="false" customHeight="true" outlineLevel="0" collapsed="false">
      <c r="A26" s="10" t="s">
        <v>162</v>
      </c>
      <c r="B26" s="10" t="s">
        <v>163</v>
      </c>
      <c r="C26" s="10" t="s">
        <v>59</v>
      </c>
      <c r="D26" s="10" t="s">
        <v>60</v>
      </c>
      <c r="E26" s="10" t="s">
        <v>61</v>
      </c>
      <c r="F26" s="10" t="s">
        <v>62</v>
      </c>
      <c r="G26" s="10" t="s">
        <v>79</v>
      </c>
      <c r="H26" s="10" t="s">
        <v>80</v>
      </c>
      <c r="I26" s="10" t="s">
        <v>81</v>
      </c>
      <c r="J26" s="10" t="s">
        <v>82</v>
      </c>
      <c r="K26" s="10" t="s">
        <v>83</v>
      </c>
      <c r="L26" s="10" t="s">
        <v>84</v>
      </c>
      <c r="M26" s="10"/>
      <c r="N26" s="10" t="s">
        <v>69</v>
      </c>
      <c r="O26" s="10" t="s">
        <v>70</v>
      </c>
      <c r="P26" s="10" t="s">
        <v>71</v>
      </c>
      <c r="Q26" s="10" t="s">
        <v>72</v>
      </c>
      <c r="R26" s="10" t="s">
        <v>73</v>
      </c>
      <c r="S26" s="10" t="s">
        <v>74</v>
      </c>
      <c r="T26" s="10" t="s">
        <v>164</v>
      </c>
      <c r="U26" s="10" t="s">
        <v>86</v>
      </c>
    </row>
    <row r="27" customFormat="false" ht="48" hidden="false" customHeight="true" outlineLevel="0" collapsed="false">
      <c r="A27" s="9" t="s">
        <v>165</v>
      </c>
      <c r="B27" s="9" t="s">
        <v>166</v>
      </c>
      <c r="C27" s="9" t="s">
        <v>59</v>
      </c>
      <c r="D27" s="9" t="s">
        <v>60</v>
      </c>
      <c r="E27" s="9" t="s">
        <v>61</v>
      </c>
      <c r="F27" s="9" t="s">
        <v>62</v>
      </c>
      <c r="G27" s="9" t="s">
        <v>79</v>
      </c>
      <c r="H27" s="9" t="s">
        <v>80</v>
      </c>
      <c r="I27" s="9" t="s">
        <v>81</v>
      </c>
      <c r="J27" s="9" t="s">
        <v>82</v>
      </c>
      <c r="K27" s="9" t="s">
        <v>83</v>
      </c>
      <c r="L27" s="9" t="s">
        <v>84</v>
      </c>
      <c r="M27" s="9"/>
      <c r="N27" s="9" t="s">
        <v>69</v>
      </c>
      <c r="O27" s="9" t="s">
        <v>70</v>
      </c>
      <c r="P27" s="9" t="s">
        <v>71</v>
      </c>
      <c r="Q27" s="9" t="s">
        <v>72</v>
      </c>
      <c r="R27" s="9" t="s">
        <v>73</v>
      </c>
      <c r="S27" s="9" t="s">
        <v>74</v>
      </c>
      <c r="T27" s="9" t="s">
        <v>167</v>
      </c>
      <c r="U27" s="9" t="s">
        <v>86</v>
      </c>
    </row>
    <row r="28" customFormat="false" ht="48" hidden="false" customHeight="true" outlineLevel="0" collapsed="false">
      <c r="A28" s="10" t="s">
        <v>168</v>
      </c>
      <c r="B28" s="10" t="s">
        <v>169</v>
      </c>
      <c r="C28" s="10" t="s">
        <v>59</v>
      </c>
      <c r="D28" s="10" t="s">
        <v>60</v>
      </c>
      <c r="E28" s="10" t="s">
        <v>61</v>
      </c>
      <c r="F28" s="10" t="s">
        <v>62</v>
      </c>
      <c r="G28" s="10" t="s">
        <v>170</v>
      </c>
      <c r="H28" s="10" t="s">
        <v>171</v>
      </c>
      <c r="I28" s="10" t="s">
        <v>172</v>
      </c>
      <c r="J28" s="10" t="s">
        <v>173</v>
      </c>
      <c r="K28" s="10" t="s">
        <v>67</v>
      </c>
      <c r="L28" s="10" t="s">
        <v>68</v>
      </c>
      <c r="M28" s="10"/>
      <c r="N28" s="10" t="s">
        <v>69</v>
      </c>
      <c r="O28" s="10" t="s">
        <v>70</v>
      </c>
      <c r="P28" s="10" t="s">
        <v>71</v>
      </c>
      <c r="Q28" s="10" t="s">
        <v>72</v>
      </c>
      <c r="R28" s="10" t="s">
        <v>73</v>
      </c>
      <c r="S28" s="10" t="s">
        <v>74</v>
      </c>
      <c r="T28" s="10" t="s">
        <v>174</v>
      </c>
      <c r="U28" s="10" t="s">
        <v>76</v>
      </c>
    </row>
    <row r="29" customFormat="false" ht="48" hidden="false" customHeight="true" outlineLevel="0" collapsed="false">
      <c r="A29" s="9" t="s">
        <v>175</v>
      </c>
      <c r="B29" s="9" t="s">
        <v>176</v>
      </c>
      <c r="C29" s="9" t="s">
        <v>59</v>
      </c>
      <c r="D29" s="9" t="s">
        <v>60</v>
      </c>
      <c r="E29" s="9" t="s">
        <v>61</v>
      </c>
      <c r="F29" s="9" t="s">
        <v>62</v>
      </c>
      <c r="G29" s="9" t="s">
        <v>79</v>
      </c>
      <c r="H29" s="9" t="s">
        <v>80</v>
      </c>
      <c r="I29" s="9" t="s">
        <v>81</v>
      </c>
      <c r="J29" s="9" t="s">
        <v>82</v>
      </c>
      <c r="K29" s="9" t="s">
        <v>83</v>
      </c>
      <c r="L29" s="9" t="s">
        <v>84</v>
      </c>
      <c r="M29" s="9"/>
      <c r="N29" s="9" t="s">
        <v>69</v>
      </c>
      <c r="O29" s="9" t="s">
        <v>70</v>
      </c>
      <c r="P29" s="9" t="s">
        <v>71</v>
      </c>
      <c r="Q29" s="9" t="s">
        <v>72</v>
      </c>
      <c r="R29" s="9" t="s">
        <v>73</v>
      </c>
      <c r="S29" s="9" t="s">
        <v>74</v>
      </c>
      <c r="T29" s="9" t="s">
        <v>177</v>
      </c>
      <c r="U29" s="9" t="s">
        <v>86</v>
      </c>
    </row>
    <row r="30" customFormat="false" ht="48" hidden="false" customHeight="true" outlineLevel="0" collapsed="false">
      <c r="A30" s="10" t="s">
        <v>178</v>
      </c>
      <c r="B30" s="10" t="s">
        <v>179</v>
      </c>
      <c r="C30" s="10" t="s">
        <v>59</v>
      </c>
      <c r="D30" s="10" t="s">
        <v>60</v>
      </c>
      <c r="E30" s="10" t="s">
        <v>61</v>
      </c>
      <c r="F30" s="10" t="s">
        <v>62</v>
      </c>
      <c r="G30" s="10" t="s">
        <v>89</v>
      </c>
      <c r="H30" s="10" t="s">
        <v>80</v>
      </c>
      <c r="I30" s="10" t="s">
        <v>81</v>
      </c>
      <c r="J30" s="10" t="s">
        <v>82</v>
      </c>
      <c r="K30" s="10" t="s">
        <v>83</v>
      </c>
      <c r="L30" s="10" t="s">
        <v>84</v>
      </c>
      <c r="M30" s="10"/>
      <c r="N30" s="10" t="s">
        <v>69</v>
      </c>
      <c r="O30" s="10" t="s">
        <v>70</v>
      </c>
      <c r="P30" s="10" t="s">
        <v>71</v>
      </c>
      <c r="Q30" s="10" t="s">
        <v>72</v>
      </c>
      <c r="R30" s="10" t="s">
        <v>73</v>
      </c>
      <c r="S30" s="10" t="s">
        <v>74</v>
      </c>
      <c r="T30" s="10" t="s">
        <v>180</v>
      </c>
      <c r="U30" s="10" t="s">
        <v>86</v>
      </c>
    </row>
    <row r="31" customFormat="false" ht="48" hidden="false" customHeight="true" outlineLevel="0" collapsed="false">
      <c r="A31" s="9" t="s">
        <v>181</v>
      </c>
      <c r="B31" s="9" t="s">
        <v>182</v>
      </c>
      <c r="C31" s="9" t="s">
        <v>59</v>
      </c>
      <c r="D31" s="9" t="s">
        <v>60</v>
      </c>
      <c r="E31" s="9" t="s">
        <v>61</v>
      </c>
      <c r="F31" s="9" t="s">
        <v>62</v>
      </c>
      <c r="G31" s="9" t="s">
        <v>89</v>
      </c>
      <c r="H31" s="9" t="s">
        <v>80</v>
      </c>
      <c r="I31" s="9" t="s">
        <v>81</v>
      </c>
      <c r="J31" s="9" t="s">
        <v>82</v>
      </c>
      <c r="K31" s="9" t="s">
        <v>83</v>
      </c>
      <c r="L31" s="9" t="s">
        <v>84</v>
      </c>
      <c r="M31" s="9"/>
      <c r="N31" s="9" t="s">
        <v>69</v>
      </c>
      <c r="O31" s="9" t="s">
        <v>70</v>
      </c>
      <c r="P31" s="9" t="s">
        <v>71</v>
      </c>
      <c r="Q31" s="9" t="s">
        <v>72</v>
      </c>
      <c r="R31" s="9" t="s">
        <v>73</v>
      </c>
      <c r="S31" s="9" t="s">
        <v>74</v>
      </c>
      <c r="T31" s="9" t="s">
        <v>183</v>
      </c>
      <c r="U31" s="9" t="s">
        <v>86</v>
      </c>
    </row>
    <row r="32" customFormat="false" ht="48" hidden="false" customHeight="true" outlineLevel="0" collapsed="false">
      <c r="A32" s="10" t="s">
        <v>184</v>
      </c>
      <c r="B32" s="10" t="s">
        <v>185</v>
      </c>
      <c r="C32" s="10" t="s">
        <v>59</v>
      </c>
      <c r="D32" s="10" t="s">
        <v>60</v>
      </c>
      <c r="E32" s="10" t="s">
        <v>61</v>
      </c>
      <c r="F32" s="10" t="s">
        <v>62</v>
      </c>
      <c r="G32" s="10" t="s">
        <v>79</v>
      </c>
      <c r="H32" s="10" t="s">
        <v>80</v>
      </c>
      <c r="I32" s="10" t="s">
        <v>81</v>
      </c>
      <c r="J32" s="10" t="s">
        <v>82</v>
      </c>
      <c r="K32" s="10" t="s">
        <v>83</v>
      </c>
      <c r="L32" s="10" t="s">
        <v>84</v>
      </c>
      <c r="M32" s="10"/>
      <c r="N32" s="10" t="s">
        <v>69</v>
      </c>
      <c r="O32" s="10" t="s">
        <v>70</v>
      </c>
      <c r="P32" s="10" t="s">
        <v>71</v>
      </c>
      <c r="Q32" s="10" t="s">
        <v>72</v>
      </c>
      <c r="R32" s="10" t="s">
        <v>73</v>
      </c>
      <c r="S32" s="10" t="s">
        <v>74</v>
      </c>
      <c r="T32" s="10" t="s">
        <v>186</v>
      </c>
      <c r="U32" s="10" t="s">
        <v>86</v>
      </c>
    </row>
    <row r="33" customFormat="false" ht="48" hidden="false" customHeight="true" outlineLevel="0" collapsed="false">
      <c r="A33" s="9" t="s">
        <v>187</v>
      </c>
      <c r="B33" s="9" t="s">
        <v>188</v>
      </c>
      <c r="C33" s="9" t="s">
        <v>59</v>
      </c>
      <c r="D33" s="9" t="s">
        <v>60</v>
      </c>
      <c r="E33" s="9" t="s">
        <v>61</v>
      </c>
      <c r="F33" s="9" t="s">
        <v>62</v>
      </c>
      <c r="G33" s="9" t="s">
        <v>79</v>
      </c>
      <c r="H33" s="9" t="s">
        <v>189</v>
      </c>
      <c r="I33" s="9" t="s">
        <v>190</v>
      </c>
      <c r="J33" s="9" t="s">
        <v>191</v>
      </c>
      <c r="K33" s="9" t="s">
        <v>83</v>
      </c>
      <c r="L33" s="9" t="s">
        <v>84</v>
      </c>
      <c r="M33" s="9"/>
      <c r="N33" s="9" t="s">
        <v>69</v>
      </c>
      <c r="O33" s="9" t="s">
        <v>70</v>
      </c>
      <c r="P33" s="9" t="s">
        <v>71</v>
      </c>
      <c r="Q33" s="9" t="s">
        <v>72</v>
      </c>
      <c r="R33" s="9" t="s">
        <v>73</v>
      </c>
      <c r="S33" s="9" t="s">
        <v>74</v>
      </c>
      <c r="T33" s="9" t="s">
        <v>192</v>
      </c>
      <c r="U33" s="9" t="s">
        <v>86</v>
      </c>
    </row>
    <row r="34" customFormat="false" ht="48" hidden="false" customHeight="true" outlineLevel="0" collapsed="false">
      <c r="A34" s="10" t="s">
        <v>193</v>
      </c>
      <c r="B34" s="10" t="s">
        <v>194</v>
      </c>
      <c r="C34" s="10" t="s">
        <v>59</v>
      </c>
      <c r="D34" s="10" t="s">
        <v>60</v>
      </c>
      <c r="E34" s="10" t="s">
        <v>61</v>
      </c>
      <c r="F34" s="10" t="s">
        <v>62</v>
      </c>
      <c r="G34" s="10" t="s">
        <v>79</v>
      </c>
      <c r="H34" s="10" t="s">
        <v>106</v>
      </c>
      <c r="I34" s="10" t="s">
        <v>65</v>
      </c>
      <c r="J34" s="10" t="s">
        <v>66</v>
      </c>
      <c r="K34" s="10" t="s">
        <v>83</v>
      </c>
      <c r="L34" s="10" t="s">
        <v>84</v>
      </c>
      <c r="M34" s="10"/>
      <c r="N34" s="10" t="s">
        <v>69</v>
      </c>
      <c r="O34" s="10" t="s">
        <v>70</v>
      </c>
      <c r="P34" s="10" t="s">
        <v>71</v>
      </c>
      <c r="Q34" s="10" t="s">
        <v>72</v>
      </c>
      <c r="R34" s="10" t="s">
        <v>73</v>
      </c>
      <c r="S34" s="10" t="s">
        <v>74</v>
      </c>
      <c r="T34" s="10" t="s">
        <v>195</v>
      </c>
      <c r="U34" s="10" t="s">
        <v>86</v>
      </c>
    </row>
    <row r="35" customFormat="false" ht="48" hidden="false" customHeight="true" outlineLevel="0" collapsed="false">
      <c r="A35" s="9" t="s">
        <v>196</v>
      </c>
      <c r="B35" s="9" t="s">
        <v>197</v>
      </c>
      <c r="C35" s="9" t="s">
        <v>59</v>
      </c>
      <c r="D35" s="9" t="s">
        <v>60</v>
      </c>
      <c r="E35" s="9" t="s">
        <v>61</v>
      </c>
      <c r="F35" s="9" t="s">
        <v>62</v>
      </c>
      <c r="G35" s="9" t="s">
        <v>198</v>
      </c>
      <c r="H35" s="9" t="s">
        <v>171</v>
      </c>
      <c r="I35" s="9" t="s">
        <v>172</v>
      </c>
      <c r="J35" s="9" t="s">
        <v>173</v>
      </c>
      <c r="K35" s="9" t="s">
        <v>67</v>
      </c>
      <c r="L35" s="9" t="s">
        <v>68</v>
      </c>
      <c r="M35" s="9"/>
      <c r="N35" s="9" t="s">
        <v>69</v>
      </c>
      <c r="O35" s="9" t="s">
        <v>70</v>
      </c>
      <c r="P35" s="9" t="s">
        <v>71</v>
      </c>
      <c r="Q35" s="9" t="s">
        <v>72</v>
      </c>
      <c r="R35" s="9" t="s">
        <v>73</v>
      </c>
      <c r="S35" s="9" t="s">
        <v>74</v>
      </c>
      <c r="T35" s="9" t="s">
        <v>199</v>
      </c>
      <c r="U35" s="9" t="s">
        <v>76</v>
      </c>
    </row>
    <row r="36" customFormat="false" ht="48" hidden="false" customHeight="true" outlineLevel="0" collapsed="false">
      <c r="A36" s="10" t="s">
        <v>200</v>
      </c>
      <c r="B36" s="10" t="s">
        <v>201</v>
      </c>
      <c r="C36" s="10" t="s">
        <v>59</v>
      </c>
      <c r="D36" s="10" t="s">
        <v>60</v>
      </c>
      <c r="E36" s="10" t="s">
        <v>61</v>
      </c>
      <c r="F36" s="10" t="s">
        <v>62</v>
      </c>
      <c r="G36" s="10" t="s">
        <v>202</v>
      </c>
      <c r="H36" s="10" t="s">
        <v>80</v>
      </c>
      <c r="I36" s="10" t="s">
        <v>81</v>
      </c>
      <c r="J36" s="10" t="s">
        <v>82</v>
      </c>
      <c r="K36" s="10" t="s">
        <v>83</v>
      </c>
      <c r="L36" s="10" t="s">
        <v>84</v>
      </c>
      <c r="M36" s="10"/>
      <c r="N36" s="10" t="s">
        <v>69</v>
      </c>
      <c r="O36" s="10" t="s">
        <v>70</v>
      </c>
      <c r="P36" s="10" t="s">
        <v>71</v>
      </c>
      <c r="Q36" s="10" t="s">
        <v>72</v>
      </c>
      <c r="R36" s="10" t="s">
        <v>73</v>
      </c>
      <c r="S36" s="10" t="s">
        <v>74</v>
      </c>
      <c r="T36" s="10" t="s">
        <v>203</v>
      </c>
      <c r="U36" s="10" t="s">
        <v>86</v>
      </c>
    </row>
    <row r="37" customFormat="false" ht="48" hidden="false" customHeight="true" outlineLevel="0" collapsed="false">
      <c r="A37" s="9" t="s">
        <v>204</v>
      </c>
      <c r="B37" s="9" t="s">
        <v>205</v>
      </c>
      <c r="C37" s="9" t="s">
        <v>59</v>
      </c>
      <c r="D37" s="9" t="s">
        <v>60</v>
      </c>
      <c r="E37" s="9" t="s">
        <v>61</v>
      </c>
      <c r="F37" s="9" t="s">
        <v>62</v>
      </c>
      <c r="G37" s="9" t="s">
        <v>89</v>
      </c>
      <c r="H37" s="9" t="s">
        <v>206</v>
      </c>
      <c r="I37" s="9" t="s">
        <v>190</v>
      </c>
      <c r="J37" s="9" t="s">
        <v>191</v>
      </c>
      <c r="K37" s="9" t="s">
        <v>83</v>
      </c>
      <c r="L37" s="9" t="s">
        <v>84</v>
      </c>
      <c r="M37" s="9"/>
      <c r="N37" s="9" t="s">
        <v>69</v>
      </c>
      <c r="O37" s="9" t="s">
        <v>70</v>
      </c>
      <c r="P37" s="9" t="s">
        <v>71</v>
      </c>
      <c r="Q37" s="9" t="s">
        <v>72</v>
      </c>
      <c r="R37" s="9" t="s">
        <v>73</v>
      </c>
      <c r="S37" s="9" t="s">
        <v>74</v>
      </c>
      <c r="T37" s="9" t="s">
        <v>207</v>
      </c>
      <c r="U37" s="9" t="s">
        <v>86</v>
      </c>
    </row>
    <row r="38" customFormat="false" ht="48" hidden="false" customHeight="true" outlineLevel="0" collapsed="false">
      <c r="A38" s="10" t="s">
        <v>208</v>
      </c>
      <c r="B38" s="10" t="s">
        <v>209</v>
      </c>
      <c r="C38" s="10" t="s">
        <v>59</v>
      </c>
      <c r="D38" s="10" t="s">
        <v>60</v>
      </c>
      <c r="E38" s="10" t="s">
        <v>61</v>
      </c>
      <c r="F38" s="10" t="s">
        <v>62</v>
      </c>
      <c r="G38" s="10" t="s">
        <v>89</v>
      </c>
      <c r="H38" s="10" t="s">
        <v>80</v>
      </c>
      <c r="I38" s="10" t="s">
        <v>81</v>
      </c>
      <c r="J38" s="10" t="s">
        <v>82</v>
      </c>
      <c r="K38" s="10" t="s">
        <v>83</v>
      </c>
      <c r="L38" s="10" t="s">
        <v>84</v>
      </c>
      <c r="M38" s="10"/>
      <c r="N38" s="10" t="s">
        <v>69</v>
      </c>
      <c r="O38" s="10" t="s">
        <v>70</v>
      </c>
      <c r="P38" s="10" t="s">
        <v>71</v>
      </c>
      <c r="Q38" s="10" t="s">
        <v>72</v>
      </c>
      <c r="R38" s="10" t="s">
        <v>73</v>
      </c>
      <c r="S38" s="10" t="s">
        <v>74</v>
      </c>
      <c r="T38" s="10" t="s">
        <v>210</v>
      </c>
      <c r="U38" s="10" t="s">
        <v>86</v>
      </c>
    </row>
    <row r="39" customFormat="false" ht="48" hidden="false" customHeight="true" outlineLevel="0" collapsed="false">
      <c r="A39" s="9" t="s">
        <v>211</v>
      </c>
      <c r="B39" s="9" t="s">
        <v>212</v>
      </c>
      <c r="C39" s="9" t="s">
        <v>59</v>
      </c>
      <c r="D39" s="9" t="s">
        <v>60</v>
      </c>
      <c r="E39" s="9" t="s">
        <v>61</v>
      </c>
      <c r="F39" s="9" t="s">
        <v>62</v>
      </c>
      <c r="G39" s="9" t="s">
        <v>79</v>
      </c>
      <c r="H39" s="9" t="s">
        <v>106</v>
      </c>
      <c r="I39" s="9" t="s">
        <v>65</v>
      </c>
      <c r="J39" s="9" t="s">
        <v>66</v>
      </c>
      <c r="K39" s="9" t="s">
        <v>83</v>
      </c>
      <c r="L39" s="9" t="s">
        <v>84</v>
      </c>
      <c r="M39" s="9"/>
      <c r="N39" s="9" t="s">
        <v>69</v>
      </c>
      <c r="O39" s="9" t="s">
        <v>70</v>
      </c>
      <c r="P39" s="9" t="s">
        <v>71</v>
      </c>
      <c r="Q39" s="9" t="s">
        <v>72</v>
      </c>
      <c r="R39" s="9" t="s">
        <v>73</v>
      </c>
      <c r="S39" s="9" t="s">
        <v>74</v>
      </c>
      <c r="T39" s="9" t="s">
        <v>213</v>
      </c>
      <c r="U39" s="9" t="s">
        <v>86</v>
      </c>
    </row>
    <row r="40" customFormat="false" ht="48" hidden="false" customHeight="true" outlineLevel="0" collapsed="false">
      <c r="A40" s="10" t="s">
        <v>214</v>
      </c>
      <c r="B40" s="10" t="s">
        <v>215</v>
      </c>
      <c r="C40" s="10" t="s">
        <v>59</v>
      </c>
      <c r="D40" s="10" t="s">
        <v>60</v>
      </c>
      <c r="E40" s="10" t="s">
        <v>61</v>
      </c>
      <c r="F40" s="10" t="s">
        <v>62</v>
      </c>
      <c r="G40" s="10" t="s">
        <v>89</v>
      </c>
      <c r="H40" s="10" t="s">
        <v>216</v>
      </c>
      <c r="I40" s="10" t="s">
        <v>217</v>
      </c>
      <c r="J40" s="10" t="s">
        <v>218</v>
      </c>
      <c r="K40" s="10" t="s">
        <v>83</v>
      </c>
      <c r="L40" s="10" t="s">
        <v>84</v>
      </c>
      <c r="M40" s="10"/>
      <c r="N40" s="10" t="s">
        <v>69</v>
      </c>
      <c r="O40" s="10" t="s">
        <v>70</v>
      </c>
      <c r="P40" s="10" t="s">
        <v>71</v>
      </c>
      <c r="Q40" s="10" t="s">
        <v>72</v>
      </c>
      <c r="R40" s="10" t="s">
        <v>73</v>
      </c>
      <c r="S40" s="10" t="s">
        <v>74</v>
      </c>
      <c r="T40" s="10" t="s">
        <v>219</v>
      </c>
      <c r="U40" s="10" t="s">
        <v>86</v>
      </c>
    </row>
    <row r="41" customFormat="false" ht="48" hidden="false" customHeight="true" outlineLevel="0" collapsed="false">
      <c r="A41" s="9" t="s">
        <v>220</v>
      </c>
      <c r="B41" s="9" t="s">
        <v>221</v>
      </c>
      <c r="C41" s="9" t="s">
        <v>59</v>
      </c>
      <c r="D41" s="9" t="s">
        <v>60</v>
      </c>
      <c r="E41" s="9" t="s">
        <v>61</v>
      </c>
      <c r="F41" s="9" t="s">
        <v>62</v>
      </c>
      <c r="G41" s="9" t="s">
        <v>79</v>
      </c>
      <c r="H41" s="9" t="s">
        <v>80</v>
      </c>
      <c r="I41" s="9" t="s">
        <v>81</v>
      </c>
      <c r="J41" s="9" t="s">
        <v>82</v>
      </c>
      <c r="K41" s="9" t="s">
        <v>83</v>
      </c>
      <c r="L41" s="9" t="s">
        <v>84</v>
      </c>
      <c r="M41" s="9"/>
      <c r="N41" s="9" t="s">
        <v>69</v>
      </c>
      <c r="O41" s="9" t="s">
        <v>70</v>
      </c>
      <c r="P41" s="9" t="s">
        <v>71</v>
      </c>
      <c r="Q41" s="9" t="s">
        <v>72</v>
      </c>
      <c r="R41" s="9" t="s">
        <v>73</v>
      </c>
      <c r="S41" s="9" t="s">
        <v>74</v>
      </c>
      <c r="T41" s="9" t="s">
        <v>222</v>
      </c>
      <c r="U41" s="9" t="s">
        <v>86</v>
      </c>
    </row>
    <row r="42" customFormat="false" ht="48" hidden="false" customHeight="true" outlineLevel="0" collapsed="false">
      <c r="A42" s="10" t="s">
        <v>223</v>
      </c>
      <c r="B42" s="10" t="s">
        <v>224</v>
      </c>
      <c r="C42" s="10" t="s">
        <v>59</v>
      </c>
      <c r="D42" s="10" t="s">
        <v>60</v>
      </c>
      <c r="E42" s="10" t="s">
        <v>61</v>
      </c>
      <c r="F42" s="10" t="s">
        <v>62</v>
      </c>
      <c r="G42" s="10" t="s">
        <v>225</v>
      </c>
      <c r="H42" s="10" t="s">
        <v>80</v>
      </c>
      <c r="I42" s="10" t="s">
        <v>81</v>
      </c>
      <c r="J42" s="10" t="s">
        <v>82</v>
      </c>
      <c r="K42" s="10" t="s">
        <v>67</v>
      </c>
      <c r="L42" s="10" t="s">
        <v>68</v>
      </c>
      <c r="M42" s="10"/>
      <c r="N42" s="10" t="s">
        <v>69</v>
      </c>
      <c r="O42" s="10" t="s">
        <v>70</v>
      </c>
      <c r="P42" s="10" t="s">
        <v>71</v>
      </c>
      <c r="Q42" s="10" t="s">
        <v>72</v>
      </c>
      <c r="R42" s="10" t="s">
        <v>73</v>
      </c>
      <c r="S42" s="10" t="s">
        <v>74</v>
      </c>
      <c r="T42" s="10" t="s">
        <v>226</v>
      </c>
      <c r="U42" s="10" t="s">
        <v>76</v>
      </c>
    </row>
    <row r="43" customFormat="false" ht="48" hidden="false" customHeight="true" outlineLevel="0" collapsed="false">
      <c r="A43" s="9" t="s">
        <v>227</v>
      </c>
      <c r="B43" s="9" t="s">
        <v>228</v>
      </c>
      <c r="C43" s="9" t="s">
        <v>59</v>
      </c>
      <c r="D43" s="9" t="s">
        <v>60</v>
      </c>
      <c r="E43" s="9" t="s">
        <v>61</v>
      </c>
      <c r="F43" s="9" t="s">
        <v>62</v>
      </c>
      <c r="G43" s="9" t="s">
        <v>229</v>
      </c>
      <c r="H43" s="9" t="s">
        <v>230</v>
      </c>
      <c r="I43" s="9" t="s">
        <v>231</v>
      </c>
      <c r="J43" s="9" t="s">
        <v>232</v>
      </c>
      <c r="K43" s="9" t="s">
        <v>67</v>
      </c>
      <c r="L43" s="9" t="s">
        <v>68</v>
      </c>
      <c r="M43" s="9"/>
      <c r="N43" s="9" t="s">
        <v>69</v>
      </c>
      <c r="O43" s="9" t="s">
        <v>70</v>
      </c>
      <c r="P43" s="9" t="s">
        <v>71</v>
      </c>
      <c r="Q43" s="9" t="s">
        <v>72</v>
      </c>
      <c r="R43" s="9" t="s">
        <v>73</v>
      </c>
      <c r="S43" s="9" t="s">
        <v>74</v>
      </c>
      <c r="T43" s="9" t="s">
        <v>233</v>
      </c>
      <c r="U43" s="9" t="s">
        <v>76</v>
      </c>
    </row>
    <row r="44" customFormat="false" ht="48" hidden="false" customHeight="true" outlineLevel="0" collapsed="false">
      <c r="A44" s="10" t="s">
        <v>234</v>
      </c>
      <c r="B44" s="10" t="s">
        <v>235</v>
      </c>
      <c r="C44" s="10" t="s">
        <v>59</v>
      </c>
      <c r="D44" s="10" t="s">
        <v>60</v>
      </c>
      <c r="E44" s="10" t="s">
        <v>236</v>
      </c>
      <c r="F44" s="10" t="s">
        <v>237</v>
      </c>
      <c r="G44" s="10" t="s">
        <v>238</v>
      </c>
      <c r="H44" s="10" t="s">
        <v>171</v>
      </c>
      <c r="I44" s="10" t="s">
        <v>172</v>
      </c>
      <c r="J44" s="10" t="s">
        <v>173</v>
      </c>
      <c r="K44" s="10" t="s">
        <v>67</v>
      </c>
      <c r="L44" s="10" t="s">
        <v>68</v>
      </c>
      <c r="M44" s="10" t="s">
        <v>239</v>
      </c>
      <c r="N44" s="10" t="s">
        <v>69</v>
      </c>
      <c r="O44" s="10" t="s">
        <v>70</v>
      </c>
      <c r="P44" s="10" t="s">
        <v>71</v>
      </c>
      <c r="Q44" s="10" t="s">
        <v>72</v>
      </c>
      <c r="R44" s="10" t="s">
        <v>73</v>
      </c>
      <c r="S44" s="10" t="s">
        <v>74</v>
      </c>
      <c r="T44" s="10" t="s">
        <v>240</v>
      </c>
      <c r="U44" s="10" t="s">
        <v>241</v>
      </c>
    </row>
    <row r="45" customFormat="false" ht="48" hidden="false" customHeight="true" outlineLevel="0" collapsed="false">
      <c r="A45" s="9" t="s">
        <v>242</v>
      </c>
      <c r="B45" s="9" t="s">
        <v>243</v>
      </c>
      <c r="C45" s="9" t="s">
        <v>59</v>
      </c>
      <c r="D45" s="9" t="s">
        <v>60</v>
      </c>
      <c r="E45" s="9" t="s">
        <v>244</v>
      </c>
      <c r="F45" s="9" t="s">
        <v>245</v>
      </c>
      <c r="G45" s="9" t="s">
        <v>246</v>
      </c>
      <c r="H45" s="9" t="s">
        <v>171</v>
      </c>
      <c r="I45" s="9" t="s">
        <v>172</v>
      </c>
      <c r="J45" s="9" t="s">
        <v>173</v>
      </c>
      <c r="K45" s="9" t="s">
        <v>67</v>
      </c>
      <c r="L45" s="9" t="s">
        <v>84</v>
      </c>
      <c r="M45" s="9"/>
      <c r="N45" s="9" t="s">
        <v>69</v>
      </c>
      <c r="O45" s="9" t="s">
        <v>70</v>
      </c>
      <c r="P45" s="9" t="s">
        <v>71</v>
      </c>
      <c r="Q45" s="9" t="s">
        <v>72</v>
      </c>
      <c r="R45" s="9" t="s">
        <v>73</v>
      </c>
      <c r="S45" s="9" t="s">
        <v>74</v>
      </c>
      <c r="T45" s="9" t="s">
        <v>247</v>
      </c>
      <c r="U45" s="9" t="s">
        <v>241</v>
      </c>
    </row>
    <row r="46" customFormat="false" ht="48" hidden="false" customHeight="true" outlineLevel="0" collapsed="false">
      <c r="A46" s="10" t="s">
        <v>248</v>
      </c>
      <c r="B46" s="10" t="s">
        <v>249</v>
      </c>
      <c r="C46" s="10" t="s">
        <v>59</v>
      </c>
      <c r="D46" s="10" t="s">
        <v>60</v>
      </c>
      <c r="E46" s="10" t="s">
        <v>244</v>
      </c>
      <c r="F46" s="10" t="s">
        <v>245</v>
      </c>
      <c r="G46" s="10" t="s">
        <v>246</v>
      </c>
      <c r="H46" s="10" t="s">
        <v>64</v>
      </c>
      <c r="I46" s="10" t="s">
        <v>65</v>
      </c>
      <c r="J46" s="10" t="s">
        <v>66</v>
      </c>
      <c r="K46" s="10" t="s">
        <v>67</v>
      </c>
      <c r="L46" s="10" t="s">
        <v>84</v>
      </c>
      <c r="M46" s="10"/>
      <c r="N46" s="10" t="s">
        <v>69</v>
      </c>
      <c r="O46" s="10" t="s">
        <v>70</v>
      </c>
      <c r="P46" s="10" t="s">
        <v>71</v>
      </c>
      <c r="Q46" s="10" t="s">
        <v>72</v>
      </c>
      <c r="R46" s="10" t="s">
        <v>73</v>
      </c>
      <c r="S46" s="10" t="s">
        <v>74</v>
      </c>
      <c r="T46" s="10" t="s">
        <v>250</v>
      </c>
      <c r="U46" s="10" t="s">
        <v>241</v>
      </c>
    </row>
    <row r="47" customFormat="false" ht="48" hidden="false" customHeight="true" outlineLevel="0" collapsed="false">
      <c r="A47" s="9" t="s">
        <v>251</v>
      </c>
      <c r="B47" s="9" t="s">
        <v>252</v>
      </c>
      <c r="C47" s="9" t="s">
        <v>59</v>
      </c>
      <c r="D47" s="9" t="s">
        <v>60</v>
      </c>
      <c r="E47" s="9" t="s">
        <v>244</v>
      </c>
      <c r="F47" s="9" t="s">
        <v>245</v>
      </c>
      <c r="G47" s="9" t="s">
        <v>246</v>
      </c>
      <c r="H47" s="9" t="s">
        <v>64</v>
      </c>
      <c r="I47" s="9" t="s">
        <v>65</v>
      </c>
      <c r="J47" s="9" t="s">
        <v>66</v>
      </c>
      <c r="K47" s="9" t="s">
        <v>83</v>
      </c>
      <c r="L47" s="9" t="s">
        <v>84</v>
      </c>
      <c r="M47" s="9"/>
      <c r="N47" s="9" t="s">
        <v>69</v>
      </c>
      <c r="O47" s="9" t="s">
        <v>70</v>
      </c>
      <c r="P47" s="9" t="s">
        <v>71</v>
      </c>
      <c r="Q47" s="9" t="s">
        <v>72</v>
      </c>
      <c r="R47" s="9" t="s">
        <v>73</v>
      </c>
      <c r="S47" s="9" t="s">
        <v>74</v>
      </c>
      <c r="T47" s="9" t="s">
        <v>253</v>
      </c>
      <c r="U47" s="9" t="s">
        <v>241</v>
      </c>
    </row>
    <row r="48" customFormat="false" ht="48" hidden="false" customHeight="true" outlineLevel="0" collapsed="false">
      <c r="A48" s="10" t="s">
        <v>254</v>
      </c>
      <c r="B48" s="10" t="s">
        <v>255</v>
      </c>
      <c r="C48" s="10" t="s">
        <v>59</v>
      </c>
      <c r="D48" s="10" t="s">
        <v>60</v>
      </c>
      <c r="E48" s="10" t="s">
        <v>244</v>
      </c>
      <c r="F48" s="10" t="s">
        <v>245</v>
      </c>
      <c r="G48" s="10" t="s">
        <v>256</v>
      </c>
      <c r="H48" s="10" t="s">
        <v>64</v>
      </c>
      <c r="I48" s="10" t="s">
        <v>65</v>
      </c>
      <c r="J48" s="10" t="s">
        <v>66</v>
      </c>
      <c r="K48" s="10" t="s">
        <v>67</v>
      </c>
      <c r="L48" s="10" t="s">
        <v>84</v>
      </c>
      <c r="M48" s="10"/>
      <c r="N48" s="10" t="s">
        <v>69</v>
      </c>
      <c r="O48" s="10" t="s">
        <v>70</v>
      </c>
      <c r="P48" s="10" t="s">
        <v>71</v>
      </c>
      <c r="Q48" s="10" t="s">
        <v>72</v>
      </c>
      <c r="R48" s="10" t="s">
        <v>73</v>
      </c>
      <c r="S48" s="10" t="s">
        <v>74</v>
      </c>
      <c r="T48" s="10" t="s">
        <v>257</v>
      </c>
      <c r="U48" s="10" t="s">
        <v>241</v>
      </c>
    </row>
    <row r="49" customFormat="false" ht="48" hidden="false" customHeight="true" outlineLevel="0" collapsed="false">
      <c r="A49" s="9" t="s">
        <v>258</v>
      </c>
      <c r="B49" s="9" t="s">
        <v>259</v>
      </c>
      <c r="C49" s="9" t="s">
        <v>59</v>
      </c>
      <c r="D49" s="9" t="s">
        <v>60</v>
      </c>
      <c r="E49" s="9" t="s">
        <v>244</v>
      </c>
      <c r="F49" s="9" t="s">
        <v>245</v>
      </c>
      <c r="G49" s="9" t="s">
        <v>246</v>
      </c>
      <c r="H49" s="9" t="s">
        <v>64</v>
      </c>
      <c r="I49" s="9" t="s">
        <v>65</v>
      </c>
      <c r="J49" s="9" t="s">
        <v>66</v>
      </c>
      <c r="K49" s="9" t="s">
        <v>67</v>
      </c>
      <c r="L49" s="9" t="s">
        <v>84</v>
      </c>
      <c r="M49" s="9"/>
      <c r="N49" s="9" t="s">
        <v>69</v>
      </c>
      <c r="O49" s="9" t="s">
        <v>70</v>
      </c>
      <c r="P49" s="9" t="s">
        <v>71</v>
      </c>
      <c r="Q49" s="9" t="s">
        <v>72</v>
      </c>
      <c r="R49" s="9" t="s">
        <v>73</v>
      </c>
      <c r="S49" s="9" t="s">
        <v>74</v>
      </c>
      <c r="T49" s="9" t="s">
        <v>260</v>
      </c>
      <c r="U49" s="9" t="s">
        <v>241</v>
      </c>
    </row>
    <row r="50" customFormat="false" ht="48" hidden="false" customHeight="true" outlineLevel="0" collapsed="false">
      <c r="A50" s="10" t="s">
        <v>261</v>
      </c>
      <c r="B50" s="10" t="s">
        <v>262</v>
      </c>
      <c r="C50" s="10" t="s">
        <v>59</v>
      </c>
      <c r="D50" s="10" t="s">
        <v>60</v>
      </c>
      <c r="E50" s="10" t="s">
        <v>244</v>
      </c>
      <c r="F50" s="10" t="s">
        <v>245</v>
      </c>
      <c r="G50" s="10" t="s">
        <v>263</v>
      </c>
      <c r="H50" s="10" t="s">
        <v>171</v>
      </c>
      <c r="I50" s="10" t="s">
        <v>172</v>
      </c>
      <c r="J50" s="10" t="s">
        <v>173</v>
      </c>
      <c r="K50" s="10" t="s">
        <v>83</v>
      </c>
      <c r="L50" s="10" t="s">
        <v>84</v>
      </c>
      <c r="M50" s="10"/>
      <c r="N50" s="10" t="s">
        <v>69</v>
      </c>
      <c r="O50" s="10" t="s">
        <v>70</v>
      </c>
      <c r="P50" s="10" t="s">
        <v>71</v>
      </c>
      <c r="Q50" s="10" t="s">
        <v>72</v>
      </c>
      <c r="R50" s="10" t="s">
        <v>73</v>
      </c>
      <c r="S50" s="10" t="s">
        <v>74</v>
      </c>
      <c r="T50" s="10" t="s">
        <v>264</v>
      </c>
      <c r="U50" s="10" t="s">
        <v>241</v>
      </c>
    </row>
    <row r="51" customFormat="false" ht="48" hidden="false" customHeight="true" outlineLevel="0" collapsed="false">
      <c r="A51" s="9" t="s">
        <v>265</v>
      </c>
      <c r="B51" s="9" t="s">
        <v>266</v>
      </c>
      <c r="C51" s="9" t="s">
        <v>59</v>
      </c>
      <c r="D51" s="9" t="s">
        <v>60</v>
      </c>
      <c r="E51" s="9" t="s">
        <v>244</v>
      </c>
      <c r="F51" s="9" t="s">
        <v>245</v>
      </c>
      <c r="G51" s="9" t="s">
        <v>267</v>
      </c>
      <c r="H51" s="9" t="s">
        <v>64</v>
      </c>
      <c r="I51" s="9" t="s">
        <v>65</v>
      </c>
      <c r="J51" s="9" t="s">
        <v>66</v>
      </c>
      <c r="K51" s="9" t="s">
        <v>83</v>
      </c>
      <c r="L51" s="9" t="s">
        <v>84</v>
      </c>
      <c r="M51" s="9"/>
      <c r="N51" s="9" t="s">
        <v>69</v>
      </c>
      <c r="O51" s="9" t="s">
        <v>70</v>
      </c>
      <c r="P51" s="9" t="s">
        <v>71</v>
      </c>
      <c r="Q51" s="9" t="s">
        <v>72</v>
      </c>
      <c r="R51" s="9" t="s">
        <v>73</v>
      </c>
      <c r="S51" s="9" t="s">
        <v>74</v>
      </c>
      <c r="T51" s="9" t="s">
        <v>268</v>
      </c>
      <c r="U51" s="9" t="s">
        <v>241</v>
      </c>
    </row>
    <row r="52" customFormat="false" ht="48" hidden="false" customHeight="true" outlineLevel="0" collapsed="false">
      <c r="A52" s="10" t="s">
        <v>269</v>
      </c>
      <c r="B52" s="10" t="s">
        <v>270</v>
      </c>
      <c r="C52" s="10" t="s">
        <v>59</v>
      </c>
      <c r="D52" s="10" t="s">
        <v>60</v>
      </c>
      <c r="E52" s="10" t="s">
        <v>244</v>
      </c>
      <c r="F52" s="10" t="s">
        <v>245</v>
      </c>
      <c r="G52" s="10" t="s">
        <v>246</v>
      </c>
      <c r="H52" s="10" t="s">
        <v>64</v>
      </c>
      <c r="I52" s="10" t="s">
        <v>65</v>
      </c>
      <c r="J52" s="10" t="s">
        <v>66</v>
      </c>
      <c r="K52" s="10" t="s">
        <v>67</v>
      </c>
      <c r="L52" s="10" t="s">
        <v>84</v>
      </c>
      <c r="M52" s="10"/>
      <c r="N52" s="10" t="s">
        <v>69</v>
      </c>
      <c r="O52" s="10" t="s">
        <v>70</v>
      </c>
      <c r="P52" s="10" t="s">
        <v>71</v>
      </c>
      <c r="Q52" s="10" t="s">
        <v>72</v>
      </c>
      <c r="R52" s="10" t="s">
        <v>73</v>
      </c>
      <c r="S52" s="10" t="s">
        <v>74</v>
      </c>
      <c r="T52" s="10" t="s">
        <v>271</v>
      </c>
      <c r="U52" s="10" t="s">
        <v>241</v>
      </c>
    </row>
    <row r="53" customFormat="false" ht="48" hidden="false" customHeight="true" outlineLevel="0" collapsed="false">
      <c r="A53" s="9" t="s">
        <v>272</v>
      </c>
      <c r="B53" s="9" t="s">
        <v>273</v>
      </c>
      <c r="C53" s="9" t="s">
        <v>59</v>
      </c>
      <c r="D53" s="9" t="s">
        <v>60</v>
      </c>
      <c r="E53" s="9" t="s">
        <v>244</v>
      </c>
      <c r="F53" s="9" t="s">
        <v>245</v>
      </c>
      <c r="G53" s="9" t="s">
        <v>274</v>
      </c>
      <c r="H53" s="9" t="s">
        <v>171</v>
      </c>
      <c r="I53" s="9" t="s">
        <v>172</v>
      </c>
      <c r="J53" s="9" t="s">
        <v>173</v>
      </c>
      <c r="K53" s="9" t="s">
        <v>83</v>
      </c>
      <c r="L53" s="9" t="s">
        <v>84</v>
      </c>
      <c r="M53" s="9"/>
      <c r="N53" s="9" t="s">
        <v>69</v>
      </c>
      <c r="O53" s="9" t="s">
        <v>70</v>
      </c>
      <c r="P53" s="9" t="s">
        <v>71</v>
      </c>
      <c r="Q53" s="9" t="s">
        <v>72</v>
      </c>
      <c r="R53" s="9" t="s">
        <v>73</v>
      </c>
      <c r="S53" s="9" t="s">
        <v>74</v>
      </c>
      <c r="T53" s="9" t="s">
        <v>275</v>
      </c>
      <c r="U53" s="9" t="s">
        <v>241</v>
      </c>
    </row>
    <row r="54" customFormat="false" ht="48" hidden="false" customHeight="true" outlineLevel="0" collapsed="false">
      <c r="A54" s="10" t="s">
        <v>276</v>
      </c>
      <c r="B54" s="10" t="s">
        <v>277</v>
      </c>
      <c r="C54" s="10" t="s">
        <v>59</v>
      </c>
      <c r="D54" s="10" t="s">
        <v>60</v>
      </c>
      <c r="E54" s="10" t="s">
        <v>244</v>
      </c>
      <c r="F54" s="10" t="s">
        <v>245</v>
      </c>
      <c r="G54" s="10" t="s">
        <v>246</v>
      </c>
      <c r="H54" s="10" t="s">
        <v>64</v>
      </c>
      <c r="I54" s="10" t="s">
        <v>65</v>
      </c>
      <c r="J54" s="10" t="s">
        <v>66</v>
      </c>
      <c r="K54" s="10" t="s">
        <v>83</v>
      </c>
      <c r="L54" s="10" t="s">
        <v>84</v>
      </c>
      <c r="M54" s="10"/>
      <c r="N54" s="10" t="s">
        <v>69</v>
      </c>
      <c r="O54" s="10" t="s">
        <v>70</v>
      </c>
      <c r="P54" s="10" t="s">
        <v>71</v>
      </c>
      <c r="Q54" s="10" t="s">
        <v>72</v>
      </c>
      <c r="R54" s="10" t="s">
        <v>73</v>
      </c>
      <c r="S54" s="10" t="s">
        <v>74</v>
      </c>
      <c r="T54" s="10" t="s">
        <v>278</v>
      </c>
      <c r="U54" s="10" t="s">
        <v>241</v>
      </c>
    </row>
    <row r="55" customFormat="false" ht="48" hidden="false" customHeight="true" outlineLevel="0" collapsed="false">
      <c r="A55" s="9" t="s">
        <v>279</v>
      </c>
      <c r="B55" s="9" t="s">
        <v>280</v>
      </c>
      <c r="C55" s="9" t="s">
        <v>59</v>
      </c>
      <c r="D55" s="9" t="s">
        <v>60</v>
      </c>
      <c r="E55" s="9" t="s">
        <v>244</v>
      </c>
      <c r="F55" s="9" t="s">
        <v>245</v>
      </c>
      <c r="G55" s="9" t="s">
        <v>246</v>
      </c>
      <c r="H55" s="9" t="s">
        <v>64</v>
      </c>
      <c r="I55" s="9" t="s">
        <v>65</v>
      </c>
      <c r="J55" s="9" t="s">
        <v>66</v>
      </c>
      <c r="K55" s="9" t="s">
        <v>83</v>
      </c>
      <c r="L55" s="9" t="s">
        <v>84</v>
      </c>
      <c r="M55" s="9"/>
      <c r="N55" s="9" t="s">
        <v>69</v>
      </c>
      <c r="O55" s="9" t="s">
        <v>70</v>
      </c>
      <c r="P55" s="9" t="s">
        <v>71</v>
      </c>
      <c r="Q55" s="9" t="s">
        <v>72</v>
      </c>
      <c r="R55" s="9" t="s">
        <v>73</v>
      </c>
      <c r="S55" s="9" t="s">
        <v>74</v>
      </c>
      <c r="T55" s="9" t="s">
        <v>281</v>
      </c>
      <c r="U55" s="9" t="s">
        <v>241</v>
      </c>
    </row>
    <row r="56" customFormat="false" ht="48" hidden="false" customHeight="true" outlineLevel="0" collapsed="false">
      <c r="A56" s="10" t="s">
        <v>282</v>
      </c>
      <c r="B56" s="10" t="s">
        <v>283</v>
      </c>
      <c r="C56" s="10" t="s">
        <v>59</v>
      </c>
      <c r="D56" s="10" t="s">
        <v>60</v>
      </c>
      <c r="E56" s="10" t="s">
        <v>244</v>
      </c>
      <c r="F56" s="10" t="s">
        <v>245</v>
      </c>
      <c r="G56" s="10" t="s">
        <v>246</v>
      </c>
      <c r="H56" s="10" t="s">
        <v>80</v>
      </c>
      <c r="I56" s="10" t="s">
        <v>81</v>
      </c>
      <c r="J56" s="10" t="s">
        <v>82</v>
      </c>
      <c r="K56" s="10" t="s">
        <v>67</v>
      </c>
      <c r="L56" s="10" t="s">
        <v>84</v>
      </c>
      <c r="M56" s="10"/>
      <c r="N56" s="10" t="s">
        <v>69</v>
      </c>
      <c r="O56" s="10" t="s">
        <v>70</v>
      </c>
      <c r="P56" s="10" t="s">
        <v>71</v>
      </c>
      <c r="Q56" s="10" t="s">
        <v>72</v>
      </c>
      <c r="R56" s="10" t="s">
        <v>73</v>
      </c>
      <c r="S56" s="10" t="s">
        <v>74</v>
      </c>
      <c r="T56" s="10" t="s">
        <v>284</v>
      </c>
      <c r="U56" s="10" t="s">
        <v>241</v>
      </c>
    </row>
    <row r="57" customFormat="false" ht="48" hidden="false" customHeight="true" outlineLevel="0" collapsed="false">
      <c r="A57" s="9" t="s">
        <v>285</v>
      </c>
      <c r="B57" s="9" t="s">
        <v>286</v>
      </c>
      <c r="C57" s="9" t="s">
        <v>59</v>
      </c>
      <c r="D57" s="9" t="s">
        <v>60</v>
      </c>
      <c r="E57" s="9" t="s">
        <v>244</v>
      </c>
      <c r="F57" s="9" t="s">
        <v>245</v>
      </c>
      <c r="G57" s="9" t="s">
        <v>246</v>
      </c>
      <c r="H57" s="9" t="s">
        <v>64</v>
      </c>
      <c r="I57" s="9" t="s">
        <v>65</v>
      </c>
      <c r="J57" s="9" t="s">
        <v>66</v>
      </c>
      <c r="K57" s="9" t="s">
        <v>67</v>
      </c>
      <c r="L57" s="9" t="s">
        <v>84</v>
      </c>
      <c r="M57" s="9"/>
      <c r="N57" s="9" t="s">
        <v>69</v>
      </c>
      <c r="O57" s="9" t="s">
        <v>70</v>
      </c>
      <c r="P57" s="9" t="s">
        <v>71</v>
      </c>
      <c r="Q57" s="9" t="s">
        <v>72</v>
      </c>
      <c r="R57" s="9" t="s">
        <v>73</v>
      </c>
      <c r="S57" s="9" t="s">
        <v>74</v>
      </c>
      <c r="T57" s="9" t="s">
        <v>287</v>
      </c>
      <c r="U57" s="9" t="s">
        <v>241</v>
      </c>
    </row>
  </sheetData>
  <autoFilter ref="A4:U57"/>
  <mergeCells count="2">
    <mergeCell ref="A1:U1"/>
    <mergeCell ref="A2:U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36"/>
    <col collapsed="false" customWidth="true" hidden="false" outlineLevel="0" max="4" min="4" style="0" width="16"/>
    <col collapsed="false" customWidth="true" hidden="false" outlineLevel="0" max="5" min="5" style="0" width="70"/>
    <col collapsed="false" customWidth="true" hidden="false" outlineLevel="0" max="6" min="6" style="0" width="28"/>
    <col collapsed="false" customWidth="true" hidden="false" outlineLevel="0" max="7" min="7" style="0" width="44"/>
  </cols>
  <sheetData>
    <row r="1" customFormat="false" ht="27.75" hidden="false" customHeight="true" outlineLevel="0" collapsed="false">
      <c r="A1" s="1" t="s">
        <v>7053</v>
      </c>
      <c r="B1" s="1"/>
      <c r="C1" s="1"/>
      <c r="D1" s="1"/>
      <c r="E1" s="1"/>
      <c r="F1" s="1"/>
      <c r="G1" s="1"/>
    </row>
    <row r="2" customFormat="false" ht="36" hidden="false" customHeight="true" outlineLevel="0" collapsed="false">
      <c r="A2" s="2" t="s">
        <v>7054</v>
      </c>
      <c r="B2" s="2"/>
      <c r="C2" s="2"/>
      <c r="D2" s="2"/>
      <c r="E2" s="2"/>
      <c r="F2" s="2"/>
      <c r="G2" s="2"/>
    </row>
    <row r="4" customFormat="false" ht="27.75" hidden="false" customHeight="true" outlineLevel="0" collapsed="false">
      <c r="A4" s="4" t="s">
        <v>43</v>
      </c>
      <c r="B4" s="4" t="s">
        <v>44</v>
      </c>
      <c r="C4" s="4" t="s">
        <v>45</v>
      </c>
      <c r="D4" s="4" t="s">
        <v>7055</v>
      </c>
      <c r="E4" s="4" t="s">
        <v>7056</v>
      </c>
      <c r="F4" s="4" t="s">
        <v>7057</v>
      </c>
      <c r="G4" s="4" t="s">
        <v>7058</v>
      </c>
    </row>
    <row r="5" customFormat="false" ht="48" hidden="false" customHeight="true" outlineLevel="0" collapsed="false">
      <c r="A5" s="9" t="s">
        <v>80</v>
      </c>
      <c r="B5" s="9" t="s">
        <v>81</v>
      </c>
      <c r="C5" s="9" t="s">
        <v>82</v>
      </c>
      <c r="D5" s="9" t="n">
        <v>516</v>
      </c>
      <c r="E5" s="9" t="s">
        <v>7059</v>
      </c>
      <c r="F5" s="9" t="s">
        <v>7060</v>
      </c>
      <c r="G5" s="9" t="s">
        <v>7061</v>
      </c>
    </row>
    <row r="6" customFormat="false" ht="48" hidden="false" customHeight="true" outlineLevel="0" collapsed="false">
      <c r="A6" s="10" t="s">
        <v>111</v>
      </c>
      <c r="B6" s="10" t="s">
        <v>112</v>
      </c>
      <c r="C6" s="10" t="s">
        <v>113</v>
      </c>
      <c r="D6" s="10" t="n">
        <v>399</v>
      </c>
      <c r="E6" s="10" t="s">
        <v>7062</v>
      </c>
      <c r="F6" s="10" t="s">
        <v>7060</v>
      </c>
      <c r="G6" s="10" t="s">
        <v>7061</v>
      </c>
    </row>
    <row r="7" customFormat="false" ht="48" hidden="false" customHeight="true" outlineLevel="0" collapsed="false">
      <c r="A7" s="9" t="s">
        <v>558</v>
      </c>
      <c r="B7" s="9" t="s">
        <v>559</v>
      </c>
      <c r="C7" s="9" t="s">
        <v>560</v>
      </c>
      <c r="D7" s="9" t="n">
        <v>305</v>
      </c>
      <c r="E7" s="9" t="s">
        <v>7063</v>
      </c>
      <c r="F7" s="9" t="s">
        <v>7060</v>
      </c>
      <c r="G7" s="9" t="s">
        <v>7061</v>
      </c>
    </row>
    <row r="8" customFormat="false" ht="48" hidden="false" customHeight="true" outlineLevel="0" collapsed="false">
      <c r="A8" s="10" t="s">
        <v>1084</v>
      </c>
      <c r="B8" s="10" t="s">
        <v>1085</v>
      </c>
      <c r="C8" s="10" t="s">
        <v>1086</v>
      </c>
      <c r="D8" s="10" t="n">
        <v>229</v>
      </c>
      <c r="E8" s="10" t="s">
        <v>7064</v>
      </c>
      <c r="F8" s="10" t="s">
        <v>7060</v>
      </c>
      <c r="G8" s="10" t="s">
        <v>7061</v>
      </c>
    </row>
    <row r="9" customFormat="false" ht="48" hidden="false" customHeight="true" outlineLevel="0" collapsed="false">
      <c r="A9" s="9" t="s">
        <v>171</v>
      </c>
      <c r="B9" s="9" t="s">
        <v>172</v>
      </c>
      <c r="C9" s="9" t="s">
        <v>173</v>
      </c>
      <c r="D9" s="9" t="n">
        <v>124</v>
      </c>
      <c r="E9" s="9" t="s">
        <v>7065</v>
      </c>
      <c r="F9" s="9" t="s">
        <v>7060</v>
      </c>
      <c r="G9" s="9" t="s">
        <v>7061</v>
      </c>
    </row>
    <row r="10" customFormat="false" ht="48" hidden="false" customHeight="true" outlineLevel="0" collapsed="false">
      <c r="A10" s="10" t="s">
        <v>938</v>
      </c>
      <c r="B10" s="10" t="s">
        <v>939</v>
      </c>
      <c r="C10" s="10" t="s">
        <v>940</v>
      </c>
      <c r="D10" s="10" t="n">
        <v>97</v>
      </c>
      <c r="E10" s="10" t="s">
        <v>7066</v>
      </c>
      <c r="F10" s="10" t="s">
        <v>7060</v>
      </c>
      <c r="G10" s="10" t="s">
        <v>7061</v>
      </c>
    </row>
    <row r="11" customFormat="false" ht="48" hidden="false" customHeight="true" outlineLevel="0" collapsed="false">
      <c r="A11" s="9" t="s">
        <v>106</v>
      </c>
      <c r="B11" s="9" t="s">
        <v>65</v>
      </c>
      <c r="C11" s="9" t="s">
        <v>66</v>
      </c>
      <c r="D11" s="9" t="n">
        <v>80</v>
      </c>
      <c r="E11" s="9" t="s">
        <v>7067</v>
      </c>
      <c r="F11" s="9" t="s">
        <v>7060</v>
      </c>
      <c r="G11" s="9" t="s">
        <v>7061</v>
      </c>
    </row>
    <row r="12" customFormat="false" ht="48" hidden="false" customHeight="true" outlineLevel="0" collapsed="false">
      <c r="A12" s="10" t="s">
        <v>600</v>
      </c>
      <c r="B12" s="10" t="s">
        <v>601</v>
      </c>
      <c r="C12" s="10" t="s">
        <v>602</v>
      </c>
      <c r="D12" s="10" t="n">
        <v>77</v>
      </c>
      <c r="E12" s="10" t="s">
        <v>7068</v>
      </c>
      <c r="F12" s="10" t="s">
        <v>7060</v>
      </c>
      <c r="G12" s="10" t="s">
        <v>7061</v>
      </c>
    </row>
    <row r="13" customFormat="false" ht="48" hidden="false" customHeight="true" outlineLevel="0" collapsed="false">
      <c r="A13" s="9" t="s">
        <v>64</v>
      </c>
      <c r="B13" s="9" t="s">
        <v>65</v>
      </c>
      <c r="C13" s="9" t="s">
        <v>66</v>
      </c>
      <c r="D13" s="9" t="n">
        <v>69</v>
      </c>
      <c r="E13" s="9" t="s">
        <v>7069</v>
      </c>
      <c r="F13" s="9" t="s">
        <v>7060</v>
      </c>
      <c r="G13" s="9" t="s">
        <v>7061</v>
      </c>
    </row>
    <row r="14" customFormat="false" ht="48" hidden="false" customHeight="true" outlineLevel="0" collapsed="false">
      <c r="A14" s="10" t="s">
        <v>1567</v>
      </c>
      <c r="B14" s="10" t="s">
        <v>1568</v>
      </c>
      <c r="C14" s="10" t="s">
        <v>1569</v>
      </c>
      <c r="D14" s="10" t="n">
        <v>47</v>
      </c>
      <c r="E14" s="10" t="s">
        <v>7070</v>
      </c>
      <c r="F14" s="10" t="s">
        <v>7060</v>
      </c>
      <c r="G14" s="10" t="s">
        <v>7061</v>
      </c>
    </row>
    <row r="15" customFormat="false" ht="48" hidden="false" customHeight="true" outlineLevel="0" collapsed="false">
      <c r="A15" s="9" t="s">
        <v>1176</v>
      </c>
      <c r="B15" s="9" t="s">
        <v>1177</v>
      </c>
      <c r="C15" s="9" t="s">
        <v>1178</v>
      </c>
      <c r="D15" s="9" t="n">
        <v>39</v>
      </c>
      <c r="E15" s="9" t="s">
        <v>7071</v>
      </c>
      <c r="F15" s="9" t="s">
        <v>7060</v>
      </c>
      <c r="G15" s="9" t="s">
        <v>7061</v>
      </c>
    </row>
    <row r="16" customFormat="false" ht="48" hidden="false" customHeight="true" outlineLevel="0" collapsed="false">
      <c r="A16" s="10" t="s">
        <v>230</v>
      </c>
      <c r="B16" s="10" t="s">
        <v>231</v>
      </c>
      <c r="C16" s="10" t="s">
        <v>232</v>
      </c>
      <c r="D16" s="10" t="n">
        <v>37</v>
      </c>
      <c r="E16" s="10" t="s">
        <v>7072</v>
      </c>
      <c r="F16" s="10" t="s">
        <v>7060</v>
      </c>
      <c r="G16" s="10" t="s">
        <v>7061</v>
      </c>
    </row>
    <row r="17" customFormat="false" ht="48" hidden="false" customHeight="true" outlineLevel="0" collapsed="false">
      <c r="A17" s="9" t="s">
        <v>3068</v>
      </c>
      <c r="B17" s="9" t="s">
        <v>3069</v>
      </c>
      <c r="C17" s="9" t="s">
        <v>3070</v>
      </c>
      <c r="D17" s="9" t="n">
        <v>31</v>
      </c>
      <c r="E17" s="9" t="s">
        <v>7073</v>
      </c>
      <c r="F17" s="9" t="s">
        <v>7060</v>
      </c>
      <c r="G17" s="9" t="s">
        <v>7061</v>
      </c>
    </row>
    <row r="18" customFormat="false" ht="48" hidden="false" customHeight="true" outlineLevel="0" collapsed="false">
      <c r="A18" s="10" t="s">
        <v>294</v>
      </c>
      <c r="B18" s="10" t="s">
        <v>295</v>
      </c>
      <c r="C18" s="10" t="s">
        <v>296</v>
      </c>
      <c r="D18" s="10" t="n">
        <v>29</v>
      </c>
      <c r="E18" s="10" t="s">
        <v>7074</v>
      </c>
      <c r="F18" s="10" t="s">
        <v>7060</v>
      </c>
      <c r="G18" s="10" t="s">
        <v>7061</v>
      </c>
    </row>
    <row r="19" customFormat="false" ht="48" hidden="false" customHeight="true" outlineLevel="0" collapsed="false">
      <c r="A19" s="9" t="s">
        <v>1506</v>
      </c>
      <c r="B19" s="9" t="s">
        <v>1507</v>
      </c>
      <c r="C19" s="9" t="s">
        <v>1508</v>
      </c>
      <c r="D19" s="9" t="n">
        <v>19</v>
      </c>
      <c r="E19" s="9" t="s">
        <v>7075</v>
      </c>
      <c r="F19" s="9" t="s">
        <v>7060</v>
      </c>
      <c r="G19" s="9" t="s">
        <v>7076</v>
      </c>
    </row>
    <row r="20" customFormat="false" ht="48" hidden="false" customHeight="true" outlineLevel="0" collapsed="false">
      <c r="A20" s="10" t="s">
        <v>965</v>
      </c>
      <c r="B20" s="10" t="s">
        <v>966</v>
      </c>
      <c r="C20" s="10" t="s">
        <v>967</v>
      </c>
      <c r="D20" s="10" t="n">
        <v>15</v>
      </c>
      <c r="E20" s="10" t="s">
        <v>7077</v>
      </c>
      <c r="F20" s="10" t="s">
        <v>7060</v>
      </c>
      <c r="G20" s="10" t="s">
        <v>7076</v>
      </c>
    </row>
    <row r="21" customFormat="false" ht="48" hidden="false" customHeight="true" outlineLevel="0" collapsed="false">
      <c r="A21" s="9" t="s">
        <v>1852</v>
      </c>
      <c r="B21" s="9" t="s">
        <v>1853</v>
      </c>
      <c r="C21" s="9" t="s">
        <v>1854</v>
      </c>
      <c r="D21" s="9" t="n">
        <v>15</v>
      </c>
      <c r="E21" s="9" t="s">
        <v>7078</v>
      </c>
      <c r="F21" s="9" t="s">
        <v>7060</v>
      </c>
      <c r="G21" s="9" t="s">
        <v>7076</v>
      </c>
    </row>
    <row r="22" customFormat="false" ht="48" hidden="false" customHeight="true" outlineLevel="0" collapsed="false">
      <c r="A22" s="10" t="s">
        <v>139</v>
      </c>
      <c r="B22" s="10" t="s">
        <v>140</v>
      </c>
      <c r="C22" s="10" t="s">
        <v>141</v>
      </c>
      <c r="D22" s="10" t="n">
        <v>11</v>
      </c>
      <c r="E22" s="10" t="s">
        <v>7079</v>
      </c>
      <c r="F22" s="10" t="s">
        <v>7060</v>
      </c>
      <c r="G22" s="10" t="s">
        <v>7076</v>
      </c>
    </row>
    <row r="23" customFormat="false" ht="48" hidden="false" customHeight="true" outlineLevel="0" collapsed="false">
      <c r="A23" s="9" t="s">
        <v>2297</v>
      </c>
      <c r="B23" s="9" t="s">
        <v>601</v>
      </c>
      <c r="C23" s="9" t="s">
        <v>602</v>
      </c>
      <c r="D23" s="9" t="n">
        <v>7</v>
      </c>
      <c r="E23" s="9" t="s">
        <v>7080</v>
      </c>
      <c r="F23" s="9" t="s">
        <v>7081</v>
      </c>
      <c r="G23" s="9" t="s">
        <v>7076</v>
      </c>
    </row>
    <row r="24" customFormat="false" ht="48" hidden="false" customHeight="true" outlineLevel="0" collapsed="false">
      <c r="A24" s="10" t="s">
        <v>2849</v>
      </c>
      <c r="B24" s="10" t="s">
        <v>2850</v>
      </c>
      <c r="C24" s="10" t="s">
        <v>2851</v>
      </c>
      <c r="D24" s="10" t="n">
        <v>3</v>
      </c>
      <c r="E24" s="10" t="s">
        <v>7082</v>
      </c>
      <c r="F24" s="10" t="s">
        <v>7081</v>
      </c>
      <c r="G24" s="10" t="s">
        <v>7076</v>
      </c>
    </row>
    <row r="25" customFormat="false" ht="48" hidden="false" customHeight="true" outlineLevel="0" collapsed="false">
      <c r="A25" s="9" t="s">
        <v>189</v>
      </c>
      <c r="B25" s="9" t="s">
        <v>190</v>
      </c>
      <c r="C25" s="9" t="s">
        <v>191</v>
      </c>
      <c r="D25" s="9" t="n">
        <v>2</v>
      </c>
      <c r="E25" s="9" t="s">
        <v>60</v>
      </c>
      <c r="F25" s="9" t="s">
        <v>7081</v>
      </c>
      <c r="G25" s="9" t="s">
        <v>7076</v>
      </c>
    </row>
    <row r="26" customFormat="false" ht="48" hidden="false" customHeight="true" outlineLevel="0" collapsed="false">
      <c r="A26" s="10" t="s">
        <v>1597</v>
      </c>
      <c r="B26" s="10" t="s">
        <v>1598</v>
      </c>
      <c r="C26" s="10" t="s">
        <v>1599</v>
      </c>
      <c r="D26" s="10" t="n">
        <v>2</v>
      </c>
      <c r="E26" s="10" t="s">
        <v>291</v>
      </c>
      <c r="F26" s="10" t="s">
        <v>7081</v>
      </c>
      <c r="G26" s="10" t="s">
        <v>7076</v>
      </c>
    </row>
    <row r="27" customFormat="false" ht="48" hidden="false" customHeight="true" outlineLevel="0" collapsed="false">
      <c r="A27" s="9" t="s">
        <v>3417</v>
      </c>
      <c r="B27" s="9" t="s">
        <v>3418</v>
      </c>
      <c r="C27" s="9" t="s">
        <v>3419</v>
      </c>
      <c r="D27" s="9" t="n">
        <v>2</v>
      </c>
      <c r="E27" s="9" t="s">
        <v>7083</v>
      </c>
      <c r="F27" s="9" t="s">
        <v>7081</v>
      </c>
      <c r="G27" s="9" t="s">
        <v>7076</v>
      </c>
    </row>
    <row r="28" customFormat="false" ht="48" hidden="false" customHeight="true" outlineLevel="0" collapsed="false">
      <c r="A28" s="10" t="s">
        <v>206</v>
      </c>
      <c r="B28" s="10" t="s">
        <v>190</v>
      </c>
      <c r="C28" s="10" t="s">
        <v>191</v>
      </c>
      <c r="D28" s="10" t="n">
        <v>1</v>
      </c>
      <c r="E28" s="10" t="s">
        <v>60</v>
      </c>
      <c r="F28" s="10" t="s">
        <v>7081</v>
      </c>
      <c r="G28" s="10" t="s">
        <v>7076</v>
      </c>
    </row>
    <row r="29" customFormat="false" ht="48" hidden="false" customHeight="true" outlineLevel="0" collapsed="false">
      <c r="A29" s="9" t="s">
        <v>216</v>
      </c>
      <c r="B29" s="9" t="s">
        <v>217</v>
      </c>
      <c r="C29" s="9" t="s">
        <v>218</v>
      </c>
      <c r="D29" s="9" t="n">
        <v>1</v>
      </c>
      <c r="E29" s="9" t="s">
        <v>60</v>
      </c>
      <c r="F29" s="9" t="s">
        <v>7081</v>
      </c>
      <c r="G29" s="9" t="s">
        <v>7076</v>
      </c>
    </row>
    <row r="30" customFormat="false" ht="48" hidden="false" customHeight="true" outlineLevel="0" collapsed="false">
      <c r="A30" s="10" t="s">
        <v>1561</v>
      </c>
      <c r="B30" s="10" t="s">
        <v>1562</v>
      </c>
      <c r="C30" s="10" t="s">
        <v>1563</v>
      </c>
      <c r="D30" s="10" t="n">
        <v>1</v>
      </c>
      <c r="E30" s="10" t="s">
        <v>1197</v>
      </c>
      <c r="F30" s="10" t="s">
        <v>7081</v>
      </c>
      <c r="G30" s="10" t="s">
        <v>7076</v>
      </c>
    </row>
    <row r="31" customFormat="false" ht="48" hidden="false" customHeight="true" outlineLevel="0" collapsed="false">
      <c r="A31" s="9" t="s">
        <v>2376</v>
      </c>
      <c r="B31" s="9" t="s">
        <v>2377</v>
      </c>
      <c r="C31" s="9" t="s">
        <v>2378</v>
      </c>
      <c r="D31" s="9" t="n">
        <v>1</v>
      </c>
      <c r="E31" s="9" t="s">
        <v>307</v>
      </c>
      <c r="F31" s="9" t="s">
        <v>7081</v>
      </c>
      <c r="G31" s="9" t="s">
        <v>7076</v>
      </c>
    </row>
    <row r="32" customFormat="false" ht="48" hidden="false" customHeight="true" outlineLevel="0" collapsed="false">
      <c r="A32" s="10" t="s">
        <v>2382</v>
      </c>
      <c r="B32" s="10" t="s">
        <v>2383</v>
      </c>
      <c r="C32" s="10" t="s">
        <v>2384</v>
      </c>
      <c r="D32" s="10" t="n">
        <v>1</v>
      </c>
      <c r="E32" s="10" t="s">
        <v>307</v>
      </c>
      <c r="F32" s="10" t="s">
        <v>7081</v>
      </c>
      <c r="G32" s="10" t="s">
        <v>7076</v>
      </c>
    </row>
    <row r="33" customFormat="false" ht="48" hidden="false" customHeight="true" outlineLevel="0" collapsed="false">
      <c r="A33" s="9" t="s">
        <v>5531</v>
      </c>
      <c r="B33" s="9" t="s">
        <v>5532</v>
      </c>
      <c r="C33" s="9" t="s">
        <v>5533</v>
      </c>
      <c r="D33" s="9" t="n">
        <v>1</v>
      </c>
      <c r="E33" s="9" t="s">
        <v>368</v>
      </c>
      <c r="F33" s="9" t="s">
        <v>7081</v>
      </c>
      <c r="G33" s="9" t="s">
        <v>7076</v>
      </c>
    </row>
    <row r="34" customFormat="false" ht="48" hidden="false" customHeight="true" outlineLevel="0" collapsed="false">
      <c r="A34" s="10" t="s">
        <v>6334</v>
      </c>
      <c r="B34" s="10" t="s">
        <v>6335</v>
      </c>
      <c r="C34" s="10" t="s">
        <v>6336</v>
      </c>
      <c r="D34" s="10" t="n">
        <v>1</v>
      </c>
      <c r="E34" s="10" t="s">
        <v>368</v>
      </c>
      <c r="F34" s="10" t="s">
        <v>7081</v>
      </c>
      <c r="G34" s="10" t="s">
        <v>7076</v>
      </c>
    </row>
  </sheetData>
  <autoFilter ref="A4:G34"/>
  <mergeCells count="2">
    <mergeCell ref="A1:G1"/>
    <mergeCell ref="A2:G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F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2"/>
    <col collapsed="false" customWidth="true" hidden="false" outlineLevel="0" max="3" min="3" style="0" width="40"/>
    <col collapsed="false" customWidth="true" hidden="false" outlineLevel="0" max="4" min="4" style="0" width="50"/>
    <col collapsed="false" customWidth="true" hidden="false" outlineLevel="0" max="5" min="5" style="0" width="46"/>
    <col collapsed="false" customWidth="true" hidden="false" outlineLevel="0" max="6" min="6" style="0" width="56"/>
  </cols>
  <sheetData>
    <row r="1" customFormat="false" ht="27.75" hidden="false" customHeight="true" outlineLevel="0" collapsed="false">
      <c r="A1" s="1" t="s">
        <v>7084</v>
      </c>
      <c r="B1" s="1"/>
      <c r="C1" s="1"/>
      <c r="D1" s="1"/>
      <c r="E1" s="1"/>
      <c r="F1" s="1"/>
    </row>
    <row r="2" customFormat="false" ht="36" hidden="false" customHeight="true" outlineLevel="0" collapsed="false">
      <c r="A2" s="2" t="s">
        <v>7085</v>
      </c>
      <c r="B2" s="2"/>
      <c r="C2" s="2"/>
      <c r="D2" s="2"/>
      <c r="E2" s="2"/>
      <c r="F2" s="2"/>
    </row>
    <row r="4" customFormat="false" ht="27.75" hidden="false" customHeight="true" outlineLevel="0" collapsed="false">
      <c r="A4" s="4" t="s">
        <v>7086</v>
      </c>
      <c r="B4" s="4" t="s">
        <v>7087</v>
      </c>
      <c r="C4" s="4" t="s">
        <v>7088</v>
      </c>
      <c r="D4" s="4" t="s">
        <v>7089</v>
      </c>
      <c r="E4" s="4" t="s">
        <v>7090</v>
      </c>
      <c r="F4" s="4" t="s">
        <v>7091</v>
      </c>
    </row>
    <row r="5" customFormat="false" ht="48" hidden="false" customHeight="true" outlineLevel="0" collapsed="false">
      <c r="A5" s="9" t="s">
        <v>7092</v>
      </c>
      <c r="B5" s="9" t="s">
        <v>7093</v>
      </c>
      <c r="C5" s="9" t="s">
        <v>7094</v>
      </c>
      <c r="D5" s="9" t="s">
        <v>7095</v>
      </c>
      <c r="E5" s="9" t="s">
        <v>7096</v>
      </c>
      <c r="F5" s="9" t="s">
        <v>7097</v>
      </c>
    </row>
    <row r="6" customFormat="false" ht="48" hidden="false" customHeight="true" outlineLevel="0" collapsed="false">
      <c r="A6" s="10" t="s">
        <v>7098</v>
      </c>
      <c r="B6" s="10" t="s">
        <v>7093</v>
      </c>
      <c r="C6" s="10" t="s">
        <v>7099</v>
      </c>
      <c r="D6" s="10" t="s">
        <v>7100</v>
      </c>
      <c r="E6" s="10" t="s">
        <v>7101</v>
      </c>
      <c r="F6" s="10" t="s">
        <v>7102</v>
      </c>
    </row>
    <row r="7" customFormat="false" ht="48" hidden="false" customHeight="true" outlineLevel="0" collapsed="false">
      <c r="A7" s="9" t="s">
        <v>7103</v>
      </c>
      <c r="B7" s="9" t="s">
        <v>7104</v>
      </c>
      <c r="C7" s="9" t="s">
        <v>7105</v>
      </c>
      <c r="D7" s="9" t="s">
        <v>7106</v>
      </c>
      <c r="E7" s="9" t="s">
        <v>7107</v>
      </c>
      <c r="F7" s="9" t="s">
        <v>7108</v>
      </c>
    </row>
    <row r="8" customFormat="false" ht="48" hidden="false" customHeight="true" outlineLevel="0" collapsed="false">
      <c r="A8" s="10" t="s">
        <v>7109</v>
      </c>
      <c r="B8" s="10" t="s">
        <v>7110</v>
      </c>
      <c r="C8" s="10" t="s">
        <v>7111</v>
      </c>
      <c r="D8" s="10" t="s">
        <v>7112</v>
      </c>
      <c r="E8" s="10" t="s">
        <v>7113</v>
      </c>
      <c r="F8" s="10" t="s">
        <v>7114</v>
      </c>
    </row>
    <row r="9" customFormat="false" ht="48" hidden="false" customHeight="true" outlineLevel="0" collapsed="false">
      <c r="A9" s="9" t="s">
        <v>7115</v>
      </c>
      <c r="B9" s="9" t="s">
        <v>7110</v>
      </c>
      <c r="C9" s="9" t="s">
        <v>7116</v>
      </c>
      <c r="D9" s="9" t="s">
        <v>7117</v>
      </c>
      <c r="E9" s="9" t="s">
        <v>7118</v>
      </c>
      <c r="F9" s="9" t="s">
        <v>7119</v>
      </c>
    </row>
    <row r="10" customFormat="false" ht="48" hidden="false" customHeight="true" outlineLevel="0" collapsed="false">
      <c r="A10" s="10" t="s">
        <v>7120</v>
      </c>
      <c r="B10" s="10" t="s">
        <v>7110</v>
      </c>
      <c r="C10" s="10" t="s">
        <v>7121</v>
      </c>
      <c r="D10" s="10" t="s">
        <v>7122</v>
      </c>
      <c r="E10" s="10" t="s">
        <v>7123</v>
      </c>
      <c r="F10" s="10" t="s">
        <v>7124</v>
      </c>
    </row>
    <row r="11" customFormat="false" ht="48" hidden="false" customHeight="true" outlineLevel="0" collapsed="false">
      <c r="A11" s="9" t="s">
        <v>7125</v>
      </c>
      <c r="B11" s="9" t="s">
        <v>7126</v>
      </c>
      <c r="C11" s="9" t="s">
        <v>7127</v>
      </c>
      <c r="D11" s="9" t="s">
        <v>7128</v>
      </c>
      <c r="E11" s="9" t="s">
        <v>7129</v>
      </c>
      <c r="F11" s="9" t="s">
        <v>7130</v>
      </c>
    </row>
    <row r="12" customFormat="false" ht="48" hidden="false" customHeight="true" outlineLevel="0" collapsed="false">
      <c r="A12" s="10" t="s">
        <v>7131</v>
      </c>
      <c r="B12" s="10" t="s">
        <v>7126</v>
      </c>
      <c r="C12" s="10" t="s">
        <v>7132</v>
      </c>
      <c r="D12" s="10" t="s">
        <v>7133</v>
      </c>
      <c r="E12" s="10" t="s">
        <v>7134</v>
      </c>
      <c r="F12" s="10" t="s">
        <v>7135</v>
      </c>
    </row>
    <row r="13" customFormat="false" ht="48" hidden="false" customHeight="true" outlineLevel="0" collapsed="false">
      <c r="A13" s="9" t="s">
        <v>7136</v>
      </c>
      <c r="B13" s="9" t="s">
        <v>7126</v>
      </c>
      <c r="C13" s="9" t="s">
        <v>7137</v>
      </c>
      <c r="D13" s="9" t="s">
        <v>7138</v>
      </c>
      <c r="E13" s="9" t="s">
        <v>7139</v>
      </c>
      <c r="F13" s="9" t="s">
        <v>7140</v>
      </c>
    </row>
    <row r="14" customFormat="false" ht="48" hidden="false" customHeight="true" outlineLevel="0" collapsed="false">
      <c r="A14" s="10" t="s">
        <v>477</v>
      </c>
      <c r="B14" s="10" t="s">
        <v>7141</v>
      </c>
      <c r="C14" s="10" t="s">
        <v>7142</v>
      </c>
      <c r="D14" s="10" t="s">
        <v>7143</v>
      </c>
      <c r="E14" s="10" t="s">
        <v>7144</v>
      </c>
      <c r="F14" s="10" t="s">
        <v>7145</v>
      </c>
    </row>
    <row r="15" customFormat="false" ht="48" hidden="false" customHeight="true" outlineLevel="0" collapsed="false">
      <c r="A15" s="9" t="s">
        <v>7146</v>
      </c>
      <c r="B15" s="9" t="s">
        <v>7141</v>
      </c>
      <c r="C15" s="9" t="s">
        <v>7147</v>
      </c>
      <c r="D15" s="9" t="s">
        <v>7148</v>
      </c>
      <c r="E15" s="9" t="s">
        <v>7149</v>
      </c>
      <c r="F15" s="9" t="s">
        <v>7150</v>
      </c>
    </row>
    <row r="16" customFormat="false" ht="48" hidden="false" customHeight="true" outlineLevel="0" collapsed="false">
      <c r="A16" s="10" t="s">
        <v>7151</v>
      </c>
      <c r="B16" s="10" t="s">
        <v>7152</v>
      </c>
      <c r="C16" s="10" t="s">
        <v>7153</v>
      </c>
      <c r="D16" s="10" t="s">
        <v>7154</v>
      </c>
      <c r="E16" s="10" t="s">
        <v>7155</v>
      </c>
      <c r="F16" s="10" t="s">
        <v>7156</v>
      </c>
    </row>
    <row r="17" customFormat="false" ht="48" hidden="false" customHeight="true" outlineLevel="0" collapsed="false">
      <c r="A17" s="9" t="s">
        <v>7157</v>
      </c>
      <c r="B17" s="9" t="s">
        <v>7152</v>
      </c>
      <c r="C17" s="9" t="s">
        <v>7158</v>
      </c>
      <c r="D17" s="9" t="s">
        <v>7159</v>
      </c>
      <c r="E17" s="9" t="s">
        <v>7160</v>
      </c>
      <c r="F17" s="9" t="s">
        <v>7161</v>
      </c>
    </row>
    <row r="18" customFormat="false" ht="48" hidden="false" customHeight="true" outlineLevel="0" collapsed="false">
      <c r="A18" s="10" t="s">
        <v>7162</v>
      </c>
      <c r="B18" s="10" t="s">
        <v>7163</v>
      </c>
      <c r="C18" s="10" t="s">
        <v>7164</v>
      </c>
      <c r="D18" s="10" t="s">
        <v>7165</v>
      </c>
      <c r="E18" s="10" t="s">
        <v>7166</v>
      </c>
      <c r="F18" s="10" t="s">
        <v>7167</v>
      </c>
    </row>
    <row r="19" customFormat="false" ht="48" hidden="false" customHeight="true" outlineLevel="0" collapsed="false">
      <c r="A19" s="9" t="s">
        <v>7168</v>
      </c>
      <c r="B19" s="9" t="s">
        <v>7169</v>
      </c>
      <c r="C19" s="9" t="s">
        <v>7170</v>
      </c>
      <c r="D19" s="9" t="s">
        <v>7171</v>
      </c>
      <c r="E19" s="9" t="s">
        <v>7172</v>
      </c>
      <c r="F19" s="9" t="s">
        <v>7173</v>
      </c>
    </row>
    <row r="20" customFormat="false" ht="48" hidden="false" customHeight="true" outlineLevel="0" collapsed="false">
      <c r="A20" s="10" t="s">
        <v>5829</v>
      </c>
      <c r="B20" s="10" t="s">
        <v>7174</v>
      </c>
      <c r="C20" s="10" t="s">
        <v>7175</v>
      </c>
      <c r="D20" s="10" t="s">
        <v>7176</v>
      </c>
      <c r="E20" s="10" t="s">
        <v>7177</v>
      </c>
      <c r="F20" s="10" t="s">
        <v>7178</v>
      </c>
    </row>
    <row r="21" customFormat="false" ht="48" hidden="false" customHeight="true" outlineLevel="0" collapsed="false">
      <c r="A21" s="9" t="s">
        <v>2908</v>
      </c>
      <c r="B21" s="9" t="s">
        <v>7179</v>
      </c>
      <c r="C21" s="9" t="s">
        <v>7180</v>
      </c>
      <c r="D21" s="9" t="s">
        <v>7181</v>
      </c>
      <c r="E21" s="9" t="s">
        <v>7182</v>
      </c>
      <c r="F21" s="9" t="s">
        <v>7183</v>
      </c>
    </row>
    <row r="22" customFormat="false" ht="48" hidden="false" customHeight="true" outlineLevel="0" collapsed="false">
      <c r="A22" s="10" t="s">
        <v>7184</v>
      </c>
      <c r="B22" s="10" t="s">
        <v>7179</v>
      </c>
      <c r="C22" s="10" t="s">
        <v>7185</v>
      </c>
      <c r="D22" s="10" t="s">
        <v>7186</v>
      </c>
      <c r="E22" s="10" t="s">
        <v>7187</v>
      </c>
      <c r="F22" s="10" t="s">
        <v>7188</v>
      </c>
    </row>
    <row r="23" customFormat="false" ht="48" hidden="false" customHeight="true" outlineLevel="0" collapsed="false">
      <c r="A23" s="9" t="s">
        <v>7189</v>
      </c>
      <c r="B23" s="9" t="s">
        <v>7190</v>
      </c>
      <c r="C23" s="9" t="s">
        <v>7191</v>
      </c>
      <c r="D23" s="9" t="s">
        <v>7192</v>
      </c>
      <c r="E23" s="9" t="s">
        <v>7193</v>
      </c>
      <c r="F23" s="9" t="s">
        <v>7194</v>
      </c>
    </row>
    <row r="24" customFormat="false" ht="48" hidden="false" customHeight="true" outlineLevel="0" collapsed="false">
      <c r="A24" s="10" t="s">
        <v>7195</v>
      </c>
      <c r="B24" s="10" t="s">
        <v>7179</v>
      </c>
      <c r="C24" s="10" t="s">
        <v>7196</v>
      </c>
      <c r="D24" s="10" t="s">
        <v>7197</v>
      </c>
      <c r="E24" s="10" t="s">
        <v>7198</v>
      </c>
      <c r="F24" s="10" t="s">
        <v>7199</v>
      </c>
    </row>
    <row r="25" customFormat="false" ht="48" hidden="false" customHeight="true" outlineLevel="0" collapsed="false">
      <c r="A25" s="9" t="s">
        <v>7200</v>
      </c>
      <c r="B25" s="9" t="s">
        <v>7179</v>
      </c>
      <c r="C25" s="9" t="s">
        <v>7201</v>
      </c>
      <c r="D25" s="9" t="s">
        <v>7202</v>
      </c>
      <c r="E25" s="9" t="s">
        <v>7198</v>
      </c>
      <c r="F25" s="9" t="s">
        <v>7203</v>
      </c>
    </row>
    <row r="26" customFormat="false" ht="48" hidden="false" customHeight="true" outlineLevel="0" collapsed="false">
      <c r="A26" s="10" t="s">
        <v>7204</v>
      </c>
      <c r="B26" s="10" t="s">
        <v>7190</v>
      </c>
      <c r="C26" s="10" t="s">
        <v>7205</v>
      </c>
      <c r="D26" s="10" t="s">
        <v>7206</v>
      </c>
      <c r="E26" s="10" t="s">
        <v>7207</v>
      </c>
      <c r="F26" s="10" t="s">
        <v>7208</v>
      </c>
    </row>
    <row r="27" customFormat="false" ht="48" hidden="false" customHeight="true" outlineLevel="0" collapsed="false">
      <c r="A27" s="9" t="s">
        <v>7209</v>
      </c>
      <c r="B27" s="9" t="s">
        <v>7190</v>
      </c>
      <c r="C27" s="9" t="s">
        <v>7210</v>
      </c>
      <c r="D27" s="9" t="s">
        <v>7211</v>
      </c>
      <c r="E27" s="9" t="s">
        <v>7212</v>
      </c>
      <c r="F27" s="9" t="s">
        <v>7213</v>
      </c>
    </row>
    <row r="28" customFormat="false" ht="48" hidden="false" customHeight="true" outlineLevel="0" collapsed="false">
      <c r="A28" s="10" t="s">
        <v>7214</v>
      </c>
      <c r="B28" s="10" t="s">
        <v>291</v>
      </c>
      <c r="C28" s="10" t="s">
        <v>7215</v>
      </c>
      <c r="D28" s="10" t="s">
        <v>7216</v>
      </c>
      <c r="E28" s="10" t="s">
        <v>7217</v>
      </c>
      <c r="F28" s="10" t="s">
        <v>7218</v>
      </c>
    </row>
    <row r="29" customFormat="false" ht="48" hidden="false" customHeight="true" outlineLevel="0" collapsed="false">
      <c r="A29" s="9" t="s">
        <v>7219</v>
      </c>
      <c r="B29" s="9" t="s">
        <v>291</v>
      </c>
      <c r="C29" s="9" t="s">
        <v>7220</v>
      </c>
      <c r="D29" s="9" t="s">
        <v>7221</v>
      </c>
      <c r="E29" s="9" t="s">
        <v>7222</v>
      </c>
      <c r="F29" s="9" t="s">
        <v>7223</v>
      </c>
    </row>
    <row r="30" customFormat="false" ht="48" hidden="false" customHeight="true" outlineLevel="0" collapsed="false">
      <c r="A30" s="10" t="s">
        <v>7224</v>
      </c>
      <c r="B30" s="10" t="s">
        <v>7225</v>
      </c>
      <c r="C30" s="10" t="s">
        <v>7226</v>
      </c>
      <c r="D30" s="10" t="s">
        <v>7227</v>
      </c>
      <c r="E30" s="10" t="s">
        <v>7228</v>
      </c>
      <c r="F30" s="10" t="s">
        <v>7229</v>
      </c>
    </row>
    <row r="31" customFormat="false" ht="48" hidden="false" customHeight="true" outlineLevel="0" collapsed="false">
      <c r="A31" s="9" t="s">
        <v>7230</v>
      </c>
      <c r="B31" s="9" t="s">
        <v>7231</v>
      </c>
      <c r="C31" s="9" t="s">
        <v>7232</v>
      </c>
      <c r="D31" s="9" t="s">
        <v>7233</v>
      </c>
      <c r="E31" s="9" t="s">
        <v>7234</v>
      </c>
      <c r="F31" s="9" t="s">
        <v>7235</v>
      </c>
    </row>
    <row r="32" customFormat="false" ht="48" hidden="false" customHeight="true" outlineLevel="0" collapsed="false">
      <c r="A32" s="10" t="s">
        <v>7236</v>
      </c>
      <c r="B32" s="10" t="s">
        <v>7237</v>
      </c>
      <c r="C32" s="10" t="s">
        <v>7238</v>
      </c>
      <c r="D32" s="10" t="s">
        <v>7239</v>
      </c>
      <c r="E32" s="10" t="s">
        <v>7240</v>
      </c>
      <c r="F32" s="10" t="s">
        <v>7241</v>
      </c>
    </row>
    <row r="33" customFormat="false" ht="48" hidden="false" customHeight="true" outlineLevel="0" collapsed="false">
      <c r="A33" s="9" t="s">
        <v>7242</v>
      </c>
      <c r="B33" s="9" t="s">
        <v>7243</v>
      </c>
      <c r="C33" s="9" t="s">
        <v>7244</v>
      </c>
      <c r="D33" s="9" t="s">
        <v>7245</v>
      </c>
      <c r="E33" s="9" t="s">
        <v>7246</v>
      </c>
      <c r="F33" s="9" t="s">
        <v>7247</v>
      </c>
    </row>
    <row r="34" customFormat="false" ht="48" hidden="false" customHeight="true" outlineLevel="0" collapsed="false">
      <c r="A34" s="10" t="s">
        <v>7248</v>
      </c>
      <c r="B34" s="10" t="s">
        <v>7249</v>
      </c>
      <c r="C34" s="10" t="s">
        <v>7250</v>
      </c>
      <c r="D34" s="10" t="s">
        <v>7251</v>
      </c>
      <c r="E34" s="10" t="s">
        <v>7252</v>
      </c>
      <c r="F34" s="10" t="s">
        <v>7253</v>
      </c>
    </row>
    <row r="35" customFormat="false" ht="48" hidden="false" customHeight="true" outlineLevel="0" collapsed="false">
      <c r="A35" s="9" t="s">
        <v>7254</v>
      </c>
      <c r="B35" s="9" t="s">
        <v>7249</v>
      </c>
      <c r="C35" s="9" t="s">
        <v>7255</v>
      </c>
      <c r="D35" s="9" t="s">
        <v>7256</v>
      </c>
      <c r="E35" s="9" t="s">
        <v>7257</v>
      </c>
      <c r="F35" s="9" t="s">
        <v>7258</v>
      </c>
    </row>
    <row r="36" customFormat="false" ht="48" hidden="false" customHeight="true" outlineLevel="0" collapsed="false">
      <c r="A36" s="10" t="s">
        <v>7259</v>
      </c>
      <c r="B36" s="10" t="s">
        <v>7249</v>
      </c>
      <c r="C36" s="10" t="s">
        <v>7260</v>
      </c>
      <c r="D36" s="10" t="s">
        <v>7261</v>
      </c>
      <c r="E36" s="10" t="s">
        <v>7262</v>
      </c>
      <c r="F36" s="10" t="s">
        <v>7263</v>
      </c>
    </row>
    <row r="37" customFormat="false" ht="48" hidden="false" customHeight="true" outlineLevel="0" collapsed="false">
      <c r="A37" s="9" t="s">
        <v>7264</v>
      </c>
      <c r="B37" s="9" t="s">
        <v>7265</v>
      </c>
      <c r="C37" s="9" t="s">
        <v>7266</v>
      </c>
      <c r="D37" s="9" t="s">
        <v>7267</v>
      </c>
      <c r="E37" s="9" t="s">
        <v>7268</v>
      </c>
      <c r="F37" s="9" t="s">
        <v>7269</v>
      </c>
    </row>
    <row r="38" customFormat="false" ht="48" hidden="false" customHeight="true" outlineLevel="0" collapsed="false">
      <c r="A38" s="10" t="s">
        <v>7270</v>
      </c>
      <c r="B38" s="10" t="s">
        <v>7271</v>
      </c>
      <c r="C38" s="10" t="s">
        <v>7272</v>
      </c>
      <c r="D38" s="10" t="s">
        <v>7273</v>
      </c>
      <c r="E38" s="10" t="s">
        <v>7274</v>
      </c>
      <c r="F38" s="10" t="s">
        <v>7275</v>
      </c>
    </row>
    <row r="39" customFormat="false" ht="48" hidden="false" customHeight="true" outlineLevel="0" collapsed="false">
      <c r="A39" s="9" t="s">
        <v>7276</v>
      </c>
      <c r="B39" s="9" t="s">
        <v>245</v>
      </c>
      <c r="C39" s="9" t="s">
        <v>7277</v>
      </c>
      <c r="D39" s="9" t="s">
        <v>7278</v>
      </c>
      <c r="E39" s="9" t="s">
        <v>7279</v>
      </c>
      <c r="F39" s="9" t="s">
        <v>7280</v>
      </c>
    </row>
    <row r="40" customFormat="false" ht="48" hidden="false" customHeight="true" outlineLevel="0" collapsed="false">
      <c r="A40" s="10" t="s">
        <v>7281</v>
      </c>
      <c r="B40" s="10" t="s">
        <v>237</v>
      </c>
      <c r="C40" s="10" t="s">
        <v>7282</v>
      </c>
      <c r="D40" s="10" t="s">
        <v>7283</v>
      </c>
      <c r="E40" s="10" t="s">
        <v>7284</v>
      </c>
      <c r="F40" s="10" t="s">
        <v>7285</v>
      </c>
    </row>
    <row r="41" customFormat="false" ht="48" hidden="false" customHeight="true" outlineLevel="0" collapsed="false">
      <c r="A41" s="9" t="s">
        <v>7286</v>
      </c>
      <c r="B41" s="9" t="s">
        <v>7287</v>
      </c>
      <c r="C41" s="9" t="s">
        <v>7288</v>
      </c>
      <c r="D41" s="9" t="s">
        <v>7289</v>
      </c>
      <c r="E41" s="9" t="s">
        <v>7290</v>
      </c>
      <c r="F41" s="9" t="s">
        <v>7291</v>
      </c>
    </row>
    <row r="42" customFormat="false" ht="48" hidden="false" customHeight="true" outlineLevel="0" collapsed="false">
      <c r="A42" s="10" t="s">
        <v>7292</v>
      </c>
      <c r="B42" s="10" t="s">
        <v>7293</v>
      </c>
      <c r="C42" s="10" t="s">
        <v>7294</v>
      </c>
      <c r="D42" s="10" t="s">
        <v>7295</v>
      </c>
      <c r="E42" s="10" t="s">
        <v>7296</v>
      </c>
      <c r="F42" s="10" t="s">
        <v>7297</v>
      </c>
    </row>
    <row r="43" customFormat="false" ht="48" hidden="false" customHeight="true" outlineLevel="0" collapsed="false">
      <c r="A43" s="9" t="s">
        <v>7298</v>
      </c>
      <c r="B43" s="9" t="s">
        <v>7293</v>
      </c>
      <c r="C43" s="9" t="s">
        <v>7299</v>
      </c>
      <c r="D43" s="9" t="s">
        <v>7300</v>
      </c>
      <c r="E43" s="9" t="s">
        <v>7301</v>
      </c>
      <c r="F43" s="9" t="s">
        <v>7302</v>
      </c>
    </row>
    <row r="44" customFormat="false" ht="48" hidden="false" customHeight="true" outlineLevel="0" collapsed="false">
      <c r="A44" s="10" t="s">
        <v>7303</v>
      </c>
      <c r="B44" s="10" t="s">
        <v>7304</v>
      </c>
      <c r="C44" s="10" t="s">
        <v>7305</v>
      </c>
      <c r="D44" s="10" t="s">
        <v>7306</v>
      </c>
      <c r="E44" s="10" t="s">
        <v>7307</v>
      </c>
      <c r="F44" s="10" t="s">
        <v>7308</v>
      </c>
    </row>
    <row r="45" customFormat="false" ht="48" hidden="false" customHeight="true" outlineLevel="0" collapsed="false">
      <c r="A45" s="9" t="s">
        <v>7309</v>
      </c>
      <c r="B45" s="9" t="s">
        <v>7310</v>
      </c>
      <c r="C45" s="9" t="s">
        <v>7311</v>
      </c>
      <c r="D45" s="9" t="s">
        <v>7312</v>
      </c>
      <c r="E45" s="9" t="s">
        <v>7313</v>
      </c>
      <c r="F45" s="9" t="s">
        <v>7314</v>
      </c>
    </row>
    <row r="46" customFormat="false" ht="48" hidden="false" customHeight="true" outlineLevel="0" collapsed="false">
      <c r="A46" s="10" t="s">
        <v>7315</v>
      </c>
      <c r="B46" s="10" t="s">
        <v>7169</v>
      </c>
      <c r="C46" s="10" t="s">
        <v>7316</v>
      </c>
      <c r="D46" s="10" t="s">
        <v>7317</v>
      </c>
      <c r="E46" s="10" t="s">
        <v>7318</v>
      </c>
      <c r="F46" s="10" t="s">
        <v>7319</v>
      </c>
    </row>
  </sheetData>
  <autoFilter ref="A4:F46"/>
  <mergeCells count="2">
    <mergeCell ref="A1:F1"/>
    <mergeCell ref="A2:F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6" min="3" style="0" width="50"/>
  </cols>
  <sheetData>
    <row r="1" customFormat="false" ht="27.75" hidden="false" customHeight="true" outlineLevel="0" collapsed="false">
      <c r="A1" s="1" t="s">
        <v>7320</v>
      </c>
      <c r="B1" s="1"/>
      <c r="C1" s="1"/>
      <c r="D1" s="1"/>
      <c r="E1" s="1"/>
      <c r="F1" s="1"/>
    </row>
    <row r="2" customFormat="false" ht="36" hidden="false" customHeight="true" outlineLevel="0" collapsed="false">
      <c r="A2" s="2" t="s">
        <v>7321</v>
      </c>
      <c r="B2" s="2"/>
      <c r="C2" s="2"/>
      <c r="D2" s="2"/>
      <c r="E2" s="2"/>
      <c r="F2" s="2"/>
    </row>
    <row r="4" customFormat="false" ht="27.75" hidden="false" customHeight="true" outlineLevel="0" collapsed="false">
      <c r="A4" s="11" t="s">
        <v>39</v>
      </c>
      <c r="B4" s="11" t="s">
        <v>7322</v>
      </c>
      <c r="C4" s="11" t="s">
        <v>51</v>
      </c>
      <c r="D4" s="11" t="s">
        <v>52</v>
      </c>
      <c r="E4" s="11" t="s">
        <v>53</v>
      </c>
      <c r="F4" s="11" t="s">
        <v>54</v>
      </c>
    </row>
    <row r="5" customFormat="false" ht="48" hidden="false" customHeight="true" outlineLevel="0" collapsed="false">
      <c r="A5" s="9" t="s">
        <v>395</v>
      </c>
      <c r="B5" s="9" t="n">
        <v>146</v>
      </c>
      <c r="C5" s="9" t="s">
        <v>397</v>
      </c>
      <c r="D5" s="9" t="s">
        <v>398</v>
      </c>
      <c r="E5" s="9" t="s">
        <v>399</v>
      </c>
      <c r="F5" s="9" t="s">
        <v>400</v>
      </c>
    </row>
    <row r="6" customFormat="false" ht="48" hidden="false" customHeight="true" outlineLevel="0" collapsed="false">
      <c r="A6" s="10" t="s">
        <v>307</v>
      </c>
      <c r="B6" s="10" t="n">
        <v>125</v>
      </c>
      <c r="C6" s="10" t="s">
        <v>310</v>
      </c>
      <c r="D6" s="10" t="s">
        <v>311</v>
      </c>
      <c r="E6" s="10" t="s">
        <v>312</v>
      </c>
      <c r="F6" s="10" t="s">
        <v>313</v>
      </c>
    </row>
    <row r="7" customFormat="false" ht="48" hidden="false" customHeight="true" outlineLevel="0" collapsed="false">
      <c r="A7" s="9" t="s">
        <v>1405</v>
      </c>
      <c r="B7" s="9" t="n">
        <v>30</v>
      </c>
      <c r="C7" s="9" t="s">
        <v>1408</v>
      </c>
      <c r="D7" s="9" t="s">
        <v>1409</v>
      </c>
      <c r="E7" s="9" t="s">
        <v>1410</v>
      </c>
      <c r="F7" s="9" t="s">
        <v>1411</v>
      </c>
    </row>
    <row r="8" customFormat="false" ht="48" hidden="false" customHeight="true" outlineLevel="0" collapsed="false">
      <c r="A8" s="10" t="s">
        <v>880</v>
      </c>
      <c r="B8" s="10" t="n">
        <v>201</v>
      </c>
      <c r="C8" s="10" t="s">
        <v>883</v>
      </c>
      <c r="D8" s="10" t="s">
        <v>884</v>
      </c>
      <c r="E8" s="10" t="s">
        <v>885</v>
      </c>
      <c r="F8" s="10" t="s">
        <v>886</v>
      </c>
    </row>
    <row r="9" customFormat="false" ht="48" hidden="false" customHeight="true" outlineLevel="0" collapsed="false">
      <c r="A9" s="9" t="s">
        <v>856</v>
      </c>
      <c r="B9" s="9" t="n">
        <v>52</v>
      </c>
      <c r="C9" s="9" t="s">
        <v>859</v>
      </c>
      <c r="D9" s="9" t="s">
        <v>860</v>
      </c>
      <c r="E9" s="9" t="s">
        <v>861</v>
      </c>
      <c r="F9" s="9" t="s">
        <v>862</v>
      </c>
    </row>
    <row r="10" customFormat="false" ht="48" hidden="false" customHeight="true" outlineLevel="0" collapsed="false">
      <c r="A10" s="10" t="s">
        <v>317</v>
      </c>
      <c r="B10" s="10" t="n">
        <v>121</v>
      </c>
      <c r="C10" s="10" t="s">
        <v>320</v>
      </c>
      <c r="D10" s="10" t="s">
        <v>321</v>
      </c>
      <c r="E10" s="10" t="s">
        <v>322</v>
      </c>
      <c r="F10" s="10" t="s">
        <v>323</v>
      </c>
    </row>
    <row r="11" customFormat="false" ht="48" hidden="false" customHeight="true" outlineLevel="0" collapsed="false">
      <c r="A11" s="9" t="s">
        <v>2467</v>
      </c>
      <c r="B11" s="9" t="n">
        <v>90</v>
      </c>
      <c r="C11" s="9" t="s">
        <v>2469</v>
      </c>
      <c r="D11" s="9" t="s">
        <v>2470</v>
      </c>
      <c r="E11" s="9" t="s">
        <v>2471</v>
      </c>
      <c r="F11" s="9" t="s">
        <v>2472</v>
      </c>
    </row>
    <row r="12" customFormat="false" ht="48" hidden="false" customHeight="true" outlineLevel="0" collapsed="false">
      <c r="A12" s="10" t="s">
        <v>4027</v>
      </c>
      <c r="B12" s="10" t="n">
        <v>88</v>
      </c>
      <c r="C12" s="10" t="s">
        <v>4029</v>
      </c>
      <c r="D12" s="10" t="s">
        <v>4030</v>
      </c>
      <c r="E12" s="10" t="s">
        <v>4031</v>
      </c>
      <c r="F12" s="10" t="s">
        <v>4032</v>
      </c>
    </row>
    <row r="13" customFormat="false" ht="48" hidden="false" customHeight="true" outlineLevel="0" collapsed="false">
      <c r="A13" s="9" t="s">
        <v>1197</v>
      </c>
      <c r="B13" s="9" t="n">
        <v>229</v>
      </c>
      <c r="C13" s="9" t="s">
        <v>1198</v>
      </c>
      <c r="D13" s="9" t="s">
        <v>1199</v>
      </c>
      <c r="E13" s="9" t="s">
        <v>1200</v>
      </c>
      <c r="F13" s="9" t="s">
        <v>1201</v>
      </c>
    </row>
    <row r="14" customFormat="false" ht="48" hidden="false" customHeight="true" outlineLevel="0" collapsed="false">
      <c r="A14" s="10" t="s">
        <v>896</v>
      </c>
      <c r="B14" s="10" t="n">
        <v>127</v>
      </c>
      <c r="C14" s="10" t="s">
        <v>897</v>
      </c>
      <c r="D14" s="10" t="s">
        <v>898</v>
      </c>
      <c r="E14" s="10" t="s">
        <v>899</v>
      </c>
      <c r="F14" s="10" t="s">
        <v>900</v>
      </c>
    </row>
    <row r="15" customFormat="false" ht="48" hidden="false" customHeight="true" outlineLevel="0" collapsed="false">
      <c r="A15" s="9" t="s">
        <v>291</v>
      </c>
      <c r="B15" s="9" t="n">
        <v>248</v>
      </c>
      <c r="C15" s="9" t="s">
        <v>300</v>
      </c>
      <c r="D15" s="9" t="s">
        <v>301</v>
      </c>
      <c r="E15" s="9" t="s">
        <v>302</v>
      </c>
      <c r="F15" s="9" t="s">
        <v>303</v>
      </c>
    </row>
    <row r="16" customFormat="false" ht="48" hidden="false" customHeight="true" outlineLevel="0" collapsed="false">
      <c r="A16" s="10" t="s">
        <v>590</v>
      </c>
      <c r="B16" s="10" t="n">
        <v>16</v>
      </c>
      <c r="C16" s="10" t="s">
        <v>593</v>
      </c>
      <c r="D16" s="10" t="s">
        <v>594</v>
      </c>
      <c r="E16" s="10" t="s">
        <v>595</v>
      </c>
      <c r="F16" s="10" t="s">
        <v>596</v>
      </c>
    </row>
    <row r="17" customFormat="false" ht="48" hidden="false" customHeight="true" outlineLevel="0" collapsed="false">
      <c r="A17" s="9" t="s">
        <v>2434</v>
      </c>
      <c r="B17" s="9" t="n">
        <v>13</v>
      </c>
      <c r="C17" s="9" t="s">
        <v>2435</v>
      </c>
      <c r="D17" s="9" t="s">
        <v>2436</v>
      </c>
      <c r="E17" s="9" t="s">
        <v>2437</v>
      </c>
      <c r="F17" s="9" t="s">
        <v>2438</v>
      </c>
    </row>
    <row r="18" customFormat="false" ht="48" hidden="false" customHeight="true" outlineLevel="0" collapsed="false">
      <c r="A18" s="10" t="s">
        <v>1762</v>
      </c>
      <c r="B18" s="10" t="n">
        <v>46</v>
      </c>
      <c r="C18" s="10" t="s">
        <v>1764</v>
      </c>
      <c r="D18" s="10" t="s">
        <v>1765</v>
      </c>
      <c r="E18" s="10" t="s">
        <v>1766</v>
      </c>
      <c r="F18" s="10" t="s">
        <v>1767</v>
      </c>
    </row>
    <row r="19" customFormat="false" ht="48" hidden="false" customHeight="true" outlineLevel="0" collapsed="false">
      <c r="A19" s="9" t="s">
        <v>812</v>
      </c>
      <c r="B19" s="9" t="n">
        <v>20</v>
      </c>
      <c r="C19" s="9" t="s">
        <v>816</v>
      </c>
      <c r="D19" s="9" t="s">
        <v>817</v>
      </c>
      <c r="E19" s="9" t="s">
        <v>818</v>
      </c>
      <c r="F19" s="9" t="s">
        <v>819</v>
      </c>
    </row>
    <row r="20" customFormat="false" ht="48" hidden="false" customHeight="true" outlineLevel="0" collapsed="false">
      <c r="A20" s="10" t="s">
        <v>330</v>
      </c>
      <c r="B20" s="10" t="n">
        <v>46</v>
      </c>
      <c r="C20" s="10" t="s">
        <v>334</v>
      </c>
      <c r="D20" s="10" t="s">
        <v>335</v>
      </c>
      <c r="E20" s="10" t="s">
        <v>336</v>
      </c>
      <c r="F20" s="10" t="s">
        <v>337</v>
      </c>
    </row>
    <row r="21" customFormat="false" ht="48" hidden="false" customHeight="true" outlineLevel="0" collapsed="false">
      <c r="A21" s="9" t="s">
        <v>617</v>
      </c>
      <c r="B21" s="9" t="n">
        <v>68</v>
      </c>
      <c r="C21" s="9" t="s">
        <v>620</v>
      </c>
      <c r="D21" s="9" t="s">
        <v>621</v>
      </c>
      <c r="E21" s="9" t="s">
        <v>622</v>
      </c>
      <c r="F21" s="9" t="s">
        <v>623</v>
      </c>
    </row>
    <row r="22" customFormat="false" ht="48" hidden="false" customHeight="true" outlineLevel="0" collapsed="false">
      <c r="A22" s="10" t="s">
        <v>60</v>
      </c>
      <c r="B22" s="10" t="n">
        <v>54</v>
      </c>
      <c r="C22" s="10" t="s">
        <v>71</v>
      </c>
      <c r="D22" s="10" t="s">
        <v>72</v>
      </c>
      <c r="E22" s="10" t="s">
        <v>73</v>
      </c>
      <c r="F22" s="10" t="s">
        <v>74</v>
      </c>
    </row>
    <row r="23" customFormat="false" ht="48" hidden="false" customHeight="true" outlineLevel="0" collapsed="false">
      <c r="A23" s="9" t="s">
        <v>6433</v>
      </c>
      <c r="B23" s="9" t="n">
        <v>169</v>
      </c>
      <c r="C23" s="9" t="s">
        <v>6436</v>
      </c>
      <c r="D23" s="9" t="s">
        <v>6437</v>
      </c>
      <c r="E23" s="9" t="s">
        <v>6438</v>
      </c>
      <c r="F23" s="9" t="s">
        <v>6439</v>
      </c>
    </row>
    <row r="24" customFormat="false" ht="48" hidden="false" customHeight="true" outlineLevel="0" collapsed="false">
      <c r="A24" s="10" t="s">
        <v>368</v>
      </c>
      <c r="B24" s="10" t="n">
        <v>273</v>
      </c>
      <c r="C24" s="10" t="s">
        <v>372</v>
      </c>
      <c r="D24" s="10" t="s">
        <v>373</v>
      </c>
      <c r="E24" s="10" t="s">
        <v>374</v>
      </c>
      <c r="F24" s="10" t="s">
        <v>375</v>
      </c>
    </row>
  </sheetData>
  <autoFilter ref="A4:F24"/>
  <mergeCells count="2">
    <mergeCell ref="A1:F1"/>
    <mergeCell ref="A2:F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62"/>
    <col collapsed="false" customWidth="true" hidden="false" outlineLevel="0" max="3" min="3" style="0" width="70"/>
  </cols>
  <sheetData>
    <row r="1" customFormat="false" ht="27.75" hidden="false" customHeight="true" outlineLevel="0" collapsed="false">
      <c r="A1" s="1" t="s">
        <v>7323</v>
      </c>
      <c r="B1" s="1"/>
      <c r="C1" s="1"/>
    </row>
    <row r="2" customFormat="false" ht="36" hidden="false" customHeight="true" outlineLevel="0" collapsed="false">
      <c r="A2" s="2" t="s">
        <v>7324</v>
      </c>
      <c r="B2" s="2"/>
      <c r="C2" s="2"/>
    </row>
    <row r="4" customFormat="false" ht="27.75" hidden="false" customHeight="true" outlineLevel="0" collapsed="false">
      <c r="A4" s="12" t="s">
        <v>7325</v>
      </c>
      <c r="B4" s="12" t="s">
        <v>7326</v>
      </c>
      <c r="C4" s="12" t="s">
        <v>7327</v>
      </c>
    </row>
    <row r="5" customFormat="false" ht="48" hidden="false" customHeight="true" outlineLevel="0" collapsed="false">
      <c r="A5" s="9" t="s">
        <v>7328</v>
      </c>
      <c r="B5" s="9" t="s">
        <v>7329</v>
      </c>
      <c r="C5" s="9" t="s">
        <v>7330</v>
      </c>
    </row>
    <row r="6" customFormat="false" ht="48" hidden="false" customHeight="true" outlineLevel="0" collapsed="false">
      <c r="A6" s="10" t="s">
        <v>7331</v>
      </c>
      <c r="B6" s="10" t="s">
        <v>7332</v>
      </c>
      <c r="C6" s="10" t="s">
        <v>7333</v>
      </c>
    </row>
    <row r="7" customFormat="false" ht="48" hidden="false" customHeight="true" outlineLevel="0" collapsed="false">
      <c r="A7" s="9" t="s">
        <v>7334</v>
      </c>
      <c r="B7" s="9" t="s">
        <v>7335</v>
      </c>
      <c r="C7" s="9" t="s">
        <v>7336</v>
      </c>
    </row>
    <row r="8" customFormat="false" ht="48" hidden="false" customHeight="true" outlineLevel="0" collapsed="false">
      <c r="A8" s="10" t="s">
        <v>7337</v>
      </c>
      <c r="B8" s="10" t="s">
        <v>7338</v>
      </c>
      <c r="C8" s="10" t="s">
        <v>7339</v>
      </c>
    </row>
    <row r="9" customFormat="false" ht="48" hidden="false" customHeight="true" outlineLevel="0" collapsed="false">
      <c r="A9" s="9" t="s">
        <v>7340</v>
      </c>
      <c r="B9" s="9" t="s">
        <v>7341</v>
      </c>
      <c r="C9" s="9" t="s">
        <v>7342</v>
      </c>
    </row>
    <row r="10" customFormat="false" ht="48" hidden="false" customHeight="true" outlineLevel="0" collapsed="false">
      <c r="A10" s="10" t="s">
        <v>7343</v>
      </c>
      <c r="B10" s="10" t="s">
        <v>7344</v>
      </c>
      <c r="C10" s="10" t="s">
        <v>7345</v>
      </c>
    </row>
    <row r="11" customFormat="false" ht="48" hidden="false" customHeight="true" outlineLevel="0" collapsed="false">
      <c r="A11" s="9" t="s">
        <v>7346</v>
      </c>
      <c r="B11" s="9" t="s">
        <v>7347</v>
      </c>
      <c r="C11" s="9" t="s">
        <v>7348</v>
      </c>
    </row>
    <row r="12" customFormat="false" ht="48" hidden="false" customHeight="true" outlineLevel="0" collapsed="false">
      <c r="A12" s="10" t="s">
        <v>7349</v>
      </c>
      <c r="B12" s="10" t="s">
        <v>7350</v>
      </c>
      <c r="C12" s="10" t="s">
        <v>7351</v>
      </c>
    </row>
    <row r="13" customFormat="false" ht="48" hidden="false" customHeight="true" outlineLevel="0" collapsed="false">
      <c r="A13" s="9" t="s">
        <v>7352</v>
      </c>
      <c r="B13" s="9" t="s">
        <v>7353</v>
      </c>
      <c r="C13" s="9" t="s">
        <v>7354</v>
      </c>
    </row>
    <row r="14" customFormat="false" ht="48" hidden="false" customHeight="true" outlineLevel="0" collapsed="false">
      <c r="A14" s="10" t="s">
        <v>7355</v>
      </c>
      <c r="B14" s="10" t="s">
        <v>7356</v>
      </c>
      <c r="C14" s="10" t="s">
        <v>7357</v>
      </c>
    </row>
    <row r="15" customFormat="false" ht="48" hidden="false" customHeight="true" outlineLevel="0" collapsed="false">
      <c r="A15" s="9" t="s">
        <v>7358</v>
      </c>
      <c r="B15" s="9" t="s">
        <v>7359</v>
      </c>
      <c r="C15" s="9" t="s">
        <v>7360</v>
      </c>
    </row>
    <row r="16" customFormat="false" ht="48" hidden="false" customHeight="true" outlineLevel="0" collapsed="false">
      <c r="A16" s="10" t="s">
        <v>7361</v>
      </c>
      <c r="B16" s="10" t="s">
        <v>7362</v>
      </c>
      <c r="C16" s="10" t="s">
        <v>7363</v>
      </c>
    </row>
    <row r="17" customFormat="false" ht="48" hidden="false" customHeight="true" outlineLevel="0" collapsed="false">
      <c r="A17" s="9" t="s">
        <v>7364</v>
      </c>
      <c r="B17" s="9" t="s">
        <v>7365</v>
      </c>
      <c r="C17" s="9" t="s">
        <v>7366</v>
      </c>
    </row>
    <row r="18" customFormat="false" ht="48" hidden="false" customHeight="true" outlineLevel="0" collapsed="false">
      <c r="A18" s="10" t="s">
        <v>7367</v>
      </c>
      <c r="B18" s="10" t="s">
        <v>7368</v>
      </c>
      <c r="C18" s="10" t="s">
        <v>7369</v>
      </c>
    </row>
    <row r="19" customFormat="false" ht="48" hidden="false" customHeight="true" outlineLevel="0" collapsed="false">
      <c r="A19" s="9" t="s">
        <v>7370</v>
      </c>
      <c r="B19" s="9" t="s">
        <v>7371</v>
      </c>
      <c r="C19" s="9" t="s">
        <v>7372</v>
      </c>
    </row>
    <row r="20" customFormat="false" ht="48" hidden="false" customHeight="true" outlineLevel="0" collapsed="false">
      <c r="A20" s="10" t="s">
        <v>7373</v>
      </c>
      <c r="B20" s="10" t="s">
        <v>7374</v>
      </c>
      <c r="C20" s="10" t="s">
        <v>7375</v>
      </c>
    </row>
    <row r="21" customFormat="false" ht="48" hidden="false" customHeight="true" outlineLevel="0" collapsed="false">
      <c r="A21" s="9" t="s">
        <v>7376</v>
      </c>
      <c r="B21" s="9" t="s">
        <v>7377</v>
      </c>
      <c r="C21" s="9" t="s">
        <v>7378</v>
      </c>
    </row>
    <row r="22" customFormat="false" ht="48" hidden="false" customHeight="true" outlineLevel="0" collapsed="false">
      <c r="A22" s="10" t="s">
        <v>7379</v>
      </c>
      <c r="B22" s="10" t="s">
        <v>7380</v>
      </c>
      <c r="C22" s="10" t="s">
        <v>7381</v>
      </c>
    </row>
    <row r="23" customFormat="false" ht="48" hidden="false" customHeight="true" outlineLevel="0" collapsed="false">
      <c r="A23" s="9" t="s">
        <v>7382</v>
      </c>
      <c r="B23" s="9" t="s">
        <v>7383</v>
      </c>
      <c r="C23" s="9" t="s">
        <v>7384</v>
      </c>
    </row>
    <row r="24" customFormat="false" ht="48" hidden="false" customHeight="true" outlineLevel="0" collapsed="false">
      <c r="A24" s="10" t="s">
        <v>7385</v>
      </c>
      <c r="B24" s="10" t="s">
        <v>7386</v>
      </c>
      <c r="C24" s="10" t="s">
        <v>7387</v>
      </c>
    </row>
    <row r="25" customFormat="false" ht="48" hidden="false" customHeight="true" outlineLevel="0" collapsed="false">
      <c r="A25" s="9" t="s">
        <v>7388</v>
      </c>
      <c r="B25" s="9" t="s">
        <v>7389</v>
      </c>
      <c r="C25" s="9" t="s">
        <v>7390</v>
      </c>
    </row>
    <row r="26" customFormat="false" ht="48" hidden="false" customHeight="true" outlineLevel="0" collapsed="false">
      <c r="A26" s="10" t="s">
        <v>7391</v>
      </c>
      <c r="B26" s="10" t="s">
        <v>7392</v>
      </c>
      <c r="C26" s="10" t="s">
        <v>7393</v>
      </c>
    </row>
    <row r="27" customFormat="false" ht="48" hidden="false" customHeight="true" outlineLevel="0" collapsed="false">
      <c r="A27" s="9" t="s">
        <v>7394</v>
      </c>
      <c r="B27" s="9" t="s">
        <v>7395</v>
      </c>
      <c r="C27" s="9" t="s">
        <v>7396</v>
      </c>
    </row>
    <row r="28" customFormat="false" ht="48" hidden="false" customHeight="true" outlineLevel="0" collapsed="false">
      <c r="A28" s="10" t="s">
        <v>7397</v>
      </c>
      <c r="B28" s="10" t="s">
        <v>7398</v>
      </c>
      <c r="C28" s="10" t="s">
        <v>7399</v>
      </c>
    </row>
  </sheetData>
  <autoFilter ref="A4:C28"/>
  <mergeCells count="2">
    <mergeCell ref="A1:C1"/>
    <mergeCell ref="A2:C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2"/>
    <col collapsed="false" customWidth="true" hidden="false" outlineLevel="0" max="3" min="3" style="0" width="70"/>
    <col collapsed="false" customWidth="true" hidden="false" outlineLevel="0" max="4" min="4" style="0" width="50"/>
  </cols>
  <sheetData>
    <row r="1" customFormat="false" ht="27.75" hidden="false" customHeight="true" outlineLevel="0" collapsed="false">
      <c r="A1" s="1" t="s">
        <v>7400</v>
      </c>
      <c r="B1" s="1"/>
      <c r="C1" s="1"/>
      <c r="D1" s="1"/>
    </row>
    <row r="2" customFormat="false" ht="36" hidden="false" customHeight="true" outlineLevel="0" collapsed="false">
      <c r="A2" s="2" t="s">
        <v>7401</v>
      </c>
      <c r="B2" s="2"/>
      <c r="C2" s="2"/>
      <c r="D2" s="2"/>
    </row>
    <row r="4" customFormat="false" ht="27.75" hidden="false" customHeight="true" outlineLevel="0" collapsed="false">
      <c r="A4" s="4" t="s">
        <v>7402</v>
      </c>
      <c r="B4" s="4" t="s">
        <v>7403</v>
      </c>
      <c r="C4" s="4" t="s">
        <v>7404</v>
      </c>
      <c r="D4" s="4" t="s">
        <v>7405</v>
      </c>
    </row>
    <row r="5" customFormat="false" ht="48" hidden="false" customHeight="true" outlineLevel="0" collapsed="false">
      <c r="A5" s="9" t="s">
        <v>7406</v>
      </c>
      <c r="B5" s="9" t="s">
        <v>7407</v>
      </c>
      <c r="C5" s="9" t="s">
        <v>7408</v>
      </c>
      <c r="D5" s="9" t="s">
        <v>7409</v>
      </c>
    </row>
    <row r="6" customFormat="false" ht="48" hidden="false" customHeight="true" outlineLevel="0" collapsed="false">
      <c r="A6" s="10" t="s">
        <v>7410</v>
      </c>
      <c r="B6" s="10" t="s">
        <v>7411</v>
      </c>
      <c r="C6" s="10" t="s">
        <v>7412</v>
      </c>
      <c r="D6" s="10" t="s">
        <v>7413</v>
      </c>
    </row>
    <row r="7" customFormat="false" ht="48" hidden="false" customHeight="true" outlineLevel="0" collapsed="false">
      <c r="A7" s="9" t="s">
        <v>7414</v>
      </c>
      <c r="B7" s="9" t="s">
        <v>7415</v>
      </c>
      <c r="C7" s="9" t="s">
        <v>7416</v>
      </c>
      <c r="D7" s="9" t="s">
        <v>7417</v>
      </c>
    </row>
    <row r="8" customFormat="false" ht="48" hidden="false" customHeight="true" outlineLevel="0" collapsed="false">
      <c r="A8" s="10" t="s">
        <v>7418</v>
      </c>
      <c r="B8" s="10" t="s">
        <v>7419</v>
      </c>
      <c r="C8" s="10" t="s">
        <v>7420</v>
      </c>
      <c r="D8" s="10" t="s">
        <v>7421</v>
      </c>
    </row>
    <row r="9" customFormat="false" ht="48" hidden="false" customHeight="true" outlineLevel="0" collapsed="false">
      <c r="A9" s="9" t="s">
        <v>7422</v>
      </c>
      <c r="B9" s="9" t="s">
        <v>7423</v>
      </c>
      <c r="C9" s="9" t="s">
        <v>7424</v>
      </c>
      <c r="D9" s="9" t="s">
        <v>7425</v>
      </c>
    </row>
    <row r="10" customFormat="false" ht="48" hidden="false" customHeight="true" outlineLevel="0" collapsed="false">
      <c r="A10" s="10" t="s">
        <v>7426</v>
      </c>
      <c r="B10" s="10" t="s">
        <v>7427</v>
      </c>
      <c r="C10" s="10" t="s">
        <v>7428</v>
      </c>
      <c r="D10" s="10" t="s">
        <v>7429</v>
      </c>
    </row>
    <row r="11" customFormat="false" ht="48" hidden="false" customHeight="true" outlineLevel="0" collapsed="false">
      <c r="A11" s="9" t="s">
        <v>7430</v>
      </c>
      <c r="B11" s="9" t="s">
        <v>7431</v>
      </c>
      <c r="C11" s="9" t="s">
        <v>7432</v>
      </c>
      <c r="D11" s="9" t="s">
        <v>7433</v>
      </c>
    </row>
    <row r="12" customFormat="false" ht="48" hidden="false" customHeight="true" outlineLevel="0" collapsed="false">
      <c r="A12" s="10" t="s">
        <v>7434</v>
      </c>
      <c r="B12" s="10" t="s">
        <v>7435</v>
      </c>
      <c r="C12" s="10" t="s">
        <v>7436</v>
      </c>
      <c r="D12" s="10" t="s">
        <v>7437</v>
      </c>
    </row>
    <row r="13" customFormat="false" ht="48" hidden="false" customHeight="true" outlineLevel="0" collapsed="false">
      <c r="A13" s="9" t="s">
        <v>7438</v>
      </c>
      <c r="B13" s="9" t="s">
        <v>7439</v>
      </c>
      <c r="C13" s="9" t="s">
        <v>7440</v>
      </c>
      <c r="D13" s="9" t="s">
        <v>7441</v>
      </c>
    </row>
    <row r="14" customFormat="false" ht="48" hidden="false" customHeight="true" outlineLevel="0" collapsed="false">
      <c r="A14" s="10" t="s">
        <v>7442</v>
      </c>
      <c r="B14" s="10" t="s">
        <v>7443</v>
      </c>
      <c r="C14" s="10" t="s">
        <v>7444</v>
      </c>
      <c r="D14" s="10" t="s">
        <v>7445</v>
      </c>
    </row>
    <row r="15" customFormat="false" ht="48" hidden="false" customHeight="true" outlineLevel="0" collapsed="false">
      <c r="A15" s="9" t="s">
        <v>7446</v>
      </c>
      <c r="B15" s="9" t="s">
        <v>7447</v>
      </c>
      <c r="C15" s="9" t="s">
        <v>7448</v>
      </c>
      <c r="D15" s="9" t="s">
        <v>7449</v>
      </c>
    </row>
    <row r="16" customFormat="false" ht="48" hidden="false" customHeight="true" outlineLevel="0" collapsed="false">
      <c r="A16" s="10" t="s">
        <v>7450</v>
      </c>
      <c r="B16" s="10" t="s">
        <v>7451</v>
      </c>
      <c r="C16" s="10" t="s">
        <v>7452</v>
      </c>
      <c r="D16" s="10" t="s">
        <v>7453</v>
      </c>
    </row>
    <row r="17" customFormat="false" ht="48" hidden="false" customHeight="true" outlineLevel="0" collapsed="false">
      <c r="A17" s="9" t="s">
        <v>7454</v>
      </c>
      <c r="B17" s="9" t="s">
        <v>7455</v>
      </c>
      <c r="C17" s="9" t="s">
        <v>7456</v>
      </c>
      <c r="D17" s="9" t="s">
        <v>7457</v>
      </c>
    </row>
    <row r="18" customFormat="false" ht="48" hidden="false" customHeight="true" outlineLevel="0" collapsed="false">
      <c r="A18" s="10" t="s">
        <v>7458</v>
      </c>
      <c r="B18" s="10" t="s">
        <v>7459</v>
      </c>
      <c r="C18" s="10" t="s">
        <v>7460</v>
      </c>
      <c r="D18" s="10" t="s">
        <v>7461</v>
      </c>
    </row>
    <row r="19" customFormat="false" ht="48" hidden="false" customHeight="true" outlineLevel="0" collapsed="false">
      <c r="A19" s="9" t="s">
        <v>7462</v>
      </c>
      <c r="B19" s="9" t="s">
        <v>7463</v>
      </c>
      <c r="C19" s="9" t="s">
        <v>7464</v>
      </c>
      <c r="D19" s="9" t="s">
        <v>7465</v>
      </c>
    </row>
    <row r="20" customFormat="false" ht="48" hidden="false" customHeight="true" outlineLevel="0" collapsed="false">
      <c r="A20" s="10" t="s">
        <v>7466</v>
      </c>
      <c r="B20" s="10" t="s">
        <v>7467</v>
      </c>
      <c r="C20" s="10" t="s">
        <v>7468</v>
      </c>
      <c r="D20" s="10" t="s">
        <v>7469</v>
      </c>
    </row>
  </sheetData>
  <autoFilter ref="A4:D20"/>
  <mergeCells count="2">
    <mergeCell ref="A1:D1"/>
    <mergeCell ref="A2:D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27.75" hidden="false" customHeight="true" outlineLevel="0" collapsed="false">
      <c r="A1" s="1" t="s">
        <v>7470</v>
      </c>
      <c r="B1" s="1"/>
    </row>
    <row r="2" customFormat="false" ht="36" hidden="false" customHeight="true" outlineLevel="0" collapsed="false">
      <c r="A2" s="2" t="s">
        <v>7471</v>
      </c>
      <c r="B2" s="2"/>
    </row>
    <row r="4" customFormat="false" ht="27.75" hidden="false" customHeight="true" outlineLevel="0" collapsed="false">
      <c r="A4" s="8" t="s">
        <v>7472</v>
      </c>
      <c r="B4" s="8" t="s">
        <v>7473</v>
      </c>
    </row>
    <row r="5" customFormat="false" ht="48" hidden="false" customHeight="true" outlineLevel="0" collapsed="false">
      <c r="A5" s="9" t="s">
        <v>7474</v>
      </c>
      <c r="B5" s="9" t="s">
        <v>7475</v>
      </c>
    </row>
    <row r="6" customFormat="false" ht="48" hidden="false" customHeight="true" outlineLevel="0" collapsed="false">
      <c r="A6" s="10" t="s">
        <v>7476</v>
      </c>
      <c r="B6" s="10" t="s">
        <v>7477</v>
      </c>
    </row>
    <row r="7" customFormat="false" ht="48" hidden="false" customHeight="true" outlineLevel="0" collapsed="false">
      <c r="A7" s="9" t="s">
        <v>7478</v>
      </c>
      <c r="B7" s="9" t="s">
        <v>7479</v>
      </c>
    </row>
    <row r="8" customFormat="false" ht="48" hidden="false" customHeight="true" outlineLevel="0" collapsed="false">
      <c r="A8" s="10" t="s">
        <v>7480</v>
      </c>
      <c r="B8" s="10" t="s">
        <v>7481</v>
      </c>
    </row>
    <row r="9" customFormat="false" ht="48" hidden="false" customHeight="true" outlineLevel="0" collapsed="false">
      <c r="A9" s="9" t="s">
        <v>7482</v>
      </c>
      <c r="B9" s="9" t="s">
        <v>7483</v>
      </c>
    </row>
    <row r="10" customFormat="false" ht="48" hidden="false" customHeight="true" outlineLevel="0" collapsed="false">
      <c r="A10" s="10" t="s">
        <v>7484</v>
      </c>
      <c r="B10" s="10" t="s">
        <v>7485</v>
      </c>
    </row>
    <row r="11" customFormat="false" ht="48" hidden="false" customHeight="true" outlineLevel="0" collapsed="false">
      <c r="A11" s="9" t="s">
        <v>7486</v>
      </c>
      <c r="B11" s="9" t="s">
        <v>7487</v>
      </c>
    </row>
    <row r="12" customFormat="false" ht="48" hidden="false" customHeight="true" outlineLevel="0" collapsed="false">
      <c r="A12" s="10" t="s">
        <v>7488</v>
      </c>
      <c r="B12" s="10" t="s">
        <v>7489</v>
      </c>
    </row>
    <row r="13" customFormat="false" ht="48" hidden="false" customHeight="true" outlineLevel="0" collapsed="false">
      <c r="A13" s="9" t="s">
        <v>7490</v>
      </c>
      <c r="B13" s="9" t="s">
        <v>7491</v>
      </c>
    </row>
    <row r="14" customFormat="false" ht="48" hidden="false" customHeight="true" outlineLevel="0" collapsed="false">
      <c r="A14" s="10" t="s">
        <v>7492</v>
      </c>
      <c r="B14" s="10" t="s">
        <v>7493</v>
      </c>
    </row>
    <row r="15" customFormat="false" ht="48" hidden="false" customHeight="true" outlineLevel="0" collapsed="false">
      <c r="A15" s="9" t="s">
        <v>7494</v>
      </c>
      <c r="B15" s="9" t="s">
        <v>7495</v>
      </c>
    </row>
    <row r="16" customFormat="false" ht="48" hidden="false" customHeight="true" outlineLevel="0" collapsed="false">
      <c r="A16" s="10" t="s">
        <v>7496</v>
      </c>
      <c r="B16" s="10" t="s">
        <v>7497</v>
      </c>
    </row>
    <row r="17" customFormat="false" ht="48" hidden="false" customHeight="true" outlineLevel="0" collapsed="false">
      <c r="A17" s="9" t="s">
        <v>7498</v>
      </c>
      <c r="B17" s="9" t="s">
        <v>7499</v>
      </c>
    </row>
    <row r="18" customFormat="false" ht="48" hidden="false" customHeight="true" outlineLevel="0" collapsed="false">
      <c r="A18" s="10" t="s">
        <v>7500</v>
      </c>
      <c r="B18" s="10" t="s">
        <v>7501</v>
      </c>
    </row>
    <row r="19" customFormat="false" ht="48" hidden="false" customHeight="true" outlineLevel="0" collapsed="false">
      <c r="A19" s="9" t="s">
        <v>7502</v>
      </c>
      <c r="B19" s="9" t="s">
        <v>7503</v>
      </c>
    </row>
    <row r="20" customFormat="false" ht="48" hidden="false" customHeight="true" outlineLevel="0" collapsed="false">
      <c r="A20" s="10" t="s">
        <v>7504</v>
      </c>
      <c r="B20" s="10" t="s">
        <v>7505</v>
      </c>
    </row>
    <row r="21" customFormat="false" ht="48" hidden="false" customHeight="true" outlineLevel="0" collapsed="false">
      <c r="A21" s="9" t="s">
        <v>7506</v>
      </c>
      <c r="B21" s="9" t="s">
        <v>7507</v>
      </c>
    </row>
    <row r="22" customFormat="false" ht="48" hidden="false" customHeight="true" outlineLevel="0" collapsed="false">
      <c r="A22" s="10" t="s">
        <v>7508</v>
      </c>
      <c r="B22" s="10" t="s">
        <v>7509</v>
      </c>
    </row>
    <row r="23" customFormat="false" ht="48" hidden="false" customHeight="true" outlineLevel="0" collapsed="false">
      <c r="A23" s="9" t="s">
        <v>7510</v>
      </c>
      <c r="B23" s="9" t="s">
        <v>7511</v>
      </c>
    </row>
    <row r="24" customFormat="false" ht="48" hidden="false" customHeight="true" outlineLevel="0" collapsed="false">
      <c r="A24" s="10" t="s">
        <v>7512</v>
      </c>
      <c r="B24" s="10" t="s">
        <v>7513</v>
      </c>
    </row>
    <row r="25" customFormat="false" ht="48" hidden="false" customHeight="true" outlineLevel="0" collapsed="false">
      <c r="A25" s="9" t="s">
        <v>7514</v>
      </c>
      <c r="B25" s="9" t="s">
        <v>7515</v>
      </c>
    </row>
    <row r="26" customFormat="false" ht="48" hidden="false" customHeight="true" outlineLevel="0" collapsed="false">
      <c r="A26" s="10" t="s">
        <v>7516</v>
      </c>
      <c r="B26" s="10" t="s">
        <v>7517</v>
      </c>
    </row>
  </sheetData>
  <autoFilter ref="A4:B26"/>
  <mergeCells count="2">
    <mergeCell ref="A1:B1"/>
    <mergeCell ref="A2:B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27.75" hidden="false" customHeight="true" outlineLevel="0" collapsed="false">
      <c r="A1" s="1" t="s">
        <v>7518</v>
      </c>
      <c r="B1" s="1"/>
    </row>
    <row r="2" customFormat="false" ht="36" hidden="false" customHeight="true" outlineLevel="0" collapsed="false">
      <c r="A2" s="2" t="s">
        <v>7519</v>
      </c>
      <c r="B2" s="2"/>
    </row>
    <row r="4" customFormat="false" ht="27.75" hidden="false" customHeight="true" outlineLevel="0" collapsed="false">
      <c r="A4" s="13" t="s">
        <v>7520</v>
      </c>
      <c r="B4" s="13" t="s">
        <v>7521</v>
      </c>
    </row>
    <row r="5" customFormat="false" ht="48" hidden="false" customHeight="true" outlineLevel="0" collapsed="false">
      <c r="A5" s="9" t="s">
        <v>7522</v>
      </c>
      <c r="B5" s="9" t="s">
        <v>7523</v>
      </c>
    </row>
    <row r="6" customFormat="false" ht="48" hidden="false" customHeight="true" outlineLevel="0" collapsed="false">
      <c r="A6" s="10" t="s">
        <v>7524</v>
      </c>
      <c r="B6" s="10" t="s">
        <v>7525</v>
      </c>
    </row>
    <row r="7" customFormat="false" ht="48" hidden="false" customHeight="true" outlineLevel="0" collapsed="false">
      <c r="A7" s="9" t="s">
        <v>7526</v>
      </c>
      <c r="B7" s="9" t="s">
        <v>7527</v>
      </c>
    </row>
    <row r="8" customFormat="false" ht="48" hidden="false" customHeight="true" outlineLevel="0" collapsed="false">
      <c r="A8" s="10" t="s">
        <v>7528</v>
      </c>
      <c r="B8" s="10" t="s">
        <v>7529</v>
      </c>
    </row>
    <row r="9" customFormat="false" ht="48" hidden="false" customHeight="true" outlineLevel="0" collapsed="false">
      <c r="A9" s="9" t="s">
        <v>7530</v>
      </c>
      <c r="B9" s="9" t="s">
        <v>7531</v>
      </c>
    </row>
    <row r="10" customFormat="false" ht="48" hidden="false" customHeight="true" outlineLevel="0" collapsed="false">
      <c r="A10" s="10" t="s">
        <v>7532</v>
      </c>
      <c r="B10" s="10" t="s">
        <v>7533</v>
      </c>
    </row>
    <row r="11" customFormat="false" ht="48" hidden="false" customHeight="true" outlineLevel="0" collapsed="false">
      <c r="A11" s="9" t="s">
        <v>7534</v>
      </c>
      <c r="B11" s="9" t="s">
        <v>7535</v>
      </c>
    </row>
    <row r="12" customFormat="false" ht="48" hidden="false" customHeight="true" outlineLevel="0" collapsed="false">
      <c r="A12" s="10" t="s">
        <v>7536</v>
      </c>
      <c r="B12" s="10" t="s">
        <v>7537</v>
      </c>
    </row>
    <row r="13" customFormat="false" ht="48" hidden="false" customHeight="true" outlineLevel="0" collapsed="false">
      <c r="A13" s="9" t="s">
        <v>7538</v>
      </c>
      <c r="B13" s="9" t="s">
        <v>7539</v>
      </c>
    </row>
    <row r="14" customFormat="false" ht="48" hidden="false" customHeight="true" outlineLevel="0" collapsed="false">
      <c r="A14" s="10" t="s">
        <v>7540</v>
      </c>
      <c r="B14" s="10" t="s">
        <v>7541</v>
      </c>
    </row>
    <row r="15" customFormat="false" ht="48" hidden="false" customHeight="true" outlineLevel="0" collapsed="false">
      <c r="A15" s="9" t="s">
        <v>7542</v>
      </c>
      <c r="B15" s="9" t="s">
        <v>7543</v>
      </c>
    </row>
    <row r="16" customFormat="false" ht="48" hidden="false" customHeight="true" outlineLevel="0" collapsed="false">
      <c r="A16" s="10" t="s">
        <v>7544</v>
      </c>
      <c r="B16" s="10" t="s">
        <v>7545</v>
      </c>
    </row>
  </sheetData>
  <autoFilter ref="A4:B16"/>
  <mergeCells count="2">
    <mergeCell ref="A1:B1"/>
    <mergeCell ref="A2:B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28"/>
    <col collapsed="false" customWidth="true" hidden="false" outlineLevel="0" max="4" min="4" style="0" width="90"/>
  </cols>
  <sheetData>
    <row r="1" customFormat="false" ht="27.75" hidden="false" customHeight="true" outlineLevel="0" collapsed="false">
      <c r="A1" s="1" t="s">
        <v>7546</v>
      </c>
      <c r="B1" s="1"/>
      <c r="C1" s="1"/>
      <c r="D1" s="1"/>
    </row>
    <row r="2" customFormat="false" ht="36" hidden="false" customHeight="true" outlineLevel="0" collapsed="false">
      <c r="A2" s="2" t="s">
        <v>7547</v>
      </c>
      <c r="B2" s="2"/>
      <c r="C2" s="2"/>
      <c r="D2" s="2"/>
    </row>
    <row r="4" customFormat="false" ht="27.75" hidden="false" customHeight="true" outlineLevel="0" collapsed="false">
      <c r="A4" s="4" t="s">
        <v>7548</v>
      </c>
      <c r="B4" s="4" t="s">
        <v>7549</v>
      </c>
      <c r="C4" s="4" t="s">
        <v>44</v>
      </c>
      <c r="D4" s="4" t="s">
        <v>7550</v>
      </c>
    </row>
    <row r="5" customFormat="false" ht="48" hidden="false" customHeight="true" outlineLevel="0" collapsed="false">
      <c r="A5" s="9" t="s">
        <v>7551</v>
      </c>
      <c r="B5" s="9" t="s">
        <v>7552</v>
      </c>
      <c r="C5" s="9" t="s">
        <v>112</v>
      </c>
      <c r="D5" s="9" t="s">
        <v>7553</v>
      </c>
    </row>
    <row r="6" customFormat="false" ht="48" hidden="false" customHeight="true" outlineLevel="0" collapsed="false">
      <c r="A6" s="10" t="s">
        <v>7554</v>
      </c>
      <c r="B6" s="10" t="s">
        <v>7552</v>
      </c>
      <c r="C6" s="10" t="s">
        <v>7555</v>
      </c>
      <c r="D6" s="10" t="s">
        <v>7556</v>
      </c>
    </row>
    <row r="7" customFormat="false" ht="48" hidden="false" customHeight="true" outlineLevel="0" collapsed="false">
      <c r="A7" s="9" t="s">
        <v>7557</v>
      </c>
      <c r="B7" s="9" t="s">
        <v>7558</v>
      </c>
      <c r="C7" s="9" t="s">
        <v>7559</v>
      </c>
      <c r="D7" s="9" t="s">
        <v>7560</v>
      </c>
    </row>
    <row r="8" customFormat="false" ht="48" hidden="false" customHeight="true" outlineLevel="0" collapsed="false">
      <c r="A8" s="10" t="s">
        <v>7561</v>
      </c>
      <c r="B8" s="10" t="s">
        <v>7562</v>
      </c>
      <c r="C8" s="10" t="s">
        <v>7559</v>
      </c>
      <c r="D8" s="10" t="s">
        <v>7563</v>
      </c>
    </row>
    <row r="9" customFormat="false" ht="48" hidden="false" customHeight="true" outlineLevel="0" collapsed="false">
      <c r="A9" s="9" t="s">
        <v>7564</v>
      </c>
      <c r="B9" s="9" t="s">
        <v>7552</v>
      </c>
      <c r="C9" s="9" t="s">
        <v>939</v>
      </c>
      <c r="D9" s="9" t="s">
        <v>7565</v>
      </c>
    </row>
    <row r="10" customFormat="false" ht="48" hidden="false" customHeight="true" outlineLevel="0" collapsed="false">
      <c r="A10" s="10" t="s">
        <v>7566</v>
      </c>
      <c r="B10" s="10" t="s">
        <v>7567</v>
      </c>
      <c r="C10" s="10" t="s">
        <v>81</v>
      </c>
      <c r="D10" s="10" t="s">
        <v>7568</v>
      </c>
    </row>
    <row r="11" customFormat="false" ht="48" hidden="false" customHeight="true" outlineLevel="0" collapsed="false">
      <c r="A11" s="9" t="s">
        <v>7569</v>
      </c>
      <c r="B11" s="9" t="s">
        <v>7570</v>
      </c>
      <c r="C11" s="9" t="s">
        <v>7571</v>
      </c>
      <c r="D11" s="9" t="s">
        <v>7572</v>
      </c>
    </row>
    <row r="12" customFormat="false" ht="48" hidden="false" customHeight="true" outlineLevel="0" collapsed="false">
      <c r="A12" s="10" t="s">
        <v>7573</v>
      </c>
      <c r="B12" s="10" t="s">
        <v>7552</v>
      </c>
      <c r="C12" s="10" t="s">
        <v>7574</v>
      </c>
      <c r="D12" s="10" t="s">
        <v>7575</v>
      </c>
    </row>
    <row r="13" customFormat="false" ht="48" hidden="false" customHeight="true" outlineLevel="0" collapsed="false">
      <c r="A13" s="9" t="s">
        <v>7576</v>
      </c>
      <c r="B13" s="9" t="s">
        <v>7577</v>
      </c>
      <c r="C13" s="9" t="s">
        <v>7578</v>
      </c>
      <c r="D13" s="9" t="s">
        <v>7579</v>
      </c>
    </row>
    <row r="14" customFormat="false" ht="48" hidden="false" customHeight="true" outlineLevel="0" collapsed="false">
      <c r="A14" s="10" t="s">
        <v>7580</v>
      </c>
      <c r="B14" s="10" t="s">
        <v>7581</v>
      </c>
      <c r="C14" s="10" t="s">
        <v>7559</v>
      </c>
      <c r="D14" s="10" t="s">
        <v>7582</v>
      </c>
    </row>
  </sheetData>
  <autoFilter ref="A4:D14"/>
  <mergeCells count="2">
    <mergeCell ref="A1:D1"/>
    <mergeCell ref="A2:D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3" min="3" style="0" width="4"/>
    <col collapsed="false" customWidth="true" hidden="false" outlineLevel="0" max="4" min="4" style="0" width="40"/>
    <col collapsed="false" customWidth="true" hidden="false" outlineLevel="0" max="5" min="5" style="0" width="12"/>
    <col collapsed="false" customWidth="true" hidden="false" outlineLevel="0" max="6" min="6" style="0" width="4"/>
    <col collapsed="false" customWidth="true" hidden="false" outlineLevel="0" max="7" min="7" style="0" width="16"/>
    <col collapsed="false" customWidth="true" hidden="false" outlineLevel="0" max="8" min="8" style="0" width="12"/>
  </cols>
  <sheetData>
    <row r="1" customFormat="false" ht="27.75" hidden="false" customHeight="true" outlineLevel="0" collapsed="false">
      <c r="A1" s="1" t="s">
        <v>7583</v>
      </c>
      <c r="B1" s="1"/>
      <c r="C1" s="1"/>
      <c r="D1" s="1"/>
    </row>
    <row r="2" customFormat="false" ht="36" hidden="false" customHeight="true" outlineLevel="0" collapsed="false">
      <c r="A2" s="2" t="s">
        <v>7584</v>
      </c>
      <c r="B2" s="2"/>
      <c r="C2" s="2"/>
      <c r="D2" s="2"/>
    </row>
    <row r="4" customFormat="false" ht="27.75" hidden="false" customHeight="true" outlineLevel="0" collapsed="false">
      <c r="A4" s="4" t="s">
        <v>38</v>
      </c>
      <c r="B4" s="4" t="s">
        <v>7585</v>
      </c>
      <c r="D4" s="8" t="s">
        <v>44</v>
      </c>
      <c r="E4" s="8" t="s">
        <v>7585</v>
      </c>
      <c r="G4" s="12" t="s">
        <v>46</v>
      </c>
      <c r="H4" s="12" t="s">
        <v>7585</v>
      </c>
    </row>
    <row r="5" customFormat="false" ht="48" hidden="false" customHeight="true" outlineLevel="0" collapsed="false">
      <c r="A5" s="9" t="s">
        <v>59</v>
      </c>
      <c r="B5" s="9" t="n">
        <f aca="false">COUNTIF(01_Master_catalog!C$5:C$2166,A5)</f>
        <v>53</v>
      </c>
      <c r="D5" s="14" t="s">
        <v>966</v>
      </c>
      <c r="E5" s="14" t="n">
        <f aca="false">COUNTIF(01_Master_catalog!I$5:I$2166,D5)</f>
        <v>15</v>
      </c>
      <c r="G5" s="14" t="s">
        <v>1255</v>
      </c>
      <c r="H5" s="14" t="n">
        <f aca="false">COUNTIF(01_Master_catalog!K$5:K$2166,G5)</f>
        <v>19</v>
      </c>
    </row>
    <row r="6" customFormat="false" ht="48" hidden="false" customHeight="true" outlineLevel="0" collapsed="false">
      <c r="A6" s="10" t="s">
        <v>290</v>
      </c>
      <c r="B6" s="10" t="n">
        <f aca="false">COUNTIF(01_Master_catalog!C$5:C$2166,A6)</f>
        <v>60</v>
      </c>
      <c r="D6" s="14" t="s">
        <v>190</v>
      </c>
      <c r="E6" s="14" t="n">
        <f aca="false">COUNTIF(01_Master_catalog!I$5:I$2166,D6)</f>
        <v>3</v>
      </c>
      <c r="G6" s="14" t="s">
        <v>67</v>
      </c>
      <c r="H6" s="14" t="n">
        <f aca="false">COUNTIF(01_Master_catalog!K$5:K$2166,G6)</f>
        <v>567</v>
      </c>
    </row>
    <row r="7" customFormat="false" ht="48" hidden="false" customHeight="true" outlineLevel="0" collapsed="false">
      <c r="A7" s="9" t="s">
        <v>542</v>
      </c>
      <c r="B7" s="9" t="n">
        <f aca="false">COUNTIF(01_Master_catalog!C$5:C$2166,A7)</f>
        <v>91</v>
      </c>
      <c r="D7" s="14" t="s">
        <v>3069</v>
      </c>
      <c r="E7" s="14" t="n">
        <f aca="false">COUNTIF(01_Master_catalog!I$5:I$2166,D7)</f>
        <v>31</v>
      </c>
      <c r="G7" s="14" t="s">
        <v>550</v>
      </c>
      <c r="H7" s="14" t="n">
        <f aca="false">COUNTIF(01_Master_catalog!K$5:K$2166,G7)</f>
        <v>55</v>
      </c>
    </row>
    <row r="8" customFormat="false" ht="48" hidden="false" customHeight="true" outlineLevel="0" collapsed="false">
      <c r="A8" s="10" t="s">
        <v>920</v>
      </c>
      <c r="B8" s="10" t="n">
        <f aca="false">COUNTIF(01_Master_catalog!C$5:C$2166,A8)</f>
        <v>1765</v>
      </c>
      <c r="D8" s="14" t="s">
        <v>1562</v>
      </c>
      <c r="E8" s="14" t="n">
        <f aca="false">COUNTIF(01_Master_catalog!I$5:I$2166,D8)</f>
        <v>1</v>
      </c>
      <c r="G8" s="14" t="s">
        <v>83</v>
      </c>
      <c r="H8" s="14" t="n">
        <f aca="false">COUNTIF(01_Master_catalog!K$5:K$2166,G8)</f>
        <v>1521</v>
      </c>
    </row>
    <row r="9" customFormat="false" ht="48" hidden="false" customHeight="true" outlineLevel="0" collapsed="false">
      <c r="A9" s="9" t="s">
        <v>6432</v>
      </c>
      <c r="B9" s="9" t="n">
        <f aca="false">COUNTIF(01_Master_catalog!C$5:C$2166,A9)</f>
        <v>169</v>
      </c>
      <c r="D9" s="14" t="s">
        <v>3418</v>
      </c>
      <c r="E9" s="14" t="n">
        <f aca="false">COUNTIF(01_Master_catalog!I$5:I$2166,D9)</f>
        <v>2</v>
      </c>
    </row>
    <row r="10" customFormat="false" ht="48" hidden="false" customHeight="true" outlineLevel="0" collapsed="false">
      <c r="A10" s="10" t="s">
        <v>6961</v>
      </c>
      <c r="B10" s="10" t="n">
        <f aca="false">COUNTIF(01_Master_catalog!C$5:C$2166,A10)</f>
        <v>24</v>
      </c>
      <c r="D10" s="14" t="s">
        <v>6335</v>
      </c>
      <c r="E10" s="14" t="n">
        <f aca="false">COUNTIF(01_Master_catalog!I$5:I$2166,D10)</f>
        <v>1</v>
      </c>
    </row>
    <row r="11" customFormat="false" ht="15" hidden="false" customHeight="false" outlineLevel="0" collapsed="false">
      <c r="A11" s="15" t="s">
        <v>7586</v>
      </c>
      <c r="B11" s="15" t="n">
        <f aca="false">COUNTA(01_Master_catalog!B5:B2166)</f>
        <v>2162</v>
      </c>
      <c r="D11" s="14" t="s">
        <v>1568</v>
      </c>
      <c r="E11" s="14" t="n">
        <f aca="false">COUNTIF(01_Master_catalog!I$5:I$2166,D11)</f>
        <v>47</v>
      </c>
    </row>
    <row r="12" customFormat="false" ht="15" hidden="false" customHeight="false" outlineLevel="0" collapsed="false">
      <c r="D12" s="0" t="s">
        <v>559</v>
      </c>
      <c r="E12" s="0" t="n">
        <f aca="false">COUNTIF(01_Master_catalog!I$5:I$2166,D12)</f>
        <v>305</v>
      </c>
    </row>
    <row r="13" customFormat="false" ht="15" hidden="false" customHeight="false" outlineLevel="0" collapsed="false">
      <c r="D13" s="0" t="s">
        <v>1085</v>
      </c>
      <c r="E13" s="0" t="n">
        <f aca="false">COUNTIF(01_Master_catalog!I$5:I$2166,D13)</f>
        <v>229</v>
      </c>
    </row>
    <row r="14" customFormat="false" ht="15" hidden="false" customHeight="false" outlineLevel="0" collapsed="false">
      <c r="D14" s="0" t="s">
        <v>65</v>
      </c>
      <c r="E14" s="0" t="n">
        <f aca="false">COUNTIF(01_Master_catalog!I$5:I$2166,D14)</f>
        <v>149</v>
      </c>
    </row>
    <row r="15" customFormat="false" ht="15" hidden="false" customHeight="false" outlineLevel="0" collapsed="false">
      <c r="D15" s="0" t="s">
        <v>1853</v>
      </c>
      <c r="E15" s="0" t="n">
        <f aca="false">COUNTIF(01_Master_catalog!I$5:I$2166,D15)</f>
        <v>15</v>
      </c>
    </row>
    <row r="16" customFormat="false" ht="15" hidden="false" customHeight="false" outlineLevel="0" collapsed="false">
      <c r="D16" s="0" t="s">
        <v>217</v>
      </c>
      <c r="E16" s="0" t="n">
        <f aca="false">COUNTIF(01_Master_catalog!I$5:I$2166,D16)</f>
        <v>1</v>
      </c>
    </row>
    <row r="17" customFormat="false" ht="15" hidden="false" customHeight="false" outlineLevel="0" collapsed="false">
      <c r="D17" s="0" t="s">
        <v>2383</v>
      </c>
      <c r="E17" s="0" t="n">
        <f aca="false">COUNTIF(01_Master_catalog!I$5:I$2166,D17)</f>
        <v>1</v>
      </c>
    </row>
    <row r="18" customFormat="false" ht="15" hidden="false" customHeight="false" outlineLevel="0" collapsed="false">
      <c r="D18" s="0" t="s">
        <v>5532</v>
      </c>
      <c r="E18" s="0" t="n">
        <f aca="false">COUNTIF(01_Master_catalog!I$5:I$2166,D18)</f>
        <v>1</v>
      </c>
    </row>
    <row r="19" customFormat="false" ht="15" hidden="false" customHeight="false" outlineLevel="0" collapsed="false">
      <c r="D19" s="0" t="s">
        <v>140</v>
      </c>
      <c r="E19" s="0" t="n">
        <f aca="false">COUNTIF(01_Master_catalog!I$5:I$2166,D19)</f>
        <v>11</v>
      </c>
    </row>
    <row r="20" customFormat="false" ht="15" hidden="false" customHeight="false" outlineLevel="0" collapsed="false">
      <c r="D20" s="0" t="s">
        <v>2850</v>
      </c>
      <c r="E20" s="0" t="n">
        <f aca="false">COUNTIF(01_Master_catalog!I$5:I$2166,D20)</f>
        <v>3</v>
      </c>
    </row>
    <row r="21" customFormat="false" ht="15" hidden="false" customHeight="false" outlineLevel="0" collapsed="false">
      <c r="D21" s="0" t="s">
        <v>1598</v>
      </c>
      <c r="E21" s="0" t="n">
        <f aca="false">COUNTIF(01_Master_catalog!I$5:I$2166,D21)</f>
        <v>2</v>
      </c>
    </row>
    <row r="22" customFormat="false" ht="15" hidden="false" customHeight="false" outlineLevel="0" collapsed="false">
      <c r="A22" s="8" t="s">
        <v>7587</v>
      </c>
      <c r="B22" s="8" t="s">
        <v>7585</v>
      </c>
      <c r="D22" s="14" t="s">
        <v>231</v>
      </c>
      <c r="E22" s="14" t="n">
        <f aca="false">COUNTIF(01_Master_catalog!I$5:I$2166,D22)</f>
        <v>37</v>
      </c>
    </row>
    <row r="23" customFormat="false" ht="15" hidden="false" customHeight="false" outlineLevel="0" collapsed="false">
      <c r="A23" s="0" t="s">
        <v>1762</v>
      </c>
      <c r="B23" s="0" t="n">
        <f aca="false">COUNTIF(01_Master_catalog!D$5:D$2166,A23)</f>
        <v>46</v>
      </c>
      <c r="D23" s="0" t="s">
        <v>112</v>
      </c>
      <c r="E23" s="0" t="n">
        <f aca="false">COUNTIF(01_Master_catalog!I$5:I$2166,D23)</f>
        <v>399</v>
      </c>
    </row>
    <row r="24" customFormat="false" ht="15" hidden="false" customHeight="false" outlineLevel="0" collapsed="false">
      <c r="A24" s="0" t="s">
        <v>60</v>
      </c>
      <c r="B24" s="0" t="n">
        <f aca="false">COUNTIF(01_Master_catalog!D$5:D$2166,A24)</f>
        <v>54</v>
      </c>
      <c r="D24" s="0" t="s">
        <v>1507</v>
      </c>
      <c r="E24" s="0" t="n">
        <f aca="false">COUNTIF(01_Master_catalog!I$5:I$2166,D24)</f>
        <v>19</v>
      </c>
    </row>
    <row r="25" customFormat="false" ht="15" hidden="false" customHeight="false" outlineLevel="0" collapsed="false">
      <c r="A25" s="0" t="s">
        <v>291</v>
      </c>
      <c r="B25" s="0" t="n">
        <f aca="false">COUNTIF(01_Master_catalog!D$5:D$2166,A25)</f>
        <v>248</v>
      </c>
      <c r="D25" s="0" t="s">
        <v>939</v>
      </c>
      <c r="E25" s="0" t="n">
        <f aca="false">COUNTIF(01_Master_catalog!I$5:I$2166,D25)</f>
        <v>97</v>
      </c>
    </row>
    <row r="26" customFormat="false" ht="15" hidden="false" customHeight="false" outlineLevel="0" collapsed="false">
      <c r="A26" s="0" t="s">
        <v>896</v>
      </c>
      <c r="B26" s="0" t="n">
        <f aca="false">COUNTIF(01_Master_catalog!D$5:D$2166,A26)</f>
        <v>127</v>
      </c>
      <c r="D26" s="0" t="s">
        <v>295</v>
      </c>
      <c r="E26" s="0" t="n">
        <f aca="false">COUNTIF(01_Master_catalog!I$5:I$2166,D26)</f>
        <v>29</v>
      </c>
    </row>
    <row r="27" customFormat="false" ht="15" hidden="false" customHeight="false" outlineLevel="0" collapsed="false">
      <c r="A27" s="0" t="s">
        <v>1197</v>
      </c>
      <c r="B27" s="0" t="n">
        <f aca="false">COUNTIF(01_Master_catalog!D$5:D$2166,A27)</f>
        <v>229</v>
      </c>
      <c r="D27" s="0" t="s">
        <v>601</v>
      </c>
      <c r="E27" s="0" t="n">
        <f aca="false">COUNTIF(01_Master_catalog!I$5:I$2166,D27)</f>
        <v>84</v>
      </c>
    </row>
    <row r="28" customFormat="false" ht="15" hidden="false" customHeight="false" outlineLevel="0" collapsed="false">
      <c r="A28" s="0" t="s">
        <v>368</v>
      </c>
      <c r="B28" s="0" t="n">
        <f aca="false">COUNTIF(01_Master_catalog!D$5:D$2166,A28)</f>
        <v>273</v>
      </c>
      <c r="D28" s="0" t="s">
        <v>1177</v>
      </c>
      <c r="E28" s="0" t="n">
        <f aca="false">COUNTIF(01_Master_catalog!I$5:I$2166,D28)</f>
        <v>39</v>
      </c>
    </row>
    <row r="29" customFormat="false" ht="15" hidden="false" customHeight="false" outlineLevel="0" collapsed="false">
      <c r="A29" s="0" t="s">
        <v>812</v>
      </c>
      <c r="B29" s="0" t="n">
        <f aca="false">COUNTIF(01_Master_catalog!D$5:D$2166,A29)</f>
        <v>20</v>
      </c>
      <c r="D29" s="0" t="s">
        <v>81</v>
      </c>
      <c r="E29" s="0" t="n">
        <f aca="false">COUNTIF(01_Master_catalog!I$5:I$2166,D29)</f>
        <v>516</v>
      </c>
    </row>
    <row r="30" customFormat="false" ht="15" hidden="false" customHeight="false" outlineLevel="0" collapsed="false">
      <c r="A30" s="0" t="s">
        <v>307</v>
      </c>
      <c r="B30" s="0" t="n">
        <f aca="false">COUNTIF(01_Master_catalog!D$5:D$2166,A30)</f>
        <v>125</v>
      </c>
      <c r="D30" s="0" t="s">
        <v>2377</v>
      </c>
      <c r="E30" s="0" t="n">
        <f aca="false">COUNTIF(01_Master_catalog!I$5:I$2166,D30)</f>
        <v>1</v>
      </c>
    </row>
    <row r="31" customFormat="false" ht="15" hidden="false" customHeight="false" outlineLevel="0" collapsed="false">
      <c r="A31" s="0" t="s">
        <v>590</v>
      </c>
      <c r="B31" s="0" t="n">
        <f aca="false">COUNTIF(01_Master_catalog!D$5:D$2166,A31)</f>
        <v>16</v>
      </c>
      <c r="D31" s="0" t="s">
        <v>172</v>
      </c>
      <c r="E31" s="0" t="n">
        <f aca="false">COUNTIF(01_Master_catalog!I$5:I$2166,D31)</f>
        <v>124</v>
      </c>
    </row>
    <row r="32" customFormat="false" ht="15" hidden="false" customHeight="false" outlineLevel="0" collapsed="false">
      <c r="A32" s="0" t="s">
        <v>317</v>
      </c>
      <c r="B32" s="0" t="n">
        <f aca="false">COUNTIF(01_Master_catalog!D$5:D$2166,A32)</f>
        <v>121</v>
      </c>
    </row>
    <row r="33" customFormat="false" ht="15" hidden="false" customHeight="false" outlineLevel="0" collapsed="false">
      <c r="A33" s="0" t="s">
        <v>880</v>
      </c>
      <c r="B33" s="0" t="n">
        <f aca="false">COUNTIF(01_Master_catalog!D$5:D$2166,A33)</f>
        <v>201</v>
      </c>
    </row>
    <row r="34" customFormat="false" ht="15" hidden="false" customHeight="false" outlineLevel="0" collapsed="false">
      <c r="A34" s="0" t="s">
        <v>2434</v>
      </c>
      <c r="B34" s="0" t="n">
        <f aca="false">COUNTIF(01_Master_catalog!D$5:D$2166,A34)</f>
        <v>13</v>
      </c>
    </row>
    <row r="35" customFormat="false" ht="15" hidden="false" customHeight="false" outlineLevel="0" collapsed="false">
      <c r="A35" s="0" t="s">
        <v>1405</v>
      </c>
      <c r="B35" s="0" t="n">
        <f aca="false">COUNTIF(01_Master_catalog!D$5:D$2166,A35)</f>
        <v>30</v>
      </c>
    </row>
    <row r="36" customFormat="false" ht="15" hidden="false" customHeight="false" outlineLevel="0" collapsed="false">
      <c r="A36" s="0" t="s">
        <v>6433</v>
      </c>
      <c r="B36" s="0" t="n">
        <f aca="false">COUNTIF(01_Master_catalog!D$5:D$2166,A36)</f>
        <v>169</v>
      </c>
    </row>
    <row r="37" customFormat="false" ht="15" hidden="false" customHeight="false" outlineLevel="0" collapsed="false">
      <c r="A37" s="0" t="s">
        <v>617</v>
      </c>
      <c r="B37" s="0" t="n">
        <f aca="false">COUNTIF(01_Master_catalog!D$5:D$2166,A37)</f>
        <v>68</v>
      </c>
    </row>
    <row r="38" customFormat="false" ht="15" hidden="false" customHeight="false" outlineLevel="0" collapsed="false">
      <c r="A38" s="0" t="s">
        <v>330</v>
      </c>
      <c r="B38" s="0" t="n">
        <f aca="false">COUNTIF(01_Master_catalog!D$5:D$2166,A38)</f>
        <v>46</v>
      </c>
    </row>
    <row r="39" customFormat="false" ht="15" hidden="false" customHeight="false" outlineLevel="0" collapsed="false">
      <c r="A39" s="0" t="s">
        <v>4027</v>
      </c>
      <c r="B39" s="0" t="n">
        <f aca="false">COUNTIF(01_Master_catalog!D$5:D$2166,A39)</f>
        <v>88</v>
      </c>
    </row>
    <row r="40" customFormat="false" ht="22.05" hidden="false" customHeight="false" outlineLevel="0" collapsed="false">
      <c r="A40" s="3" t="s">
        <v>7588</v>
      </c>
      <c r="B40" s="14" t="n">
        <f aca="false">COUNTIF(01_Master_catalog!D$5:D$2166,A40)</f>
        <v>0</v>
      </c>
    </row>
    <row r="41" customFormat="false" ht="15" hidden="false" customHeight="true" outlineLevel="0" collapsed="false">
      <c r="A41" s="16" t="s">
        <v>7589</v>
      </c>
      <c r="B41" s="16"/>
      <c r="C41" s="16"/>
      <c r="D41" s="16"/>
      <c r="E41" s="16"/>
      <c r="F41" s="16"/>
      <c r="G41" s="16"/>
      <c r="H41" s="16"/>
    </row>
    <row r="42" customFormat="false" ht="15" hidden="false" customHeight="false" outlineLevel="0" collapsed="false">
      <c r="A42" s="16"/>
      <c r="B42" s="16"/>
      <c r="C42" s="16"/>
      <c r="D42" s="16"/>
      <c r="E42" s="16"/>
      <c r="F42" s="16"/>
      <c r="G42" s="16"/>
      <c r="H42" s="16"/>
    </row>
    <row r="43" customFormat="false" ht="15" hidden="false" customHeight="false" outlineLevel="0" collapsed="false">
      <c r="A43" s="16"/>
      <c r="B43" s="16"/>
      <c r="C43" s="16"/>
      <c r="D43" s="16"/>
      <c r="E43" s="16"/>
      <c r="F43" s="16"/>
      <c r="G43" s="16"/>
      <c r="H43" s="16"/>
    </row>
    <row r="44" customFormat="false" ht="15" hidden="false" customHeight="false" outlineLevel="0" collapsed="false">
      <c r="A44" s="16"/>
      <c r="B44" s="16"/>
      <c r="C44" s="16"/>
      <c r="D44" s="16"/>
      <c r="E44" s="16"/>
      <c r="F44" s="16"/>
      <c r="G44" s="16"/>
      <c r="H44" s="16"/>
    </row>
    <row r="45" customFormat="false" ht="15" hidden="false" customHeight="false" outlineLevel="0" collapsed="false">
      <c r="A45" s="16"/>
      <c r="B45" s="16"/>
      <c r="C45" s="16"/>
      <c r="D45" s="16"/>
      <c r="E45" s="16"/>
      <c r="F45" s="16"/>
      <c r="G45" s="16"/>
      <c r="H45" s="16"/>
    </row>
    <row r="46" customFormat="false" ht="15" hidden="false" customHeight="false" outlineLevel="0" collapsed="false">
      <c r="A46" s="16"/>
      <c r="B46" s="16"/>
      <c r="C46" s="16"/>
      <c r="D46" s="16"/>
      <c r="E46" s="16"/>
      <c r="F46" s="16"/>
      <c r="G46" s="16"/>
      <c r="H46" s="16"/>
    </row>
  </sheetData>
  <autoFilter ref="A4:B4"/>
  <mergeCells count="3">
    <mergeCell ref="A1:D1"/>
    <mergeCell ref="A2:D2"/>
    <mergeCell ref="A41:H46"/>
  </mergeCells>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&amp;LComplete Coach Fitness Knowledge Base</oddHeader>
    <oddFooter>&amp;LEducational resource — not medical advice&amp;RPage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2026-08-31T20:24:30Z</dcterms:created>
  <dc:creator>openpyxl</dc:creator>
  <dc:description/>
  <dc:language>en-US</dc:language>
  <cp:lastModifiedBy/>
  <dcterms:modified xsi:type="dcterms:W3CDTF">2026-08-31T20:24:37Z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