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500" firstSheet="0" activeTab="1" autoFilterDateGrouping="1"/>
  </bookViews>
  <sheets>
    <sheet name="Sheet1112" sheetId="1" state="visible" r:id="rId1"/>
    <sheet name="Sheet1" sheetId="2" state="visible" r:id="rId2"/>
    <sheet name="Sheet12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Chart 1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Sheet1112!$B$1</f>
              <strCache>
                <ptCount val="1"/>
                <pt idx="0">
                  <v>2013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Sheet1112!$B$2:$B$4</f>
              <numCache>
                <formatCode>General</formatCode>
                <ptCount val="3"/>
                <pt idx="0">
                  <v>5</v>
                </pt>
                <pt idx="1">
                  <v>6</v>
                </pt>
                <pt idx="2">
                  <v>8</v>
                </pt>
              </numCache>
            </numRef>
          </val>
        </ser>
        <ser>
          <idx val="1"/>
          <order val="1"/>
          <tx>
            <strRef>
              <f>Sheet1112!$C$1</f>
              <strCache>
                <ptCount val="1"/>
                <pt idx="0">
                  <v>2014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Sheet1112!$C$2:$C$4</f>
              <numCache>
                <formatCode>General</formatCode>
                <ptCount val="3"/>
                <pt idx="0">
                  <v>4</v>
                </pt>
                <pt idx="1">
                  <v>2</v>
                </pt>
                <pt idx="2">
                  <v>3</v>
                </pt>
              </numCache>
            </numRef>
          </val>
        </ser>
        <ser>
          <idx val="2"/>
          <order val="2"/>
          <tx>
            <strRef>
              <f>Sheet1112!$D$1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Sheet1112!$D$2:$D$4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Sheet1112!$E$1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Sheet1112!$E$2:$E$4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Sheet1112!$F$1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Sheet1112!$F$2:$F$4</f>
              <numCache>
                <formatCode>General</formatCode>
                <ptCount val="3"/>
              </numCache>
            </numRef>
          </val>
        </ser>
        <ser>
          <idx val="5"/>
          <order val="5"/>
          <tx>
            <strRef>
              <f>Sheet1112!$G$1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Sheet1112!$G$2:$G$4</f>
              <numCache>
                <formatCode>General</formatCode>
                <ptCount val="3"/>
              </numCache>
            </numRef>
          </val>
        </ser>
        <ser>
          <idx val="6"/>
          <order val="6"/>
          <tx>
            <strRef>
              <f>Sheet1112!$H$1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Sheet1112!$H$2:$H$4</f>
              <numCache>
                <formatCode>General</formatCode>
                <ptCount val="3"/>
              </numCache>
            </numRef>
          </val>
        </ser>
        <ser>
          <idx val="7"/>
          <order val="7"/>
          <tx>
            <strRef>
              <f>Sheet1112!$I$1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Sheet1112!$I$2:$I$4</f>
              <numCache>
                <formatCode>General</formatCode>
                <ptCount val="3"/>
              </numCache>
            </numRef>
          </val>
        </ser>
        <ser>
          <idx val="8"/>
          <order val="8"/>
          <tx>
            <strRef>
              <f>Sheet1112!$J$1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Sheet1112!$J$2:$J$4</f>
              <numCache>
                <formatCode>General</formatCode>
                <ptCount val="3"/>
              </numCache>
            </numRef>
          </val>
        </ser>
        <ser>
          <idx val="9"/>
          <order val="9"/>
          <tx>
            <strRef>
              <f>Sheet1112!$K$1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Sheet1112!$K$2:$K$4</f>
              <numCache>
                <formatCode>General</formatCode>
                <ptCount val="3"/>
              </numCache>
            </numRef>
          </val>
        </ser>
        <ser>
          <idx val="10"/>
          <order val="10"/>
          <tx>
            <strRef>
              <f>Sheet1112!$L$1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Sheet1112!$L$2:$L$4</f>
              <numCache>
                <formatCode>General</formatCode>
                <ptCount val="3"/>
              </numCache>
            </numRef>
          </val>
        </ser>
        <ser>
          <idx val="11"/>
          <order val="11"/>
          <tx>
            <strRef>
              <f>Sheet1112!$M$1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Sheet1112!$M$2:$M$4</f>
              <numCache>
                <formatCode>General</formatCode>
                <ptCount val="3"/>
              </numCache>
            </numRef>
          </val>
        </ser>
        <ser>
          <idx val="12"/>
          <order val="12"/>
          <tx>
            <strRef>
              <f>Sheet1112!$N$1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Sheet1112!$N$2:$N$4</f>
              <numCache>
                <formatCode>General</formatCode>
                <ptCount val="3"/>
              </numCache>
            </numRef>
          </val>
        </ser>
        <ser>
          <idx val="13"/>
          <order val="13"/>
          <tx>
            <strRef>
              <f>Sheet1112!$O$1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Sheet1112!$O$2:$O$4</f>
              <numCache>
                <formatCode>General</formatCode>
                <ptCount val="3"/>
              </numCache>
            </numRef>
          </val>
        </ser>
        <ser>
          <idx val="14"/>
          <order val="14"/>
          <tx>
            <strRef>
              <f>Sheet1112!$P$1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Sheet1112!$P$2:$P$4</f>
              <numCache>
                <formatCode>General</formatCode>
                <ptCount val="3"/>
              </numCache>
            </numRef>
          </val>
        </ser>
        <ser>
          <idx val="15"/>
          <order val="15"/>
          <tx>
            <strRef>
              <f>Sheet1112!$Q$1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Sheet1112!$Q$2:$Q$4</f>
              <numCache>
                <formatCode>General</formatCode>
                <ptCount val="3"/>
              </numCache>
            </numRef>
          </val>
        </ser>
        <ser>
          <idx val="16"/>
          <order val="16"/>
          <tx>
            <strRef>
              <f>Sheet1112!$R$1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Sheet1112!$R$2:$R$4</f>
              <numCache>
                <formatCode>General</formatCode>
                <ptCount val="3"/>
              </numCache>
            </numRef>
          </val>
        </ser>
        <ser>
          <idx val="17"/>
          <order val="17"/>
          <tx>
            <strRef>
              <f>Sheet1112!$S$1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Sheet1112!$S$2:$S$4</f>
              <numCache>
                <formatCode>General</formatCode>
                <ptCount val="3"/>
              </numCache>
            </numRef>
          </val>
        </ser>
        <ser>
          <idx val="18"/>
          <order val="18"/>
          <tx>
            <strRef>
              <f>Sheet1112!$T$1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Sheet1112!$T$2:$T$4</f>
              <numCache>
                <formatCode>General</formatCode>
                <ptCount val="3"/>
              </numCache>
            </numRef>
          </val>
        </ser>
        <ser>
          <idx val="19"/>
          <order val="19"/>
          <tx>
            <strRef>
              <f>Sheet1112!$U$1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Sheet1112!$U$2:$U$4</f>
              <numCache>
                <formatCode>General</formatCode>
                <ptCount val="3"/>
              </numCache>
            </numRef>
          </val>
        </ser>
        <ser>
          <idx val="20"/>
          <order val="20"/>
          <tx>
            <strRef>
              <f>Sheet1112!$V$1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Sheet1112!$V$2:$V$4</f>
              <numCache>
                <formatCode>General</formatCode>
                <ptCount val="3"/>
              </numCache>
            </numRef>
          </val>
        </ser>
        <ser>
          <idx val="21"/>
          <order val="21"/>
          <tx>
            <strRef>
              <f>Sheet1112!$W$1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Sheet1112!$W$2:$W$4</f>
              <numCache>
                <formatCode>General</formatCode>
                <ptCount val="3"/>
              </numCache>
            </numRef>
          </val>
        </ser>
        <ser>
          <idx val="22"/>
          <order val="22"/>
          <tx>
            <strRef>
              <f>Sheet1112!$X$1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Sheet1112!$X$2:$X$4</f>
              <numCache>
                <formatCode>General</formatCode>
                <ptCount val="3"/>
              </numCache>
            </numRef>
          </val>
        </ser>
        <ser>
          <idx val="23"/>
          <order val="23"/>
          <tx>
            <strRef>
              <f>Sheet1112!$Y$1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Sheet1112!$Y$2:$Y$4</f>
              <numCache>
                <formatCode>General</formatCode>
                <ptCount val="3"/>
              </numCache>
            </numRef>
          </val>
        </ser>
        <ser>
          <idx val="24"/>
          <order val="24"/>
          <tx>
            <strRef>
              <f>Sheet1112!$Z$1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Sheet1112!$Z$2:$Z$4</f>
              <numCache>
                <formatCode>General</formatCode>
                <ptCount val="3"/>
              </numCache>
            </numRef>
          </val>
        </ser>
        <ser>
          <idx val="25"/>
          <order val="25"/>
          <tx>
            <strRef>
              <f>Sheet1112!$AA$1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Sheet1112!$AA$2:$AA$4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Chart 1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Sheet1112!$B$1</f>
              <strCache>
                <ptCount val="1"/>
                <pt idx="0">
                  <v>2013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Sheet1112!$B$2:$B$4</f>
              <numCache>
                <formatCode>General</formatCode>
                <ptCount val="3"/>
                <pt idx="0">
                  <v>5</v>
                </pt>
                <pt idx="1">
                  <v>6</v>
                </pt>
                <pt idx="2">
                  <v>8</v>
                </pt>
              </numCache>
            </numRef>
          </val>
        </ser>
        <ser>
          <idx val="1"/>
          <order val="1"/>
          <tx>
            <strRef>
              <f>Sheet1112!$C$1</f>
              <strCache>
                <ptCount val="1"/>
                <pt idx="0">
                  <v>2014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Sheet1112!$C$2:$C$4</f>
              <numCache>
                <formatCode>General</formatCode>
                <ptCount val="3"/>
                <pt idx="0">
                  <v>4</v>
                </pt>
                <pt idx="1">
                  <v>2</v>
                </pt>
                <pt idx="2">
                  <v>3</v>
                </pt>
              </numCache>
            </numRef>
          </val>
        </ser>
        <ser>
          <idx val="2"/>
          <order val="2"/>
          <tx>
            <strRef>
              <f>Sheet1112!$D$1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Sheet1112!$D$2:$D$4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Sheet1112!$E$1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Sheet1112!$E$2:$E$4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Sheet1112!$F$1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Sheet1112!$F$2:$F$4</f>
              <numCache>
                <formatCode>General</formatCode>
                <ptCount val="3"/>
              </numCache>
            </numRef>
          </val>
        </ser>
        <ser>
          <idx val="5"/>
          <order val="5"/>
          <tx>
            <strRef>
              <f>Sheet1112!$G$1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Sheet1112!$G$2:$G$4</f>
              <numCache>
                <formatCode>General</formatCode>
                <ptCount val="3"/>
              </numCache>
            </numRef>
          </val>
        </ser>
        <ser>
          <idx val="6"/>
          <order val="6"/>
          <tx>
            <strRef>
              <f>Sheet1112!$H$1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Sheet1112!$H$2:$H$4</f>
              <numCache>
                <formatCode>General</formatCode>
                <ptCount val="3"/>
              </numCache>
            </numRef>
          </val>
        </ser>
        <ser>
          <idx val="7"/>
          <order val="7"/>
          <tx>
            <strRef>
              <f>Sheet1112!$I$1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Sheet1112!$I$2:$I$4</f>
              <numCache>
                <formatCode>General</formatCode>
                <ptCount val="3"/>
              </numCache>
            </numRef>
          </val>
        </ser>
        <ser>
          <idx val="8"/>
          <order val="8"/>
          <tx>
            <strRef>
              <f>Sheet1112!$J$1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Sheet1112!$J$2:$J$4</f>
              <numCache>
                <formatCode>General</formatCode>
                <ptCount val="3"/>
              </numCache>
            </numRef>
          </val>
        </ser>
        <ser>
          <idx val="9"/>
          <order val="9"/>
          <tx>
            <strRef>
              <f>Sheet1112!$K$1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Sheet1112!$K$2:$K$4</f>
              <numCache>
                <formatCode>General</formatCode>
                <ptCount val="3"/>
              </numCache>
            </numRef>
          </val>
        </ser>
        <ser>
          <idx val="10"/>
          <order val="10"/>
          <tx>
            <strRef>
              <f>Sheet1112!$L$1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Sheet1112!$L$2:$L$4</f>
              <numCache>
                <formatCode>General</formatCode>
                <ptCount val="3"/>
              </numCache>
            </numRef>
          </val>
        </ser>
        <ser>
          <idx val="11"/>
          <order val="11"/>
          <tx>
            <strRef>
              <f>Sheet1112!$M$1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Sheet1112!$M$2:$M$4</f>
              <numCache>
                <formatCode>General</formatCode>
                <ptCount val="3"/>
              </numCache>
            </numRef>
          </val>
        </ser>
        <ser>
          <idx val="12"/>
          <order val="12"/>
          <tx>
            <strRef>
              <f>Sheet1112!$N$1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Sheet1112!$N$2:$N$4</f>
              <numCache>
                <formatCode>General</formatCode>
                <ptCount val="3"/>
              </numCache>
            </numRef>
          </val>
        </ser>
        <ser>
          <idx val="13"/>
          <order val="13"/>
          <tx>
            <strRef>
              <f>Sheet1112!$O$1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Sheet1112!$O$2:$O$4</f>
              <numCache>
                <formatCode>General</formatCode>
                <ptCount val="3"/>
              </numCache>
            </numRef>
          </val>
        </ser>
        <ser>
          <idx val="14"/>
          <order val="14"/>
          <tx>
            <strRef>
              <f>Sheet1112!$P$1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Sheet1112!$P$2:$P$4</f>
              <numCache>
                <formatCode>General</formatCode>
                <ptCount val="3"/>
              </numCache>
            </numRef>
          </val>
        </ser>
        <ser>
          <idx val="15"/>
          <order val="15"/>
          <tx>
            <strRef>
              <f>Sheet1112!$Q$1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Sheet1112!$Q$2:$Q$4</f>
              <numCache>
                <formatCode>General</formatCode>
                <ptCount val="3"/>
              </numCache>
            </numRef>
          </val>
        </ser>
        <ser>
          <idx val="16"/>
          <order val="16"/>
          <tx>
            <strRef>
              <f>Sheet1112!$R$1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Sheet1112!$R$2:$R$4</f>
              <numCache>
                <formatCode>General</formatCode>
                <ptCount val="3"/>
              </numCache>
            </numRef>
          </val>
        </ser>
        <ser>
          <idx val="17"/>
          <order val="17"/>
          <tx>
            <strRef>
              <f>Sheet1112!$S$1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Sheet1112!$S$2:$S$4</f>
              <numCache>
                <formatCode>General</formatCode>
                <ptCount val="3"/>
              </numCache>
            </numRef>
          </val>
        </ser>
        <ser>
          <idx val="18"/>
          <order val="18"/>
          <tx>
            <strRef>
              <f>Sheet1112!$T$1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Sheet1112!$T$2:$T$4</f>
              <numCache>
                <formatCode>General</formatCode>
                <ptCount val="3"/>
              </numCache>
            </numRef>
          </val>
        </ser>
        <ser>
          <idx val="19"/>
          <order val="19"/>
          <tx>
            <strRef>
              <f>Sheet1112!$U$1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Sheet1112!$U$2:$U$4</f>
              <numCache>
                <formatCode>General</formatCode>
                <ptCount val="3"/>
              </numCache>
            </numRef>
          </val>
        </ser>
        <ser>
          <idx val="20"/>
          <order val="20"/>
          <tx>
            <strRef>
              <f>Sheet1112!$V$1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Sheet1112!$V$2:$V$4</f>
              <numCache>
                <formatCode>General</formatCode>
                <ptCount val="3"/>
              </numCache>
            </numRef>
          </val>
        </ser>
        <ser>
          <idx val="21"/>
          <order val="21"/>
          <tx>
            <strRef>
              <f>Sheet1112!$W$1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Sheet1112!$W$2:$W$4</f>
              <numCache>
                <formatCode>General</formatCode>
                <ptCount val="3"/>
              </numCache>
            </numRef>
          </val>
        </ser>
        <ser>
          <idx val="22"/>
          <order val="22"/>
          <tx>
            <strRef>
              <f>Sheet1112!$X$1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Sheet1112!$X$2:$X$4</f>
              <numCache>
                <formatCode>General</formatCode>
                <ptCount val="3"/>
              </numCache>
            </numRef>
          </val>
        </ser>
        <ser>
          <idx val="23"/>
          <order val="23"/>
          <tx>
            <strRef>
              <f>Sheet1112!$Y$1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Sheet1112!$Y$2:$Y$4</f>
              <numCache>
                <formatCode>General</formatCode>
                <ptCount val="3"/>
              </numCache>
            </numRef>
          </val>
        </ser>
        <ser>
          <idx val="24"/>
          <order val="24"/>
          <tx>
            <strRef>
              <f>Sheet1112!$Z$1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Sheet1112!$Z$2:$Z$4</f>
              <numCache>
                <formatCode>General</formatCode>
                <ptCount val="3"/>
              </numCache>
            </numRef>
          </val>
        </ser>
        <ser>
          <idx val="25"/>
          <order val="25"/>
          <tx>
            <strRef>
              <f>Sheet1112!$AA$1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strRef>
              <f>Sheet1112!$A$2:$A$4</f>
              <strCache>
                <ptCount val="3"/>
                <pt idx="0">
                  <v>Apples</v>
                </pt>
                <pt idx="1">
                  <v>Oranges</v>
                </pt>
                <pt idx="2">
                  <v>Pears</v>
                </pt>
              </strCache>
            </strRef>
          </cat>
          <val>
            <numRef>
              <f>Sheet1112!$AA$2:$AA$4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 1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'Sheet1112'!B1</f>
            </strRef>
          </tx>
          <spPr>
            <a:ln>
              <a:prstDash val="solid"/>
            </a:ln>
          </spPr>
          <cat>
            <numRef>
              <f>'Sheet1112'!$A$2:$A$4</f>
            </numRef>
          </cat>
          <val>
            <numRef>
              <f>'Sheet1112'!$B$2:$B$4</f>
            </numRef>
          </val>
        </ser>
        <ser>
          <idx val="1"/>
          <order val="1"/>
          <tx>
            <strRef>
              <f>'Sheet1112'!C1</f>
            </strRef>
          </tx>
          <spPr>
            <a:ln>
              <a:prstDash val="solid"/>
            </a:ln>
          </spPr>
          <cat>
            <numRef>
              <f>'Sheet1112'!$A$2:$A$4</f>
            </numRef>
          </cat>
          <val>
            <numRef>
              <f>'Sheet1112'!$C$2:$C$4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chart-1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Sheet1!$C$2:$C$5</f>
              <numCache>
                <formatCode>General</formatCode>
                <ptCount val="4"/>
                <pt idx="0">
                  <v>15</v>
                </pt>
                <pt idx="1">
                  <v>33</v>
                </pt>
                <pt idx="2">
                  <v>10</v>
                </pt>
                <pt idx="3">
                  <v>42</v>
                </pt>
              </numCache>
            </numRef>
          </xVal>
          <yVal>
            <numRef>
              <f>Sheet1!$B$2:$B$5</f>
              <numCache>
                <formatCode>General</formatCode>
                <ptCount val="4"/>
                <pt idx="0">
                  <v>12200</v>
                </pt>
                <pt idx="1">
                  <v>60000</v>
                </pt>
                <pt idx="2">
                  <v>24400</v>
                </pt>
                <pt idx="3">
                  <v>32000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X-AXIS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Y-AXIS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chart-1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Sheet1!$B$2:$B$5</f>
              <numCache>
                <formatCode>General</formatCode>
                <ptCount val="4"/>
                <pt idx="0">
                  <v>12200</v>
                </pt>
                <pt idx="1">
                  <v>60000</v>
                </pt>
                <pt idx="2">
                  <v>24400</v>
                </pt>
                <pt idx="3">
                  <v>32000</v>
                </pt>
              </numCache>
            </numRef>
          </xVal>
          <yVal>
            <numRef>
              <f>Sheet1!$C$2:$C$5</f>
              <numCache>
                <formatCode>General</formatCode>
                <ptCount val="4"/>
                <pt idx="0">
                  <v>15</v>
                </pt>
                <pt idx="1">
                  <v>33</v>
                </pt>
                <pt idx="2">
                  <v>10</v>
                </pt>
                <pt idx="3">
                  <v>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X-AXIS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Y-AXIS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chart-1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'Sheet1'!$B$2:$B$5</f>
            </numRef>
          </xVal>
          <yVal>
            <numRef>
              <f>'Sheet1'!$C$2:$C$5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X-AXIS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Y-AXIS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chart-1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'Sheet1'!$A$2:$A$5</f>
            </numRef>
          </xVal>
          <yVal>
            <numRef>
              <f>'Sheet1'!$B$2:$B$5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X-AXIS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Y-AXIS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Chart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'Sheet12'!B1</f>
            </strRef>
          </tx>
          <spPr>
            <a:ln>
              <a:prstDash val="solid"/>
            </a:ln>
          </spPr>
          <cat>
            <numRef>
              <f>'Sheet12'!$A$2:$A$4</f>
            </numRef>
          </cat>
          <val>
            <numRef>
              <f>'Sheet12'!$B$2:$B$4</f>
            </numRef>
          </val>
        </ser>
        <ser>
          <idx val="1"/>
          <order val="1"/>
          <tx>
            <strRef>
              <f>'Sheet12'!C1</f>
            </strRef>
          </tx>
          <spPr>
            <a:ln>
              <a:prstDash val="solid"/>
            </a:ln>
          </spPr>
          <cat>
            <numRef>
              <f>'Sheet12'!$A$2:$A$4</f>
            </numRef>
          </cat>
          <val>
            <numRef>
              <f>'Sheet12'!$C$2:$C$4</f>
            </numRef>
          </val>
        </ser>
        <ser>
          <idx val="2"/>
          <order val="2"/>
          <tx>
            <strRef>
              <f>'Sheet12'!D1</f>
            </strRef>
          </tx>
          <spPr>
            <a:ln>
              <a:prstDash val="solid"/>
            </a:ln>
          </spPr>
          <cat>
            <numRef>
              <f>'Sheet12'!$A$2:$A$4</f>
            </numRef>
          </cat>
          <val>
            <numRef>
              <f>'Sheet12'!$D$2:$D$4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Y-Axis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X-Axis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27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4" sqref="A4"/>
    </sheetView>
  </sheetViews>
  <sheetFormatPr baseColWidth="8" defaultRowHeight="12.5"/>
  <sheetData>
    <row r="1">
      <c r="B1" t="n">
        <v>2013</v>
      </c>
      <c r="C1" t="n">
        <v>2014</v>
      </c>
    </row>
    <row r="2">
      <c r="A2" t="inlineStr">
        <is>
          <t>Apples</t>
        </is>
      </c>
      <c r="B2" t="n">
        <v>5</v>
      </c>
      <c r="C2" t="n">
        <v>4</v>
      </c>
    </row>
    <row r="3">
      <c r="A3" t="inlineStr">
        <is>
          <t>Oranges</t>
        </is>
      </c>
      <c r="B3" t="n">
        <v>6</v>
      </c>
      <c r="C3" t="n">
        <v>2</v>
      </c>
    </row>
    <row r="4">
      <c r="A4" t="inlineStr">
        <is>
          <t>Pears</t>
        </is>
      </c>
      <c r="B4" t="n">
        <v>8</v>
      </c>
      <c r="C4" t="n">
        <v>3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H16" sqref="H16"/>
    </sheetView>
  </sheetViews>
  <sheetFormatPr baseColWidth="8" defaultRowHeight="12.5"/>
  <cols>
    <col width="16.81640625" bestFit="1" customWidth="1" min="1" max="1"/>
    <col width="11.26953125" bestFit="1" customWidth="1" min="2" max="2"/>
    <col width="11.453125" bestFit="1" customWidth="1" min="3" max="3"/>
  </cols>
  <sheetData>
    <row r="1">
      <c r="A1" t="inlineStr">
        <is>
          <t>Number of Products</t>
        </is>
      </c>
      <c r="B1" t="inlineStr">
        <is>
          <t>Sales in USD</t>
        </is>
      </c>
      <c r="C1" t="inlineStr">
        <is>
          <t>Market share</t>
        </is>
      </c>
    </row>
    <row r="2">
      <c r="A2" t="n">
        <v>14</v>
      </c>
      <c r="B2" t="n">
        <v>12200</v>
      </c>
      <c r="C2" t="n">
        <v>15</v>
      </c>
    </row>
    <row r="3">
      <c r="A3" t="n">
        <v>20</v>
      </c>
      <c r="B3" t="n">
        <v>60000</v>
      </c>
      <c r="C3" t="n">
        <v>33</v>
      </c>
    </row>
    <row r="4">
      <c r="A4" t="n">
        <v>18</v>
      </c>
      <c r="B4" t="n">
        <v>24400</v>
      </c>
      <c r="C4" t="n">
        <v>10</v>
      </c>
    </row>
    <row r="5">
      <c r="A5" t="n">
        <v>22</v>
      </c>
      <c r="B5" t="n">
        <v>32000</v>
      </c>
      <c r="C5" t="n"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4"/>
  <sheetViews>
    <sheetView workbookViewId="0">
      <selection activeCell="A1" sqref="A1"/>
    </sheetView>
  </sheetViews>
  <sheetFormatPr baseColWidth="8" defaultRowHeight="12.5"/>
  <sheetData>
    <row r="2"/>
    <row r="3"/>
    <row r="4"/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2020-09-29T13:32:39Z</dcterms:modified>
  <cp:lastModifiedBy>Rahul Shah</cp:lastModifiedBy>
  <cp:revision>1</cp:revision>
</cp:coreProperties>
</file>