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hulpandita\Documents\GitHub\APISIM\Source\data\"/>
    </mc:Choice>
  </mc:AlternateContent>
  <bookViews>
    <workbookView xWindow="0" yWindow="0" windowWidth="24000" windowHeight="9735" activeTab="9"/>
  </bookViews>
  <sheets>
    <sheet name="Command" sheetId="1" r:id="rId1"/>
    <sheet name="Layer" sheetId="2" r:id="rId2"/>
    <sheet name="Alert" sheetId="3" r:id="rId3"/>
    <sheet name="GameCanvas" sheetId="4" r:id="rId4"/>
    <sheet name="Font" sheetId="5" r:id="rId5"/>
    <sheet name="Display" sheetId="6" r:id="rId6"/>
    <sheet name="Graphics" sheetId="7" r:id="rId7"/>
    <sheet name="Canvas" sheetId="8" r:id="rId8"/>
    <sheet name="Displayable" sheetId="9" r:id="rId9"/>
    <sheet name="Sprite" sheetId="10" r:id="rId10"/>
  </sheets>
  <calcPr calcId="152511"/>
</workbook>
</file>

<file path=xl/calcChain.xml><?xml version="1.0" encoding="utf-8"?>
<calcChain xmlns="http://schemas.openxmlformats.org/spreadsheetml/2006/main">
  <c r="H201" i="10" l="1"/>
  <c r="H3" i="10"/>
  <c r="H4" i="10"/>
  <c r="H5" i="10"/>
  <c r="H6" i="10"/>
  <c r="H7" i="10" s="1"/>
  <c r="H8" i="10" s="1"/>
  <c r="H9" i="10" s="1"/>
  <c r="H10" i="10" s="1"/>
  <c r="H11" i="10" s="1"/>
  <c r="H12" i="10" s="1"/>
  <c r="H13" i="10"/>
  <c r="H14" i="10"/>
  <c r="H15" i="10" s="1"/>
  <c r="H16" i="10" s="1"/>
  <c r="H17" i="10" s="1"/>
  <c r="H18" i="10" s="1"/>
  <c r="H19" i="10" s="1"/>
  <c r="H20" i="10" s="1"/>
  <c r="H21" i="10" s="1"/>
  <c r="H22" i="10" s="1"/>
  <c r="H23" i="10" s="1"/>
  <c r="H24" i="10"/>
  <c r="H25" i="10"/>
  <c r="H26" i="10"/>
  <c r="H27" i="10" s="1"/>
  <c r="H28" i="10" s="1"/>
  <c r="H29" i="10" s="1"/>
  <c r="H30" i="10" s="1"/>
  <c r="H31" i="10" s="1"/>
  <c r="H32" i="10" s="1"/>
  <c r="H33" i="10" s="1"/>
  <c r="H34" i="10" s="1"/>
  <c r="H35" i="10"/>
  <c r="H36" i="10"/>
  <c r="H37" i="10"/>
  <c r="H38" i="10"/>
  <c r="H39" i="10" s="1"/>
  <c r="H40" i="10" s="1"/>
  <c r="H41" i="10" s="1"/>
  <c r="H42" i="10" s="1"/>
  <c r="H43" i="10" s="1"/>
  <c r="H44" i="10" s="1"/>
  <c r="H45" i="10" s="1"/>
  <c r="H46" i="10"/>
  <c r="H47" i="10" s="1"/>
  <c r="H48" i="10" s="1"/>
  <c r="H49" i="10" s="1"/>
  <c r="H50" i="10" s="1"/>
  <c r="H51" i="10" s="1"/>
  <c r="H52" i="10" s="1"/>
  <c r="H53" i="10" s="1"/>
  <c r="H54" i="10" s="1"/>
  <c r="H55" i="10" s="1"/>
  <c r="H56" i="10" s="1"/>
  <c r="H57" i="10"/>
  <c r="H58" i="10"/>
  <c r="H59" i="10" s="1"/>
  <c r="H60" i="10" s="1"/>
  <c r="H61" i="10" s="1"/>
  <c r="H62" i="10" s="1"/>
  <c r="H63" i="10" s="1"/>
  <c r="H64" i="10" s="1"/>
  <c r="H65" i="10" s="1"/>
  <c r="H66" i="10" s="1"/>
  <c r="H67" i="10" s="1"/>
  <c r="H68" i="10"/>
  <c r="H69" i="10"/>
  <c r="H70" i="10"/>
  <c r="H71" i="10" s="1"/>
  <c r="H72" i="10" s="1"/>
  <c r="H73" i="10" s="1"/>
  <c r="H74" i="10" s="1"/>
  <c r="H75" i="10" s="1"/>
  <c r="H76" i="10" s="1"/>
  <c r="H77" i="10" s="1"/>
  <c r="H78" i="10" s="1"/>
  <c r="H79" i="10"/>
  <c r="H80" i="10"/>
  <c r="H81" i="10"/>
  <c r="H82" i="10"/>
  <c r="H83" i="10" s="1"/>
  <c r="H84" i="10" s="1"/>
  <c r="H85" i="10" s="1"/>
  <c r="H86" i="10" s="1"/>
  <c r="H87" i="10" s="1"/>
  <c r="H88" i="10" s="1"/>
  <c r="H89" i="10" s="1"/>
  <c r="H90" i="10"/>
  <c r="H91" i="10" s="1"/>
  <c r="H92" i="10" s="1"/>
  <c r="H93" i="10" s="1"/>
  <c r="H94" i="10" s="1"/>
  <c r="H95" i="10" s="1"/>
  <c r="H96" i="10" s="1"/>
  <c r="H97" i="10" s="1"/>
  <c r="H98" i="10" s="1"/>
  <c r="H99" i="10" s="1"/>
  <c r="H100" i="10" s="1"/>
  <c r="H101" i="10"/>
  <c r="H102" i="10"/>
  <c r="H103" i="10" s="1"/>
  <c r="H104" i="10" s="1"/>
  <c r="H105" i="10" s="1"/>
  <c r="H106" i="10" s="1"/>
  <c r="H107" i="10" s="1"/>
  <c r="H108" i="10" s="1"/>
  <c r="H109" i="10" s="1"/>
  <c r="H110" i="10" s="1"/>
  <c r="H111" i="10" s="1"/>
  <c r="H112" i="10"/>
  <c r="H113" i="10"/>
  <c r="H114" i="10"/>
  <c r="H115" i="10" s="1"/>
  <c r="H116" i="10" s="1"/>
  <c r="H117" i="10" s="1"/>
  <c r="H118" i="10" s="1"/>
  <c r="H119" i="10" s="1"/>
  <c r="H120" i="10" s="1"/>
  <c r="H121" i="10" s="1"/>
  <c r="H122" i="10" s="1"/>
  <c r="H123" i="10"/>
  <c r="H124" i="10"/>
  <c r="H125" i="10"/>
  <c r="H126" i="10"/>
  <c r="H127" i="10" s="1"/>
  <c r="H128" i="10" s="1"/>
  <c r="H129" i="10" s="1"/>
  <c r="H130" i="10" s="1"/>
  <c r="H131" i="10" s="1"/>
  <c r="H132" i="10" s="1"/>
  <c r="H133" i="10" s="1"/>
  <c r="H134" i="10"/>
  <c r="H135" i="10" s="1"/>
  <c r="H136" i="10" s="1"/>
  <c r="H137" i="10" s="1"/>
  <c r="H138" i="10" s="1"/>
  <c r="H139" i="10" s="1"/>
  <c r="H140" i="10" s="1"/>
  <c r="H141" i="10" s="1"/>
  <c r="H142" i="10" s="1"/>
  <c r="H143" i="10" s="1"/>
  <c r="H144" i="10" s="1"/>
  <c r="H145" i="10"/>
  <c r="H146" i="10"/>
  <c r="H147" i="10" s="1"/>
  <c r="H148" i="10" s="1"/>
  <c r="H149" i="10" s="1"/>
  <c r="H150" i="10"/>
  <c r="H151" i="10" s="1"/>
  <c r="H152" i="10" s="1"/>
  <c r="H153" i="10" s="1"/>
  <c r="H154" i="10" s="1"/>
  <c r="H155" i="10" s="1"/>
  <c r="H156" i="10"/>
  <c r="H157" i="10"/>
  <c r="H158" i="10"/>
  <c r="H159" i="10" s="1"/>
  <c r="H160" i="10" s="1"/>
  <c r="H161" i="10" s="1"/>
  <c r="H162" i="10" s="1"/>
  <c r="H163" i="10" s="1"/>
  <c r="H164" i="10" s="1"/>
  <c r="H165" i="10" s="1"/>
  <c r="H166" i="10"/>
  <c r="H167" i="10"/>
  <c r="H168" i="10"/>
  <c r="H169" i="10"/>
  <c r="H170" i="10"/>
  <c r="H171" i="10" s="1"/>
  <c r="H172" i="10" s="1"/>
  <c r="H173" i="10" s="1"/>
  <c r="H174" i="10"/>
  <c r="H175" i="10" s="1"/>
  <c r="H176" i="10" s="1"/>
  <c r="H177" i="10" s="1"/>
  <c r="H178" i="10"/>
  <c r="H179" i="10" s="1"/>
  <c r="H180" i="10" s="1"/>
  <c r="H181" i="10" s="1"/>
  <c r="H182" i="10"/>
  <c r="H183" i="10" s="1"/>
  <c r="H184" i="10" s="1"/>
  <c r="H185" i="10" s="1"/>
  <c r="H186" i="10" s="1"/>
  <c r="H187" i="10" s="1"/>
  <c r="H188" i="10" s="1"/>
  <c r="H189" i="10"/>
  <c r="H190" i="10"/>
  <c r="H191" i="10" s="1"/>
  <c r="H192" i="10" s="1"/>
  <c r="H193" i="10" s="1"/>
  <c r="H194" i="10" s="1"/>
  <c r="H195" i="10" s="1"/>
  <c r="H196" i="10" s="1"/>
  <c r="H197" i="10" s="1"/>
  <c r="H198" i="10"/>
  <c r="H199" i="10" s="1"/>
  <c r="H200" i="10"/>
  <c r="H202" i="10"/>
  <c r="H203" i="10"/>
  <c r="H204" i="10"/>
  <c r="H205" i="10" s="1"/>
  <c r="H206" i="10" s="1"/>
  <c r="H207" i="10" s="1"/>
  <c r="H208" i="10" s="1"/>
  <c r="H209" i="10" s="1"/>
  <c r="H210" i="10" s="1"/>
  <c r="H211" i="10"/>
  <c r="H212" i="10"/>
  <c r="H213" i="10" s="1"/>
  <c r="H214" i="10" s="1"/>
  <c r="H215" i="10" s="1"/>
  <c r="H216" i="10" s="1"/>
  <c r="H217" i="10" s="1"/>
  <c r="H218" i="10" s="1"/>
  <c r="H219" i="10" s="1"/>
  <c r="H220" i="10" s="1"/>
  <c r="H221" i="10" s="1"/>
  <c r="H222" i="10"/>
  <c r="H223" i="10" s="1"/>
  <c r="H224" i="10" s="1"/>
  <c r="H225" i="10" s="1"/>
  <c r="H226" i="10" s="1"/>
  <c r="H227" i="10" s="1"/>
  <c r="H228" i="10" s="1"/>
  <c r="H229" i="10" s="1"/>
  <c r="H230" i="10" s="1"/>
  <c r="H231" i="10" s="1"/>
  <c r="H232" i="10" s="1"/>
  <c r="H2" i="10"/>
  <c r="H3" i="9"/>
  <c r="H4" i="9"/>
  <c r="H5" i="9"/>
  <c r="H6" i="9"/>
  <c r="H7" i="9" s="1"/>
  <c r="H8" i="9" s="1"/>
  <c r="H9" i="9" s="1"/>
  <c r="H10" i="9" s="1"/>
  <c r="H11" i="9" s="1"/>
  <c r="H12" i="9" s="1"/>
  <c r="H13" i="9"/>
  <c r="H14" i="9"/>
  <c r="H15" i="9" s="1"/>
  <c r="H16" i="9" s="1"/>
  <c r="H17" i="9" s="1"/>
  <c r="H18" i="9" s="1"/>
  <c r="H19" i="9" s="1"/>
  <c r="H20" i="9" s="1"/>
  <c r="H21" i="9" s="1"/>
  <c r="H22" i="9" s="1"/>
  <c r="H23" i="9" s="1"/>
  <c r="H24" i="9"/>
  <c r="H25" i="9"/>
  <c r="H26" i="9"/>
  <c r="H27" i="9" s="1"/>
  <c r="H28" i="9" s="1"/>
  <c r="H29" i="9" s="1"/>
  <c r="H30" i="9" s="1"/>
  <c r="H31" i="9" s="1"/>
  <c r="H32" i="9" s="1"/>
  <c r="H33" i="9" s="1"/>
  <c r="H34" i="9" s="1"/>
  <c r="H35" i="9"/>
  <c r="H36" i="9"/>
  <c r="H37" i="9"/>
  <c r="H38" i="9"/>
  <c r="H39" i="9" s="1"/>
  <c r="H40" i="9" s="1"/>
  <c r="H41" i="9" s="1"/>
  <c r="H42" i="9" s="1"/>
  <c r="H43" i="9" s="1"/>
  <c r="H44" i="9" s="1"/>
  <c r="H45" i="9" s="1"/>
  <c r="H46" i="9"/>
  <c r="H47" i="9" s="1"/>
  <c r="H48" i="9" s="1"/>
  <c r="H49" i="9" s="1"/>
  <c r="H50" i="9" s="1"/>
  <c r="H51" i="9" s="1"/>
  <c r="H52" i="9" s="1"/>
  <c r="H53" i="9" s="1"/>
  <c r="H54" i="9" s="1"/>
  <c r="H55" i="9" s="1"/>
  <c r="H56" i="9" s="1"/>
  <c r="H57" i="9"/>
  <c r="H58" i="9"/>
  <c r="H59" i="9" s="1"/>
  <c r="H60" i="9" s="1"/>
  <c r="H61" i="9" s="1"/>
  <c r="H62" i="9" s="1"/>
  <c r="H63" i="9" s="1"/>
  <c r="H64" i="9" s="1"/>
  <c r="H65" i="9" s="1"/>
  <c r="H66" i="9" s="1"/>
  <c r="H67" i="9" s="1"/>
  <c r="H68" i="9"/>
  <c r="H69" i="9"/>
  <c r="H70" i="9"/>
  <c r="H71" i="9" s="1"/>
  <c r="H72" i="9" s="1"/>
  <c r="H73" i="9" s="1"/>
  <c r="H74" i="9" s="1"/>
  <c r="H75" i="9" s="1"/>
  <c r="H76" i="9" s="1"/>
  <c r="H77" i="9" s="1"/>
  <c r="H78" i="9" s="1"/>
  <c r="H79" i="9"/>
  <c r="H80" i="9"/>
  <c r="H81" i="9"/>
  <c r="H82" i="9"/>
  <c r="H83" i="9" s="1"/>
  <c r="H84" i="9" s="1"/>
  <c r="H85" i="9" s="1"/>
  <c r="H86" i="9" s="1"/>
  <c r="H87" i="9" s="1"/>
  <c r="H88" i="9" s="1"/>
  <c r="H89" i="9" s="1"/>
  <c r="H90" i="9"/>
  <c r="H91" i="9" s="1"/>
  <c r="H92" i="9" s="1"/>
  <c r="H93" i="9" s="1"/>
  <c r="H94" i="9" s="1"/>
  <c r="H95" i="9" s="1"/>
  <c r="H96" i="9" s="1"/>
  <c r="H97" i="9" s="1"/>
  <c r="H98" i="9" s="1"/>
  <c r="H99" i="9" s="1"/>
  <c r="H100" i="9" s="1"/>
  <c r="H101" i="9"/>
  <c r="H102" i="9"/>
  <c r="H103" i="9" s="1"/>
  <c r="H104" i="9" s="1"/>
  <c r="H105" i="9" s="1"/>
  <c r="H106" i="9" s="1"/>
  <c r="H107" i="9" s="1"/>
  <c r="H108" i="9" s="1"/>
  <c r="H109" i="9" s="1"/>
  <c r="H110" i="9" s="1"/>
  <c r="H111" i="9" s="1"/>
  <c r="H112" i="9"/>
  <c r="H113" i="9"/>
  <c r="H114" i="9"/>
  <c r="H115" i="9" s="1"/>
  <c r="H116" i="9" s="1"/>
  <c r="H117" i="9" s="1"/>
  <c r="H118" i="9" s="1"/>
  <c r="H119" i="9" s="1"/>
  <c r="H120" i="9" s="1"/>
  <c r="H121" i="9" s="1"/>
  <c r="H122" i="9" s="1"/>
  <c r="H2" i="9"/>
  <c r="H3" i="8"/>
  <c r="H4" i="8" s="1"/>
  <c r="H5" i="8" s="1"/>
  <c r="H6" i="8" s="1"/>
  <c r="H7" i="8" s="1"/>
  <c r="H8" i="8" s="1"/>
  <c r="H9" i="8" s="1"/>
  <c r="H10" i="8" s="1"/>
  <c r="H11" i="8" s="1"/>
  <c r="H12" i="8" s="1"/>
  <c r="H13" i="8"/>
  <c r="H14" i="8"/>
  <c r="H15" i="8" s="1"/>
  <c r="H16" i="8" s="1"/>
  <c r="H17" i="8" s="1"/>
  <c r="H18" i="8" s="1"/>
  <c r="H19" i="8" s="1"/>
  <c r="H20" i="8" s="1"/>
  <c r="H21" i="8" s="1"/>
  <c r="H22" i="8" s="1"/>
  <c r="H23" i="8" s="1"/>
  <c r="H24" i="8"/>
  <c r="H25" i="8"/>
  <c r="H26" i="8" s="1"/>
  <c r="H27" i="8" s="1"/>
  <c r="H28" i="8" s="1"/>
  <c r="H29" i="8" s="1"/>
  <c r="H30" i="8" s="1"/>
  <c r="H31" i="8" s="1"/>
  <c r="H32" i="8" s="1"/>
  <c r="H33" i="8" s="1"/>
  <c r="H34" i="8" s="1"/>
  <c r="H35" i="8"/>
  <c r="H36" i="8" s="1"/>
  <c r="H37" i="8" s="1"/>
  <c r="H38" i="8" s="1"/>
  <c r="H39" i="8" s="1"/>
  <c r="H40" i="8" s="1"/>
  <c r="H41" i="8" s="1"/>
  <c r="H42" i="8" s="1"/>
  <c r="H43" i="8" s="1"/>
  <c r="H44" i="8" s="1"/>
  <c r="H45" i="8" s="1"/>
  <c r="H46" i="8"/>
  <c r="H47" i="8" s="1"/>
  <c r="H48" i="8" s="1"/>
  <c r="H49" i="8" s="1"/>
  <c r="H50" i="8" s="1"/>
  <c r="H51" i="8" s="1"/>
  <c r="H52" i="8" s="1"/>
  <c r="H53" i="8" s="1"/>
  <c r="H54" i="8" s="1"/>
  <c r="H55" i="8" s="1"/>
  <c r="H56" i="8" s="1"/>
  <c r="H57" i="8"/>
  <c r="H58" i="8" s="1"/>
  <c r="H59" i="8" s="1"/>
  <c r="H60" i="8" s="1"/>
  <c r="H61" i="8" s="1"/>
  <c r="H62" i="8" s="1"/>
  <c r="H63" i="8" s="1"/>
  <c r="H64" i="8" s="1"/>
  <c r="H65" i="8" s="1"/>
  <c r="H66" i="8" s="1"/>
  <c r="H67" i="8" s="1"/>
  <c r="H68" i="8"/>
  <c r="H69" i="8"/>
  <c r="H70" i="8"/>
  <c r="H71" i="8" s="1"/>
  <c r="H72" i="8" s="1"/>
  <c r="H73" i="8" s="1"/>
  <c r="H74" i="8" s="1"/>
  <c r="H75" i="8" s="1"/>
  <c r="H76" i="8" s="1"/>
  <c r="H77" i="8" s="1"/>
  <c r="H78" i="8" s="1"/>
  <c r="H79" i="8"/>
  <c r="H80" i="8"/>
  <c r="H81" i="8"/>
  <c r="H82" i="8" s="1"/>
  <c r="H83" i="8" s="1"/>
  <c r="H84" i="8" s="1"/>
  <c r="H85" i="8" s="1"/>
  <c r="H86" i="8" s="1"/>
  <c r="H87" i="8" s="1"/>
  <c r="H88" i="8" s="1"/>
  <c r="H89" i="8" s="1"/>
  <c r="H90" i="8"/>
  <c r="H91" i="8"/>
  <c r="H92" i="8"/>
  <c r="H93" i="8"/>
  <c r="H94" i="8"/>
  <c r="H95" i="8" s="1"/>
  <c r="H96" i="8" s="1"/>
  <c r="H97" i="8" s="1"/>
  <c r="H98" i="8" s="1"/>
  <c r="H99" i="8" s="1"/>
  <c r="H100" i="8" s="1"/>
  <c r="H101" i="8" s="1"/>
  <c r="H102" i="8" s="1"/>
  <c r="H103" i="8"/>
  <c r="H104" i="8"/>
  <c r="H105" i="8"/>
  <c r="H106" i="8" s="1"/>
  <c r="H107" i="8" s="1"/>
  <c r="H108" i="8" s="1"/>
  <c r="H109" i="8" s="1"/>
  <c r="H110" i="8" s="1"/>
  <c r="H111" i="8" s="1"/>
  <c r="H112" i="8" s="1"/>
  <c r="H113" i="8" s="1"/>
  <c r="H114" i="8"/>
  <c r="H115" i="8" s="1"/>
  <c r="H116" i="8" s="1"/>
  <c r="H117" i="8" s="1"/>
  <c r="H118" i="8" s="1"/>
  <c r="H119" i="8" s="1"/>
  <c r="H120" i="8" s="1"/>
  <c r="H121" i="8" s="1"/>
  <c r="H122" i="8" s="1"/>
  <c r="H123" i="8" s="1"/>
  <c r="H124" i="8" s="1"/>
  <c r="H125" i="8"/>
  <c r="H126" i="8"/>
  <c r="H127" i="8" s="1"/>
  <c r="H128" i="8" s="1"/>
  <c r="H129" i="8" s="1"/>
  <c r="H130" i="8" s="1"/>
  <c r="H131" i="8" s="1"/>
  <c r="H132" i="8" s="1"/>
  <c r="H133" i="8" s="1"/>
  <c r="H134" i="8" s="1"/>
  <c r="H135" i="8" s="1"/>
  <c r="H136" i="8"/>
  <c r="H137" i="8"/>
  <c r="H138" i="8" s="1"/>
  <c r="H139" i="8" s="1"/>
  <c r="H140" i="8" s="1"/>
  <c r="H141" i="8" s="1"/>
  <c r="H142" i="8" s="1"/>
  <c r="H143" i="8" s="1"/>
  <c r="H144" i="8" s="1"/>
  <c r="H145" i="8" s="1"/>
  <c r="H146" i="8" s="1"/>
  <c r="H147" i="8"/>
  <c r="H148" i="8" s="1"/>
  <c r="H149" i="8" s="1"/>
  <c r="H150" i="8" s="1"/>
  <c r="H151" i="8" s="1"/>
  <c r="H152" i="8" s="1"/>
  <c r="H153" i="8" s="1"/>
  <c r="H154" i="8" s="1"/>
  <c r="H155" i="8" s="1"/>
  <c r="H156" i="8" s="1"/>
  <c r="H157" i="8" s="1"/>
  <c r="H158" i="8"/>
  <c r="H159" i="8" s="1"/>
  <c r="H160" i="8" s="1"/>
  <c r="H161" i="8" s="1"/>
  <c r="H162" i="8" s="1"/>
  <c r="H163" i="8" s="1"/>
  <c r="H164" i="8" s="1"/>
  <c r="H165" i="8" s="1"/>
  <c r="H166" i="8" s="1"/>
  <c r="H167" i="8" s="1"/>
  <c r="H168" i="8" s="1"/>
  <c r="H169" i="8"/>
  <c r="H170" i="8" s="1"/>
  <c r="H171" i="8" s="1"/>
  <c r="H172" i="8" s="1"/>
  <c r="H173" i="8" s="1"/>
  <c r="H174" i="8" s="1"/>
  <c r="H175" i="8" s="1"/>
  <c r="H176" i="8" s="1"/>
  <c r="H177" i="8" s="1"/>
  <c r="H178" i="8" s="1"/>
  <c r="H179" i="8" s="1"/>
  <c r="H180" i="8"/>
  <c r="H181" i="8"/>
  <c r="H182" i="8"/>
  <c r="H183" i="8" s="1"/>
  <c r="H184" i="8" s="1"/>
  <c r="H185" i="8" s="1"/>
  <c r="H186" i="8" s="1"/>
  <c r="H187" i="8" s="1"/>
  <c r="H188" i="8" s="1"/>
  <c r="H189" i="8" s="1"/>
  <c r="H190" i="8" s="1"/>
  <c r="H191" i="8"/>
  <c r="H192" i="8"/>
  <c r="H193" i="8"/>
  <c r="H194" i="8" s="1"/>
  <c r="H195" i="8" s="1"/>
  <c r="H196" i="8" s="1"/>
  <c r="H197" i="8" s="1"/>
  <c r="H198" i="8" s="1"/>
  <c r="H199" i="8" s="1"/>
  <c r="H200" i="8" s="1"/>
  <c r="H201" i="8" s="1"/>
  <c r="H202" i="8"/>
  <c r="H203" i="8" s="1"/>
  <c r="H204" i="8" s="1"/>
  <c r="H205" i="8" s="1"/>
  <c r="H206" i="8" s="1"/>
  <c r="H207" i="8" s="1"/>
  <c r="H208" i="8" s="1"/>
  <c r="H209" i="8" s="1"/>
  <c r="H210" i="8" s="1"/>
  <c r="H211" i="8" s="1"/>
  <c r="H212" i="8" s="1"/>
  <c r="H213" i="8"/>
  <c r="H214" i="8"/>
  <c r="H215" i="8" s="1"/>
  <c r="H216" i="8" s="1"/>
  <c r="H217" i="8" s="1"/>
  <c r="H218" i="8" s="1"/>
  <c r="H219" i="8" s="1"/>
  <c r="H220" i="8" s="1"/>
  <c r="H221" i="8" s="1"/>
  <c r="H222" i="8" s="1"/>
  <c r="H223" i="8" s="1"/>
  <c r="H224" i="8"/>
  <c r="H225" i="8"/>
  <c r="H226" i="8" s="1"/>
  <c r="H227" i="8" s="1"/>
  <c r="H228" i="8" s="1"/>
  <c r="H229" i="8" s="1"/>
  <c r="H230" i="8" s="1"/>
  <c r="H231" i="8" s="1"/>
  <c r="H232" i="8" s="1"/>
  <c r="H233" i="8" s="1"/>
  <c r="H234" i="8" s="1"/>
  <c r="H235" i="8"/>
  <c r="H236" i="8" s="1"/>
  <c r="H237" i="8" s="1"/>
  <c r="H238" i="8" s="1"/>
  <c r="H239" i="8" s="1"/>
  <c r="H240" i="8" s="1"/>
  <c r="H241" i="8" s="1"/>
  <c r="H242" i="8" s="1"/>
  <c r="H243" i="8" s="1"/>
  <c r="H244" i="8" s="1"/>
  <c r="H245" i="8" s="1"/>
  <c r="H2" i="8"/>
  <c r="H3" i="7"/>
  <c r="H4" i="7" s="1"/>
  <c r="H5" i="7" s="1"/>
  <c r="H6" i="7"/>
  <c r="H7" i="7" s="1"/>
  <c r="H8" i="7"/>
  <c r="H9" i="7"/>
  <c r="H10" i="7"/>
  <c r="H11" i="7" s="1"/>
  <c r="H12" i="7" s="1"/>
  <c r="H13" i="7"/>
  <c r="H14" i="7"/>
  <c r="H15" i="7" s="1"/>
  <c r="H16" i="7"/>
  <c r="H17" i="7" s="1"/>
  <c r="H18" i="7" s="1"/>
  <c r="H19" i="7" s="1"/>
  <c r="H20" i="7" s="1"/>
  <c r="H21" i="7" s="1"/>
  <c r="H22" i="7" s="1"/>
  <c r="H23" i="7" s="1"/>
  <c r="H24" i="7"/>
  <c r="H25" i="7"/>
  <c r="H26" i="7" s="1"/>
  <c r="H27" i="7" s="1"/>
  <c r="H28" i="7" s="1"/>
  <c r="H29" i="7" s="1"/>
  <c r="H30" i="7" s="1"/>
  <c r="H31" i="7" s="1"/>
  <c r="H32" i="7" s="1"/>
  <c r="H33" i="7" s="1"/>
  <c r="H34" i="7" s="1"/>
  <c r="H35" i="7"/>
  <c r="H36" i="7"/>
  <c r="H37" i="7"/>
  <c r="H38" i="7"/>
  <c r="H39" i="7" s="1"/>
  <c r="H40" i="7"/>
  <c r="H41" i="7"/>
  <c r="H42" i="7" s="1"/>
  <c r="H43" i="7" s="1"/>
  <c r="H44" i="7" s="1"/>
  <c r="H45" i="7" s="1"/>
  <c r="H46" i="7" s="1"/>
  <c r="H47" i="7"/>
  <c r="H48" i="7"/>
  <c r="H49" i="7"/>
  <c r="H50" i="7" s="1"/>
  <c r="H51" i="7" s="1"/>
  <c r="H52" i="7" s="1"/>
  <c r="H53" i="7" s="1"/>
  <c r="H54" i="7" s="1"/>
  <c r="H55" i="7" s="1"/>
  <c r="H56" i="7" s="1"/>
  <c r="H57" i="7" s="1"/>
  <c r="H58" i="7"/>
  <c r="H59" i="7" s="1"/>
  <c r="H60" i="7" s="1"/>
  <c r="H61" i="7" s="1"/>
  <c r="H62" i="7"/>
  <c r="H63" i="7" s="1"/>
  <c r="H64" i="7"/>
  <c r="H65" i="7"/>
  <c r="H66" i="7" s="1"/>
  <c r="H67" i="7" s="1"/>
  <c r="H68" i="7" s="1"/>
  <c r="H69" i="7"/>
  <c r="H70" i="7"/>
  <c r="H71" i="7" s="1"/>
  <c r="H72" i="7" s="1"/>
  <c r="H73" i="7" s="1"/>
  <c r="H74" i="7" s="1"/>
  <c r="H75" i="7" s="1"/>
  <c r="H76" i="7" s="1"/>
  <c r="H77" i="7" s="1"/>
  <c r="H78" i="7" s="1"/>
  <c r="H79" i="7" s="1"/>
  <c r="H80" i="7"/>
  <c r="H81" i="7" s="1"/>
  <c r="H82" i="7" s="1"/>
  <c r="H83" i="7" s="1"/>
  <c r="H84" i="7" s="1"/>
  <c r="H85" i="7" s="1"/>
  <c r="H86" i="7" s="1"/>
  <c r="H87" i="7" s="1"/>
  <c r="H88" i="7" s="1"/>
  <c r="H89" i="7" s="1"/>
  <c r="H90" i="7" s="1"/>
  <c r="H91" i="7"/>
  <c r="H92" i="7" s="1"/>
  <c r="H93" i="7" s="1"/>
  <c r="H94" i="7"/>
  <c r="H95" i="7" s="1"/>
  <c r="H96" i="7" s="1"/>
  <c r="H97" i="7" s="1"/>
  <c r="H98" i="7" s="1"/>
  <c r="H99" i="7" s="1"/>
  <c r="H100" i="7" s="1"/>
  <c r="H101" i="7" s="1"/>
  <c r="H102" i="7"/>
  <c r="H103" i="7" s="1"/>
  <c r="H104" i="7"/>
  <c r="H105" i="7"/>
  <c r="H106" i="7"/>
  <c r="H107" i="7" s="1"/>
  <c r="H108" i="7" s="1"/>
  <c r="H109" i="7" s="1"/>
  <c r="H110" i="7"/>
  <c r="H111" i="7" s="1"/>
  <c r="H112" i="7" s="1"/>
  <c r="H113" i="7"/>
  <c r="H114" i="7"/>
  <c r="H115" i="7" s="1"/>
  <c r="H116" i="7" s="1"/>
  <c r="H117" i="7" s="1"/>
  <c r="H118" i="7" s="1"/>
  <c r="H119" i="7" s="1"/>
  <c r="H120" i="7" s="1"/>
  <c r="H121" i="7" s="1"/>
  <c r="H122" i="7" s="1"/>
  <c r="H123" i="7" s="1"/>
  <c r="H124" i="7"/>
  <c r="H125" i="7"/>
  <c r="H126" i="7"/>
  <c r="H127" i="7" s="1"/>
  <c r="H128" i="7"/>
  <c r="H129" i="7" s="1"/>
  <c r="H130" i="7" s="1"/>
  <c r="H131" i="7" s="1"/>
  <c r="H132" i="7" s="1"/>
  <c r="H133" i="7" s="1"/>
  <c r="H134" i="7" s="1"/>
  <c r="H135" i="7"/>
  <c r="H136" i="7"/>
  <c r="H137" i="7" s="1"/>
  <c r="H138" i="7" s="1"/>
  <c r="H139" i="7" s="1"/>
  <c r="H140" i="7" s="1"/>
  <c r="H141" i="7" s="1"/>
  <c r="H142" i="7" s="1"/>
  <c r="H143" i="7" s="1"/>
  <c r="H144" i="7" s="1"/>
  <c r="H145" i="7" s="1"/>
  <c r="H146" i="7"/>
  <c r="H147" i="7" s="1"/>
  <c r="H148" i="7" s="1"/>
  <c r="H149" i="7" s="1"/>
  <c r="H150" i="7"/>
  <c r="H151" i="7" s="1"/>
  <c r="H152" i="7"/>
  <c r="H153" i="7" s="1"/>
  <c r="H154" i="7" s="1"/>
  <c r="H155" i="7" s="1"/>
  <c r="H156" i="7" s="1"/>
  <c r="H157" i="7"/>
  <c r="H158" i="7"/>
  <c r="H159" i="7" s="1"/>
  <c r="H160" i="7"/>
  <c r="H161" i="7"/>
  <c r="H162" i="7"/>
  <c r="H163" i="7" s="1"/>
  <c r="H164" i="7" s="1"/>
  <c r="H165" i="7" s="1"/>
  <c r="H166" i="7"/>
  <c r="H167" i="7" s="1"/>
  <c r="H168" i="7"/>
  <c r="H169" i="7"/>
  <c r="H170" i="7"/>
  <c r="H171" i="7" s="1"/>
  <c r="H172" i="7" s="1"/>
  <c r="H173" i="7" s="1"/>
  <c r="H174" i="7" s="1"/>
  <c r="H175" i="7" s="1"/>
  <c r="H176" i="7" s="1"/>
  <c r="H177" i="7" s="1"/>
  <c r="H178" i="7" s="1"/>
  <c r="H179" i="7"/>
  <c r="H180" i="7" s="1"/>
  <c r="H181" i="7" s="1"/>
  <c r="H182" i="7" s="1"/>
  <c r="H183" i="7" s="1"/>
  <c r="H184" i="7" s="1"/>
  <c r="H185" i="7" s="1"/>
  <c r="H186" i="7" s="1"/>
  <c r="H187" i="7" s="1"/>
  <c r="H188" i="7" s="1"/>
  <c r="H189" i="7" s="1"/>
  <c r="H190" i="7"/>
  <c r="H191" i="7" s="1"/>
  <c r="H192" i="7"/>
  <c r="H193" i="7"/>
  <c r="H194" i="7"/>
  <c r="H195" i="7" s="1"/>
  <c r="H196" i="7" s="1"/>
  <c r="H197" i="7" s="1"/>
  <c r="H198" i="7" s="1"/>
  <c r="H199" i="7" s="1"/>
  <c r="H200" i="7" s="1"/>
  <c r="H201" i="7"/>
  <c r="H202" i="7" s="1"/>
  <c r="H203" i="7" s="1"/>
  <c r="H204" i="7" s="1"/>
  <c r="H205" i="7" s="1"/>
  <c r="H206" i="7" s="1"/>
  <c r="H207" i="7" s="1"/>
  <c r="H208" i="7" s="1"/>
  <c r="H209" i="7" s="1"/>
  <c r="H210" i="7" s="1"/>
  <c r="H211" i="7" s="1"/>
  <c r="H212" i="7"/>
  <c r="H213" i="7"/>
  <c r="H214" i="7"/>
  <c r="H215" i="7" s="1"/>
  <c r="H216" i="7" s="1"/>
  <c r="H217" i="7" s="1"/>
  <c r="H218" i="7" s="1"/>
  <c r="H219" i="7" s="1"/>
  <c r="H220" i="7" s="1"/>
  <c r="H221" i="7" s="1"/>
  <c r="H222" i="7" s="1"/>
  <c r="H223" i="7"/>
  <c r="H224" i="7"/>
  <c r="H225" i="7"/>
  <c r="H226" i="7"/>
  <c r="H227" i="7" s="1"/>
  <c r="H228" i="7" s="1"/>
  <c r="H229" i="7" s="1"/>
  <c r="H230" i="7" s="1"/>
  <c r="H231" i="7" s="1"/>
  <c r="H232" i="7" s="1"/>
  <c r="H233" i="7" s="1"/>
  <c r="H234" i="7" s="1"/>
  <c r="H235" i="7"/>
  <c r="H236" i="7" s="1"/>
  <c r="H237" i="7" s="1"/>
  <c r="H238" i="7" s="1"/>
  <c r="H239" i="7" s="1"/>
  <c r="H240" i="7" s="1"/>
  <c r="H241" i="7" s="1"/>
  <c r="H242" i="7" s="1"/>
  <c r="H243" i="7" s="1"/>
  <c r="H244" i="7" s="1"/>
  <c r="H245" i="7" s="1"/>
  <c r="H246" i="7"/>
  <c r="H247" i="7" s="1"/>
  <c r="H248" i="7"/>
  <c r="H249" i="7"/>
  <c r="H250" i="7"/>
  <c r="H251" i="7" s="1"/>
  <c r="H252" i="7" s="1"/>
  <c r="H253" i="7" s="1"/>
  <c r="H254" i="7" s="1"/>
  <c r="H255" i="7" s="1"/>
  <c r="H256" i="7" s="1"/>
  <c r="H257" i="7"/>
  <c r="H258" i="7" s="1"/>
  <c r="H259" i="7" s="1"/>
  <c r="H260" i="7" s="1"/>
  <c r="H261" i="7" s="1"/>
  <c r="H262" i="7" s="1"/>
  <c r="H263" i="7" s="1"/>
  <c r="H264" i="7" s="1"/>
  <c r="H265" i="7" s="1"/>
  <c r="H266" i="7" s="1"/>
  <c r="H267" i="7" s="1"/>
  <c r="H268" i="7"/>
  <c r="H269" i="7"/>
  <c r="H270" i="7"/>
  <c r="H271" i="7" s="1"/>
  <c r="H272" i="7" s="1"/>
  <c r="H273" i="7" s="1"/>
  <c r="H274" i="7" s="1"/>
  <c r="H275" i="7" s="1"/>
  <c r="H276" i="7" s="1"/>
  <c r="H277" i="7" s="1"/>
  <c r="H278" i="7" s="1"/>
  <c r="H279" i="7"/>
  <c r="H280" i="7"/>
  <c r="H281" i="7"/>
  <c r="H282" i="7" s="1"/>
  <c r="H283" i="7" s="1"/>
  <c r="H284" i="7" s="1"/>
  <c r="H285" i="7" s="1"/>
  <c r="H286" i="7" s="1"/>
  <c r="H287" i="7" s="1"/>
  <c r="H288" i="7" s="1"/>
  <c r="H289" i="7" s="1"/>
  <c r="H290" i="7"/>
  <c r="H291" i="7" s="1"/>
  <c r="H292" i="7" s="1"/>
  <c r="H293" i="7" s="1"/>
  <c r="H294" i="7"/>
  <c r="H295" i="7"/>
  <c r="H296" i="7" s="1"/>
  <c r="H297" i="7" s="1"/>
  <c r="H298" i="7" s="1"/>
  <c r="H299" i="7" s="1"/>
  <c r="H300" i="7" s="1"/>
  <c r="H301" i="7"/>
  <c r="H302" i="7"/>
  <c r="H303" i="7" s="1"/>
  <c r="H304" i="7" s="1"/>
  <c r="H305" i="7" s="1"/>
  <c r="H306" i="7" s="1"/>
  <c r="H307" i="7" s="1"/>
  <c r="H308" i="7" s="1"/>
  <c r="H309" i="7" s="1"/>
  <c r="H310" i="7" s="1"/>
  <c r="H311" i="7" s="1"/>
  <c r="H312" i="7"/>
  <c r="H313" i="7"/>
  <c r="H314" i="7" s="1"/>
  <c r="H315" i="7" s="1"/>
  <c r="H316" i="7" s="1"/>
  <c r="H317" i="7" s="1"/>
  <c r="H318" i="7" s="1"/>
  <c r="H319" i="7" s="1"/>
  <c r="H320" i="7" s="1"/>
  <c r="H321" i="7" s="1"/>
  <c r="H322" i="7" s="1"/>
  <c r="H323" i="7"/>
  <c r="H324" i="7" s="1"/>
  <c r="H325" i="7" s="1"/>
  <c r="H326" i="7"/>
  <c r="H327" i="7" s="1"/>
  <c r="H328" i="7" s="1"/>
  <c r="H329" i="7" s="1"/>
  <c r="H330" i="7" s="1"/>
  <c r="H331" i="7" s="1"/>
  <c r="H332" i="7" s="1"/>
  <c r="H333" i="7" s="1"/>
  <c r="H334" i="7"/>
  <c r="H335" i="7"/>
  <c r="H336" i="7"/>
  <c r="H337" i="7"/>
  <c r="H338" i="7" s="1"/>
  <c r="H339" i="7" s="1"/>
  <c r="H340" i="7" s="1"/>
  <c r="H341" i="7" s="1"/>
  <c r="H342" i="7" s="1"/>
  <c r="H343" i="7" s="1"/>
  <c r="H344" i="7" s="1"/>
  <c r="H345" i="7"/>
  <c r="H346" i="7"/>
  <c r="H347" i="7" s="1"/>
  <c r="H348" i="7" s="1"/>
  <c r="H349" i="7" s="1"/>
  <c r="H350" i="7"/>
  <c r="H351" i="7"/>
  <c r="H352" i="7" s="1"/>
  <c r="H353" i="7" s="1"/>
  <c r="H354" i="7" s="1"/>
  <c r="H355" i="7" s="1"/>
  <c r="H356" i="7"/>
  <c r="H357" i="7"/>
  <c r="H358" i="7"/>
  <c r="H359" i="7"/>
  <c r="H360" i="7"/>
  <c r="H361" i="7" s="1"/>
  <c r="H362" i="7" s="1"/>
  <c r="H363" i="7" s="1"/>
  <c r="H364" i="7" s="1"/>
  <c r="H365" i="7" s="1"/>
  <c r="H366" i="7" s="1"/>
  <c r="H367" i="7"/>
  <c r="H368" i="7"/>
  <c r="H369" i="7"/>
  <c r="H370" i="7"/>
  <c r="H371" i="7" s="1"/>
  <c r="H372" i="7" s="1"/>
  <c r="H373" i="7" s="1"/>
  <c r="H374" i="7" s="1"/>
  <c r="H375" i="7" s="1"/>
  <c r="H376" i="7" s="1"/>
  <c r="H377" i="7" s="1"/>
  <c r="H378" i="7"/>
  <c r="H379" i="7" s="1"/>
  <c r="H380" i="7" s="1"/>
  <c r="H381" i="7"/>
  <c r="H382" i="7"/>
  <c r="H383" i="7" s="1"/>
  <c r="H384" i="7" s="1"/>
  <c r="H385" i="7" s="1"/>
  <c r="H386" i="7" s="1"/>
  <c r="H387" i="7" s="1"/>
  <c r="H388" i="7" s="1"/>
  <c r="H389" i="7"/>
  <c r="H390" i="7"/>
  <c r="H391" i="7"/>
  <c r="H392" i="7" s="1"/>
  <c r="H393" i="7" s="1"/>
  <c r="H394" i="7" s="1"/>
  <c r="H395" i="7" s="1"/>
  <c r="H396" i="7" s="1"/>
  <c r="H397" i="7" s="1"/>
  <c r="H398" i="7" s="1"/>
  <c r="H399" i="7" s="1"/>
  <c r="H400" i="7"/>
  <c r="H401" i="7" s="1"/>
  <c r="H402" i="7" s="1"/>
  <c r="H403" i="7" s="1"/>
  <c r="H404" i="7" s="1"/>
  <c r="H405" i="7" s="1"/>
  <c r="H406" i="7" s="1"/>
  <c r="H407" i="7" s="1"/>
  <c r="H408" i="7" s="1"/>
  <c r="H409" i="7" s="1"/>
  <c r="H410" i="7" s="1"/>
  <c r="H411" i="7"/>
  <c r="H412" i="7" s="1"/>
  <c r="H413" i="7"/>
  <c r="H414" i="7" s="1"/>
  <c r="H415" i="7" s="1"/>
  <c r="H416" i="7" s="1"/>
  <c r="H417" i="7" s="1"/>
  <c r="H418" i="7" s="1"/>
  <c r="H419" i="7" s="1"/>
  <c r="H420" i="7" s="1"/>
  <c r="H421" i="7" s="1"/>
  <c r="H422" i="7"/>
  <c r="H423" i="7" s="1"/>
  <c r="H424" i="7" s="1"/>
  <c r="H425" i="7" s="1"/>
  <c r="H426" i="7" s="1"/>
  <c r="H427" i="7" s="1"/>
  <c r="H428" i="7" s="1"/>
  <c r="H429" i="7" s="1"/>
  <c r="H430" i="7" s="1"/>
  <c r="H431" i="7" s="1"/>
  <c r="H432" i="7" s="1"/>
  <c r="H2" i="7"/>
  <c r="H3" i="6"/>
  <c r="H4" i="6" s="1"/>
  <c r="H5" i="6" s="1"/>
  <c r="H6" i="6" s="1"/>
  <c r="H7" i="6" s="1"/>
  <c r="H8" i="6" s="1"/>
  <c r="H9" i="6" s="1"/>
  <c r="H10" i="6" s="1"/>
  <c r="H11" i="6" s="1"/>
  <c r="H12" i="6" s="1"/>
  <c r="H13" i="6"/>
  <c r="H14" i="6"/>
  <c r="H15" i="6" s="1"/>
  <c r="H16" i="6" s="1"/>
  <c r="H17" i="6" s="1"/>
  <c r="H18" i="6" s="1"/>
  <c r="H19" i="6" s="1"/>
  <c r="H20" i="6" s="1"/>
  <c r="H21" i="6" s="1"/>
  <c r="H22" i="6" s="1"/>
  <c r="H23" i="6" s="1"/>
  <c r="H24" i="6"/>
  <c r="H25" i="6"/>
  <c r="H26" i="6"/>
  <c r="H27" i="6" s="1"/>
  <c r="H28" i="6" s="1"/>
  <c r="H29" i="6" s="1"/>
  <c r="H30" i="6" s="1"/>
  <c r="H31" i="6" s="1"/>
  <c r="H32" i="6" s="1"/>
  <c r="H33" i="6" s="1"/>
  <c r="H34" i="6" s="1"/>
  <c r="H35" i="6"/>
  <c r="H36" i="6" s="1"/>
  <c r="H37" i="6" s="1"/>
  <c r="H38" i="6" s="1"/>
  <c r="H39" i="6" s="1"/>
  <c r="H40" i="6" s="1"/>
  <c r="H41" i="6" s="1"/>
  <c r="H42" i="6" s="1"/>
  <c r="H43" i="6" s="1"/>
  <c r="H44" i="6" s="1"/>
  <c r="H45" i="6" s="1"/>
  <c r="H46" i="6"/>
  <c r="H47" i="6" s="1"/>
  <c r="H48" i="6" s="1"/>
  <c r="H49" i="6" s="1"/>
  <c r="H50" i="6" s="1"/>
  <c r="H51" i="6" s="1"/>
  <c r="H52" i="6" s="1"/>
  <c r="H53" i="6" s="1"/>
  <c r="H54" i="6" s="1"/>
  <c r="H55" i="6" s="1"/>
  <c r="H56" i="6" s="1"/>
  <c r="H57" i="6"/>
  <c r="H58" i="6"/>
  <c r="H59" i="6" s="1"/>
  <c r="H60" i="6" s="1"/>
  <c r="H61" i="6" s="1"/>
  <c r="H62" i="6" s="1"/>
  <c r="H63" i="6" s="1"/>
  <c r="H64" i="6" s="1"/>
  <c r="H65" i="6" s="1"/>
  <c r="H66" i="6" s="1"/>
  <c r="H67" i="6" s="1"/>
  <c r="H68" i="6"/>
  <c r="H69" i="6"/>
  <c r="H70" i="6"/>
  <c r="H71" i="6" s="1"/>
  <c r="H72" i="6" s="1"/>
  <c r="H73" i="6" s="1"/>
  <c r="H74" i="6" s="1"/>
  <c r="H75" i="6" s="1"/>
  <c r="H76" i="6" s="1"/>
  <c r="H77" i="6" s="1"/>
  <c r="H78" i="6" s="1"/>
  <c r="H79" i="6"/>
  <c r="H80" i="6"/>
  <c r="H81" i="6"/>
  <c r="H82" i="6"/>
  <c r="H83" i="6" s="1"/>
  <c r="H84" i="6" s="1"/>
  <c r="H85" i="6" s="1"/>
  <c r="H86" i="6" s="1"/>
  <c r="H87" i="6" s="1"/>
  <c r="H88" i="6" s="1"/>
  <c r="H89" i="6" s="1"/>
  <c r="H90" i="6"/>
  <c r="H91" i="6" s="1"/>
  <c r="H92" i="6" s="1"/>
  <c r="H93" i="6" s="1"/>
  <c r="H94" i="6" s="1"/>
  <c r="H95" i="6" s="1"/>
  <c r="H96" i="6" s="1"/>
  <c r="H97" i="6" s="1"/>
  <c r="H98" i="6" s="1"/>
  <c r="H99" i="6" s="1"/>
  <c r="H100" i="6" s="1"/>
  <c r="H101" i="6"/>
  <c r="H102" i="6"/>
  <c r="H103" i="6" s="1"/>
  <c r="H104" i="6" s="1"/>
  <c r="H105" i="6" s="1"/>
  <c r="H106" i="6" s="1"/>
  <c r="H107" i="6" s="1"/>
  <c r="H108" i="6" s="1"/>
  <c r="H109" i="6" s="1"/>
  <c r="H110" i="6" s="1"/>
  <c r="H111" i="6" s="1"/>
  <c r="H112" i="6"/>
  <c r="H113" i="6"/>
  <c r="H114" i="6"/>
  <c r="H115" i="6" s="1"/>
  <c r="H116" i="6" s="1"/>
  <c r="H117" i="6" s="1"/>
  <c r="H118" i="6" s="1"/>
  <c r="H119" i="6" s="1"/>
  <c r="H120" i="6" s="1"/>
  <c r="H121" i="6" s="1"/>
  <c r="H122" i="6" s="1"/>
  <c r="H123" i="6"/>
  <c r="H124" i="6" s="1"/>
  <c r="H125" i="6" s="1"/>
  <c r="H126" i="6" s="1"/>
  <c r="H127" i="6" s="1"/>
  <c r="H128" i="6" s="1"/>
  <c r="H129" i="6" s="1"/>
  <c r="H130" i="6" s="1"/>
  <c r="H131" i="6" s="1"/>
  <c r="H132" i="6" s="1"/>
  <c r="H133" i="6" s="1"/>
  <c r="H134" i="6"/>
  <c r="H135" i="6" s="1"/>
  <c r="H136" i="6" s="1"/>
  <c r="H137" i="6" s="1"/>
  <c r="H138" i="6" s="1"/>
  <c r="H139" i="6" s="1"/>
  <c r="H140" i="6" s="1"/>
  <c r="H141" i="6" s="1"/>
  <c r="H142" i="6" s="1"/>
  <c r="H143" i="6" s="1"/>
  <c r="H144" i="6" s="1"/>
  <c r="H145" i="6"/>
  <c r="H146" i="6"/>
  <c r="H147" i="6" s="1"/>
  <c r="H148" i="6" s="1"/>
  <c r="H149" i="6" s="1"/>
  <c r="H150" i="6" s="1"/>
  <c r="H151" i="6" s="1"/>
  <c r="H152" i="6" s="1"/>
  <c r="H153" i="6" s="1"/>
  <c r="H154" i="6" s="1"/>
  <c r="H155" i="6" s="1"/>
  <c r="H156" i="6"/>
  <c r="H157" i="6"/>
  <c r="H158" i="6"/>
  <c r="H159" i="6" s="1"/>
  <c r="H160" i="6" s="1"/>
  <c r="H161" i="6" s="1"/>
  <c r="H162" i="6" s="1"/>
  <c r="H163" i="6" s="1"/>
  <c r="H164" i="6" s="1"/>
  <c r="H165" i="6" s="1"/>
  <c r="H166" i="6" s="1"/>
  <c r="H2" i="6"/>
  <c r="H3" i="5"/>
  <c r="H4" i="5"/>
  <c r="H5" i="5" s="1"/>
  <c r="H6" i="5" s="1"/>
  <c r="H7" i="5" s="1"/>
  <c r="H8" i="5" s="1"/>
  <c r="H9" i="5" s="1"/>
  <c r="H10" i="5" s="1"/>
  <c r="H11" i="5" s="1"/>
  <c r="H12" i="5" s="1"/>
  <c r="H13" i="5"/>
  <c r="H14" i="5"/>
  <c r="H15" i="5"/>
  <c r="H16" i="5"/>
  <c r="H17" i="5"/>
  <c r="H18" i="5"/>
  <c r="H19" i="5" s="1"/>
  <c r="H20" i="5" s="1"/>
  <c r="H21" i="5" s="1"/>
  <c r="H22" i="5" s="1"/>
  <c r="H23" i="5" s="1"/>
  <c r="H24" i="5"/>
  <c r="H25" i="5"/>
  <c r="H26" i="5"/>
  <c r="H27" i="5" s="1"/>
  <c r="H28" i="5" s="1"/>
  <c r="H29" i="5" s="1"/>
  <c r="H30" i="5" s="1"/>
  <c r="H31" i="5" s="1"/>
  <c r="H32" i="5" s="1"/>
  <c r="H33" i="5" s="1"/>
  <c r="H34" i="5" s="1"/>
  <c r="H35" i="5"/>
  <c r="H36" i="5"/>
  <c r="H37" i="5" s="1"/>
  <c r="H38" i="5" s="1"/>
  <c r="H39" i="5" s="1"/>
  <c r="H40" i="5" s="1"/>
  <c r="H41" i="5" s="1"/>
  <c r="H42" i="5" s="1"/>
  <c r="H43" i="5" s="1"/>
  <c r="H44" i="5" s="1"/>
  <c r="H45" i="5" s="1"/>
  <c r="H46" i="5"/>
  <c r="H47" i="5"/>
  <c r="H48" i="5"/>
  <c r="H49" i="5"/>
  <c r="H50" i="5"/>
  <c r="H51" i="5" s="1"/>
  <c r="H52" i="5" s="1"/>
  <c r="H53" i="5" s="1"/>
  <c r="H54" i="5" s="1"/>
  <c r="H55" i="5" s="1"/>
  <c r="H56" i="5" s="1"/>
  <c r="H57" i="5"/>
  <c r="H58" i="5"/>
  <c r="H59" i="5" s="1"/>
  <c r="H60" i="5" s="1"/>
  <c r="H61" i="5" s="1"/>
  <c r="H62" i="5" s="1"/>
  <c r="H63" i="5" s="1"/>
  <c r="H64" i="5" s="1"/>
  <c r="H65" i="5" s="1"/>
  <c r="H66" i="5" s="1"/>
  <c r="H67" i="5" s="1"/>
  <c r="H68" i="5"/>
  <c r="H69" i="5" s="1"/>
  <c r="H70" i="5" s="1"/>
  <c r="H71" i="5" s="1"/>
  <c r="H72" i="5" s="1"/>
  <c r="H73" i="5" s="1"/>
  <c r="H74" i="5" s="1"/>
  <c r="H75" i="5" s="1"/>
  <c r="H76" i="5" s="1"/>
  <c r="H77" i="5" s="1"/>
  <c r="H78" i="5" s="1"/>
  <c r="H79" i="5"/>
  <c r="H80" i="5"/>
  <c r="H81" i="5"/>
  <c r="H82" i="5"/>
  <c r="H83" i="5" s="1"/>
  <c r="H84" i="5" s="1"/>
  <c r="H85" i="5" s="1"/>
  <c r="H86" i="5" s="1"/>
  <c r="H87" i="5" s="1"/>
  <c r="H88" i="5" s="1"/>
  <c r="H89" i="5" s="1"/>
  <c r="H90" i="5"/>
  <c r="H91" i="5" s="1"/>
  <c r="H92" i="5" s="1"/>
  <c r="H93" i="5" s="1"/>
  <c r="H94" i="5" s="1"/>
  <c r="H95" i="5" s="1"/>
  <c r="H96" i="5" s="1"/>
  <c r="H97" i="5" s="1"/>
  <c r="H98" i="5" s="1"/>
  <c r="H99" i="5" s="1"/>
  <c r="H100" i="5" s="1"/>
  <c r="H101" i="5"/>
  <c r="H102" i="5" s="1"/>
  <c r="H103" i="5" s="1"/>
  <c r="H104" i="5" s="1"/>
  <c r="H105" i="5" s="1"/>
  <c r="H106" i="5" s="1"/>
  <c r="H107" i="5" s="1"/>
  <c r="H108" i="5" s="1"/>
  <c r="H109" i="5" s="1"/>
  <c r="H110" i="5" s="1"/>
  <c r="H111" i="5" s="1"/>
  <c r="H112" i="5"/>
  <c r="H113" i="5"/>
  <c r="H114" i="5"/>
  <c r="H115" i="5" s="1"/>
  <c r="H116" i="5" s="1"/>
  <c r="H117" i="5" s="1"/>
  <c r="H118" i="5" s="1"/>
  <c r="H119" i="5" s="1"/>
  <c r="H120" i="5" s="1"/>
  <c r="H121" i="5" s="1"/>
  <c r="H122" i="5" s="1"/>
  <c r="H123" i="5"/>
  <c r="H124" i="5"/>
  <c r="H125" i="5"/>
  <c r="H126" i="5" s="1"/>
  <c r="H127" i="5" s="1"/>
  <c r="H128" i="5" s="1"/>
  <c r="H129" i="5" s="1"/>
  <c r="H130" i="5" s="1"/>
  <c r="H131" i="5" s="1"/>
  <c r="H132" i="5" s="1"/>
  <c r="H133" i="5" s="1"/>
  <c r="H134" i="5"/>
  <c r="H135" i="5"/>
  <c r="H136" i="5"/>
  <c r="H137" i="5"/>
  <c r="H138" i="5"/>
  <c r="H139" i="5" s="1"/>
  <c r="H140" i="5" s="1"/>
  <c r="H141" i="5" s="1"/>
  <c r="H142" i="5" s="1"/>
  <c r="H143" i="5" s="1"/>
  <c r="H144" i="5" s="1"/>
  <c r="H145" i="5"/>
  <c r="H146" i="5"/>
  <c r="H147" i="5" s="1"/>
  <c r="H148" i="5" s="1"/>
  <c r="H149" i="5" s="1"/>
  <c r="H150" i="5" s="1"/>
  <c r="H151" i="5" s="1"/>
  <c r="H152" i="5" s="1"/>
  <c r="H153" i="5" s="1"/>
  <c r="H154" i="5" s="1"/>
  <c r="H155" i="5" s="1"/>
  <c r="H156" i="5"/>
  <c r="H157" i="5"/>
  <c r="H158" i="5" s="1"/>
  <c r="H159" i="5" s="1"/>
  <c r="H160" i="5" s="1"/>
  <c r="H161" i="5" s="1"/>
  <c r="H162" i="5" s="1"/>
  <c r="H163" i="5" s="1"/>
  <c r="H164" i="5" s="1"/>
  <c r="H165" i="5" s="1"/>
  <c r="H166" i="5" s="1"/>
  <c r="H167" i="5"/>
  <c r="H168" i="5"/>
  <c r="H169" i="5"/>
  <c r="H170" i="5"/>
  <c r="H171" i="5" s="1"/>
  <c r="H172" i="5" s="1"/>
  <c r="H173" i="5" s="1"/>
  <c r="H174" i="5" s="1"/>
  <c r="H175" i="5" s="1"/>
  <c r="H176" i="5" s="1"/>
  <c r="H177" i="5" s="1"/>
  <c r="H2" i="5"/>
  <c r="H3" i="4"/>
  <c r="H4" i="4"/>
  <c r="H5" i="4"/>
  <c r="H6" i="4"/>
  <c r="H7" i="4" s="1"/>
  <c r="H8" i="4" s="1"/>
  <c r="H9" i="4" s="1"/>
  <c r="H10" i="4" s="1"/>
  <c r="H11" i="4" s="1"/>
  <c r="H12" i="4" s="1"/>
  <c r="H13" i="4"/>
  <c r="H14" i="4"/>
  <c r="H15" i="4" s="1"/>
  <c r="H16" i="4" s="1"/>
  <c r="H17" i="4" s="1"/>
  <c r="H18" i="4" s="1"/>
  <c r="H19" i="4" s="1"/>
  <c r="H20" i="4" s="1"/>
  <c r="H21" i="4" s="1"/>
  <c r="H22" i="4" s="1"/>
  <c r="H23" i="4" s="1"/>
  <c r="H24" i="4"/>
  <c r="H25" i="4"/>
  <c r="H26" i="4"/>
  <c r="H27" i="4"/>
  <c r="H28" i="4"/>
  <c r="H29" i="4"/>
  <c r="H30" i="4"/>
  <c r="H31" i="4" s="1"/>
  <c r="H32" i="4" s="1"/>
  <c r="H33" i="4" s="1"/>
  <c r="H34" i="4" s="1"/>
  <c r="H35" i="4"/>
  <c r="H36" i="4"/>
  <c r="H37" i="4"/>
  <c r="H38" i="4"/>
  <c r="H39" i="4" s="1"/>
  <c r="H40" i="4" s="1"/>
  <c r="H41" i="4" s="1"/>
  <c r="H42" i="4" s="1"/>
  <c r="H43" i="4" s="1"/>
  <c r="H44" i="4" s="1"/>
  <c r="H45" i="4" s="1"/>
  <c r="H46" i="4"/>
  <c r="H47" i="4" s="1"/>
  <c r="H48" i="4" s="1"/>
  <c r="H49" i="4" s="1"/>
  <c r="H50" i="4" s="1"/>
  <c r="H51" i="4" s="1"/>
  <c r="H52" i="4" s="1"/>
  <c r="H53" i="4" s="1"/>
  <c r="H54" i="4" s="1"/>
  <c r="H55" i="4" s="1"/>
  <c r="H56" i="4" s="1"/>
  <c r="H57" i="4"/>
  <c r="H58" i="4"/>
  <c r="H59" i="4"/>
  <c r="H60" i="4"/>
  <c r="H61" i="4"/>
  <c r="H62" i="4"/>
  <c r="H63" i="4" s="1"/>
  <c r="H64" i="4" s="1"/>
  <c r="H65" i="4" s="1"/>
  <c r="H66" i="4" s="1"/>
  <c r="H67" i="4" s="1"/>
  <c r="H2" i="4"/>
  <c r="H3" i="3"/>
  <c r="H4" i="3" s="1"/>
  <c r="H5" i="3" s="1"/>
  <c r="H6" i="3" s="1"/>
  <c r="H7" i="3" s="1"/>
  <c r="H8" i="3" s="1"/>
  <c r="H9" i="3" s="1"/>
  <c r="H10" i="3" s="1"/>
  <c r="H11" i="3" s="1"/>
  <c r="H12" i="3" s="1"/>
  <c r="H13" i="3"/>
  <c r="H14" i="3"/>
  <c r="H15" i="3" s="1"/>
  <c r="H16" i="3" s="1"/>
  <c r="H17" i="3" s="1"/>
  <c r="H18" i="3" s="1"/>
  <c r="H19" i="3" s="1"/>
  <c r="H20" i="3" s="1"/>
  <c r="H21" i="3" s="1"/>
  <c r="H22" i="3" s="1"/>
  <c r="H23" i="3" s="1"/>
  <c r="H24" i="3"/>
  <c r="H25" i="3"/>
  <c r="H26" i="3"/>
  <c r="H27" i="3" s="1"/>
  <c r="H28" i="3" s="1"/>
  <c r="H29" i="3" s="1"/>
  <c r="H30" i="3" s="1"/>
  <c r="H31" i="3" s="1"/>
  <c r="H32" i="3" s="1"/>
  <c r="H33" i="3" s="1"/>
  <c r="H34" i="3" s="1"/>
  <c r="H35" i="3"/>
  <c r="H36" i="3" s="1"/>
  <c r="H37" i="3" s="1"/>
  <c r="H38" i="3" s="1"/>
  <c r="H39" i="3" s="1"/>
  <c r="H40" i="3" s="1"/>
  <c r="H41" i="3" s="1"/>
  <c r="H42" i="3" s="1"/>
  <c r="H43" i="3" s="1"/>
  <c r="H44" i="3" s="1"/>
  <c r="H45" i="3" s="1"/>
  <c r="H46" i="3"/>
  <c r="H47" i="3" s="1"/>
  <c r="H48" i="3" s="1"/>
  <c r="H49" i="3" s="1"/>
  <c r="H50" i="3" s="1"/>
  <c r="H51" i="3" s="1"/>
  <c r="H52" i="3" s="1"/>
  <c r="H53" i="3" s="1"/>
  <c r="H54" i="3" s="1"/>
  <c r="H55" i="3" s="1"/>
  <c r="H56" i="3" s="1"/>
  <c r="H57" i="3"/>
  <c r="H58" i="3"/>
  <c r="H59" i="3" s="1"/>
  <c r="H60" i="3" s="1"/>
  <c r="H61" i="3" s="1"/>
  <c r="H62" i="3" s="1"/>
  <c r="H63" i="3" s="1"/>
  <c r="H64" i="3" s="1"/>
  <c r="H65" i="3" s="1"/>
  <c r="H66" i="3" s="1"/>
  <c r="H67" i="3" s="1"/>
  <c r="H68" i="3"/>
  <c r="H69" i="3"/>
  <c r="H70" i="3"/>
  <c r="H71" i="3" s="1"/>
  <c r="H72" i="3" s="1"/>
  <c r="H73" i="3" s="1"/>
  <c r="H74" i="3" s="1"/>
  <c r="H75" i="3" s="1"/>
  <c r="H76" i="3" s="1"/>
  <c r="H77" i="3" s="1"/>
  <c r="H78" i="3" s="1"/>
  <c r="H79" i="3"/>
  <c r="H80" i="3"/>
  <c r="H81" i="3"/>
  <c r="H82" i="3"/>
  <c r="H83" i="3" s="1"/>
  <c r="H84" i="3" s="1"/>
  <c r="H85" i="3" s="1"/>
  <c r="H86" i="3" s="1"/>
  <c r="H87" i="3" s="1"/>
  <c r="H88" i="3" s="1"/>
  <c r="H89" i="3" s="1"/>
  <c r="H90" i="3"/>
  <c r="H91" i="3" s="1"/>
  <c r="H92" i="3" s="1"/>
  <c r="H93" i="3" s="1"/>
  <c r="H94" i="3" s="1"/>
  <c r="H95" i="3" s="1"/>
  <c r="H96" i="3" s="1"/>
  <c r="H97" i="3" s="1"/>
  <c r="H98" i="3" s="1"/>
  <c r="H99" i="3" s="1"/>
  <c r="H100" i="3" s="1"/>
  <c r="H101" i="3"/>
  <c r="H102" i="3"/>
  <c r="H103" i="3" s="1"/>
  <c r="H104" i="3" s="1"/>
  <c r="H105" i="3" s="1"/>
  <c r="H106" i="3" s="1"/>
  <c r="H107" i="3" s="1"/>
  <c r="H108" i="3" s="1"/>
  <c r="H109" i="3" s="1"/>
  <c r="H110" i="3" s="1"/>
  <c r="H111" i="3" s="1"/>
  <c r="H112" i="3"/>
  <c r="H113" i="3"/>
  <c r="H114" i="3"/>
  <c r="H115" i="3" s="1"/>
  <c r="H116" i="3" s="1"/>
  <c r="H117" i="3" s="1"/>
  <c r="H118" i="3" s="1"/>
  <c r="H119" i="3" s="1"/>
  <c r="H120" i="3" s="1"/>
  <c r="H121" i="3" s="1"/>
  <c r="H122" i="3" s="1"/>
  <c r="H123" i="3"/>
  <c r="H124" i="3" s="1"/>
  <c r="H125" i="3" s="1"/>
  <c r="H126" i="3" s="1"/>
  <c r="H127" i="3" s="1"/>
  <c r="H128" i="3" s="1"/>
  <c r="H129" i="3" s="1"/>
  <c r="H130" i="3" s="1"/>
  <c r="H131" i="3" s="1"/>
  <c r="H132" i="3" s="1"/>
  <c r="H133" i="3" s="1"/>
  <c r="H134" i="3"/>
  <c r="H135" i="3" s="1"/>
  <c r="H136" i="3" s="1"/>
  <c r="H137" i="3" s="1"/>
  <c r="H138" i="3" s="1"/>
  <c r="H139" i="3" s="1"/>
  <c r="H140" i="3" s="1"/>
  <c r="H141" i="3" s="1"/>
  <c r="H142" i="3" s="1"/>
  <c r="H143" i="3" s="1"/>
  <c r="H144" i="3" s="1"/>
  <c r="H145" i="3"/>
  <c r="H146" i="3"/>
  <c r="H147" i="3" s="1"/>
  <c r="H148" i="3" s="1"/>
  <c r="H149" i="3" s="1"/>
  <c r="H150" i="3" s="1"/>
  <c r="H151" i="3" s="1"/>
  <c r="H152" i="3" s="1"/>
  <c r="H153" i="3" s="1"/>
  <c r="H154" i="3" s="1"/>
  <c r="H155" i="3" s="1"/>
  <c r="H156" i="3"/>
  <c r="H157" i="3"/>
  <c r="H158" i="3"/>
  <c r="H159" i="3" s="1"/>
  <c r="H160" i="3" s="1"/>
  <c r="H161" i="3" s="1"/>
  <c r="H162" i="3" s="1"/>
  <c r="H163" i="3" s="1"/>
  <c r="H164" i="3" s="1"/>
  <c r="H165" i="3" s="1"/>
  <c r="H166" i="3" s="1"/>
  <c r="H167" i="3" s="1"/>
  <c r="H168" i="3"/>
  <c r="H169" i="3"/>
  <c r="H170" i="3"/>
  <c r="H171" i="3" s="1"/>
  <c r="H172" i="3" s="1"/>
  <c r="H173" i="3" s="1"/>
  <c r="H174" i="3" s="1"/>
  <c r="H175" i="3" s="1"/>
  <c r="H176" i="3" s="1"/>
  <c r="H177" i="3" s="1"/>
  <c r="H178" i="3" s="1"/>
  <c r="H2" i="3"/>
  <c r="H3" i="2"/>
  <c r="H4" i="2"/>
  <c r="H5" i="2"/>
  <c r="H6" i="2"/>
  <c r="H7" i="2"/>
  <c r="H8" i="2"/>
  <c r="H9" i="2"/>
  <c r="H10" i="2"/>
  <c r="H11" i="2" s="1"/>
  <c r="H12" i="2" s="1"/>
  <c r="H13" i="2"/>
  <c r="H14" i="2"/>
  <c r="H15" i="2"/>
  <c r="H16" i="2"/>
  <c r="H17" i="2"/>
  <c r="H18" i="2"/>
  <c r="H19" i="2" s="1"/>
  <c r="H20" i="2" s="1"/>
  <c r="H21" i="2" s="1"/>
  <c r="H22" i="2" s="1"/>
  <c r="H23" i="2" s="1"/>
  <c r="H24" i="2"/>
  <c r="H25" i="2"/>
  <c r="H26" i="2"/>
  <c r="H27" i="2" s="1"/>
  <c r="H28" i="2" s="1"/>
  <c r="H29" i="2" s="1"/>
  <c r="H30" i="2" s="1"/>
  <c r="H31" i="2" s="1"/>
  <c r="H32" i="2" s="1"/>
  <c r="H33" i="2" s="1"/>
  <c r="H34" i="2" s="1"/>
  <c r="H35" i="2"/>
  <c r="H36" i="2"/>
  <c r="H37" i="2"/>
  <c r="H38" i="2"/>
  <c r="H39" i="2"/>
  <c r="H40" i="2"/>
  <c r="H41" i="2"/>
  <c r="H42" i="2"/>
  <c r="H43" i="2" s="1"/>
  <c r="H44" i="2" s="1"/>
  <c r="H45" i="2" s="1"/>
  <c r="H46" i="2"/>
  <c r="H47" i="2"/>
  <c r="H48" i="2"/>
  <c r="H49" i="2"/>
  <c r="H50" i="2"/>
  <c r="H51" i="2" s="1"/>
  <c r="H52" i="2" s="1"/>
  <c r="H53" i="2" s="1"/>
  <c r="H54" i="2" s="1"/>
  <c r="H55" i="2" s="1"/>
  <c r="H56" i="2" s="1"/>
  <c r="H57" i="2"/>
  <c r="H58" i="2"/>
  <c r="H59" i="2" s="1"/>
  <c r="H60" i="2" s="1"/>
  <c r="H61" i="2" s="1"/>
  <c r="H62" i="2" s="1"/>
  <c r="H63" i="2" s="1"/>
  <c r="H64" i="2" s="1"/>
  <c r="H65" i="2" s="1"/>
  <c r="H66" i="2" s="1"/>
  <c r="H67" i="2" s="1"/>
  <c r="H68" i="2"/>
  <c r="H69" i="2"/>
  <c r="H70" i="2"/>
  <c r="H71" i="2"/>
  <c r="H72" i="2"/>
  <c r="H73" i="2"/>
  <c r="H74" i="2"/>
  <c r="H75" i="2" s="1"/>
  <c r="H76" i="2" s="1"/>
  <c r="H77" i="2" s="1"/>
  <c r="H78" i="2" s="1"/>
  <c r="H79" i="2"/>
  <c r="H80" i="2"/>
  <c r="H81" i="2"/>
  <c r="H82" i="2"/>
  <c r="H83" i="2" s="1"/>
  <c r="H84" i="2" s="1"/>
  <c r="H85" i="2" s="1"/>
  <c r="H86" i="2" s="1"/>
  <c r="H87" i="2" s="1"/>
  <c r="H88" i="2" s="1"/>
  <c r="H89" i="2" s="1"/>
  <c r="H90" i="2"/>
  <c r="H91" i="2" s="1"/>
  <c r="H92" i="2" s="1"/>
  <c r="H93" i="2" s="1"/>
  <c r="H94" i="2" s="1"/>
  <c r="H95" i="2" s="1"/>
  <c r="H96" i="2" s="1"/>
  <c r="H97" i="2" s="1"/>
  <c r="H98" i="2" s="1"/>
  <c r="H99" i="2" s="1"/>
  <c r="H100" i="2" s="1"/>
  <c r="H2" i="2"/>
  <c r="H3" i="1"/>
  <c r="H4" i="1"/>
  <c r="H5" i="1"/>
  <c r="H6" i="1"/>
  <c r="H7" i="1" s="1"/>
  <c r="H8" i="1" s="1"/>
  <c r="H9" i="1" s="1"/>
  <c r="H10" i="1" s="1"/>
  <c r="H11" i="1" s="1"/>
  <c r="H12" i="1" s="1"/>
  <c r="H13" i="1"/>
  <c r="H14" i="1"/>
  <c r="H15" i="1" s="1"/>
  <c r="H16" i="1" s="1"/>
  <c r="H17" i="1" s="1"/>
  <c r="H18" i="1" s="1"/>
  <c r="H19" i="1" s="1"/>
  <c r="H20" i="1" s="1"/>
  <c r="H21" i="1" s="1"/>
  <c r="H22" i="1" s="1"/>
  <c r="H23" i="1" s="1"/>
  <c r="H24" i="1"/>
  <c r="H25" i="1"/>
  <c r="H26" i="1"/>
  <c r="H27" i="1" s="1"/>
  <c r="H28" i="1" s="1"/>
  <c r="H29" i="1" s="1"/>
  <c r="H30" i="1" s="1"/>
  <c r="H31" i="1" s="1"/>
  <c r="H32" i="1" s="1"/>
  <c r="H33" i="1" s="1"/>
  <c r="H34" i="1" s="1"/>
  <c r="H35" i="1"/>
  <c r="H36" i="1"/>
  <c r="H37" i="1"/>
  <c r="H38" i="1" s="1"/>
  <c r="H39" i="1" s="1"/>
  <c r="H40" i="1" s="1"/>
  <c r="H41" i="1" s="1"/>
  <c r="H42" i="1" s="1"/>
  <c r="H43" i="1" s="1"/>
  <c r="H44" i="1" s="1"/>
  <c r="H45" i="1" s="1"/>
  <c r="H46" i="1"/>
  <c r="H47" i="1" s="1"/>
  <c r="H48" i="1" s="1"/>
  <c r="H49" i="1" s="1"/>
  <c r="H50" i="1" s="1"/>
  <c r="H51" i="1" s="1"/>
  <c r="H52" i="1" s="1"/>
  <c r="H53" i="1" s="1"/>
  <c r="H54" i="1" s="1"/>
  <c r="H55" i="1" s="1"/>
  <c r="H56" i="1" s="1"/>
  <c r="H57" i="1"/>
  <c r="H58" i="1"/>
  <c r="H59" i="1" s="1"/>
  <c r="H60" i="1" s="1"/>
  <c r="H61" i="1" s="1"/>
  <c r="H62" i="1" s="1"/>
  <c r="H63" i="1" s="1"/>
  <c r="H64" i="1" s="1"/>
  <c r="H65" i="1" s="1"/>
  <c r="H66" i="1" s="1"/>
  <c r="H67" i="1" s="1"/>
  <c r="H2" i="1"/>
</calcChain>
</file>

<file path=xl/sharedStrings.xml><?xml version="1.0" encoding="utf-8"?>
<sst xmlns="http://schemas.openxmlformats.org/spreadsheetml/2006/main" count="8576" uniqueCount="2244">
  <si>
    <t>public String getLongLabel()</t>
  </si>
  <si>
    <t xml:space="preserve">Gets the long label of the command. Returns: the Command's long label, or null if the Command has no long label Since: MIDP 2.0
</t>
  </si>
  <si>
    <t/>
  </si>
  <si>
    <t>android.view.accessibility.AccessibilityNodeInfo</t>
  </si>
  <si>
    <t>public boolean isLongClickable ()</t>
  </si>
  <si>
    <t>Gets whether this node is long clickable. Returns True if the node is long clickable.</t>
  </si>
  <si>
    <t>android.view.KeyEvent</t>
  </si>
  <si>
    <t>public char getDisplayLabel ()</t>
  </si>
  <si>
    <t>Gets the primary character for this key. In other words, the label that is physically printed on it. Returns The display label character, or 0 if none (eg. for non-printing keys).</t>
  </si>
  <si>
    <t>javax.sql.RowSet</t>
  </si>
  <si>
    <t>public abstract String getCommand ()</t>
  </si>
  <si>
    <t>Gets the RowSet's command property. Returns a string containing the RowSet's command property. A command is a SQL statement which is executed to fetch required data into the RowSet.</t>
  </si>
  <si>
    <t>android.content.pm.PackageManager</t>
  </si>
  <si>
    <t>public abstract CharSequence getApplicationLabel (ApplicationInfo info)</t>
  </si>
  <si>
    <t>Return the label to use for this application. Parameters info The application to get the label of. Returns Returns the label associated with this application, or null if it could not be found for any reason.</t>
  </si>
  <si>
    <t>android.test.mock.MockPackageManager</t>
  </si>
  <si>
    <t>public CharSequence getApplicationLabel (ApplicationInfo info)</t>
  </si>
  <si>
    <t>android.support.v4.app.RemoteInput</t>
  </si>
  <si>
    <t>public CharSequence getLabel ()</t>
  </si>
  <si>
    <t>Get the label to display to users when collecting this input.</t>
  </si>
  <si>
    <t>android.app.RemoteInput</t>
  </si>
  <si>
    <t>android.print.PrintAttributes.MediaSize</t>
  </si>
  <si>
    <t>public String getLabel (PackageManager packageManager)</t>
  </si>
  <si>
    <t>Gets the human readable media size label. Parameters packageManager The package manager for loading the label. Returns The human readable label.</t>
  </si>
  <si>
    <t>android.print.PrintAttributes.Resolution</t>
  </si>
  <si>
    <t>public String getLabel ()</t>
  </si>
  <si>
    <t>Gets the resolution human readable label. Returns The human readable label.</t>
  </si>
  <si>
    <t>android.print.PrintJobInfo</t>
  </si>
  <si>
    <t>Gets the human readable job label. Returns The label.</t>
  </si>
  <si>
    <t>public Command(String label, int commandType, int priority)</t>
  </si>
  <si>
    <t xml:space="preserve">Creates a new command object with the given short label, type, and priority. The newly created command has no long label. This constructor is identical to Command(label, null, commandType, priority). Parameters: label - the command's short label commandType - the command's type priority - the command's priority value Throws: NullPointerException - if label is null IllegalArgumentException - if the commandType is an invalid type See Also: Command(String, String, int, int)
</t>
  </si>
  <si>
    <t>android.bluetooth.BluetoothHeadset</t>
  </si>
  <si>
    <t>public boolean sendVendorSpecificResultCode (BluetoothDevice device, String command, String arg)</t>
  </si>
  <si>
    <t>Sends a vendor-specific unsolicited result code to the headset. The actual string to be sent is command + ": " + arg. For example, if command is VENDOR_RESULT_CODE_COMMAND_ANDROID and arg is "0", the string "+ANDROID: 0" will be sent. Currently only VENDOR_RESULT_CODE_COMMAND_ANDROID is allowed as command. Requires BLUETOOTH permission. Parameters device Bluetooth headset. command A vendor-specific command. arg The argument that will be attached to the command. Returns false if there is no headset connected, or if the command is not an allowed vendor-specific unsolicited result code, or on error. true otherwise. Throws IllegalArgumentException if command is null.</t>
  </si>
  <si>
    <t>java.util.concurrent.ScheduledThreadPoolExecutor</t>
  </si>
  <si>
    <t>public ScheduledFuture&lt;?&gt; schedule (Runnable command, long delay, TimeUnit unit)</t>
  </si>
  <si>
    <t>Creates and executes a one-shot action that becomes enabled after the given delay. Parameters command the task to execute delay the time from now to delay execution unit the time unit of the delay parameter Returns a ScheduledFuture representing pending completion of the task and whose get() method will return null upon completion Throws RejectedExecutionException NullPointerException</t>
  </si>
  <si>
    <t>java.util.concurrent.ScheduledExecutorService</t>
  </si>
  <si>
    <t>public abstract ScheduledFuture&lt;?&gt; schedule (Runnable command, long delay, TimeUnit unit)</t>
  </si>
  <si>
    <t>Creates and executes a one-shot action that becomes enabled after the given delay. Parameters command the task to execute delay the time from now to delay execution unit the time unit of the delay parameter Returns a ScheduledFuture representing pending completion of the task and whose get() method will return null upon completion Throws RejectedExecutionException if the task cannot be scheduled for execution NullPointerException if command is null</t>
  </si>
  <si>
    <t>java.lang.Compiler</t>
  </si>
  <si>
    <t>public static Object command (Object cmd)</t>
  </si>
  <si>
    <t>Executes an operation according to the specified command object. This method is the low-level interface to the JIT compiler. It may return any object or null if no JIT compiler is available. Returns null on Android, whether or not the system has a JIT. Parameters cmd the command object for the JIT compiler. Returns the result of executing command or null.</t>
  </si>
  <si>
    <t>java.util.concurrent.Executor</t>
  </si>
  <si>
    <t>public abstract void execute (Runnable command)</t>
  </si>
  <si>
    <t>Executes the given command at some time in the future. The command may execute in a new thread, in a pooled thread, or in the calling thread, at the discretion of the Executor implementation. Parameters command the runnable task Throws RejectedExecutionException if this task cannot be accepted for execution NullPointerException if command is null</t>
  </si>
  <si>
    <t>java.lang.ProcessBuilder</t>
  </si>
  <si>
    <t>public ProcessBuilder (List&lt;String&gt; command)</t>
  </si>
  <si>
    <t>Constructs a new ProcessBuilder instance with the specified operating system program and its arguments. Note that the list passed to this constructor is not copied, so any subsequent updates to it are reflected in this instance's state. Parameters command the requested operating system program and its arguments. Throws NullPointerException if command is null.</t>
  </si>
  <si>
    <t>public void execute (Runnable command)</t>
  </si>
  <si>
    <t>Executes command with zero required delay. This has effect equivalent to schedule(command, 0, anyUnit). Note that inspections of the queue and of the list returned by shutdownNow will access the zero-delayed ScheduledFuture, not the command itself. A consequence of the use of ScheduledFuture objects is that afterExecute is always called with a null second Throwable argument, even if the command terminated abruptly. Instead, the Throwable thrown by such a task can be obtained via get(). Parameters command the task to execute Throws RejectedExecutionException at discretion of RejectedExecutionHandler, if the task cannot be accepted for execution because the executor has been shut down NullPointerException</t>
  </si>
  <si>
    <t>public ProcessBuilder (String... command)</t>
  </si>
  <si>
    <t>Constructs a new ProcessBuilder instance with the specified operating system program and its arguments. Parameters command the requested operating system program and its arguments.</t>
  </si>
  <si>
    <t>public ProcessBuilder command (List&lt;String&gt; command)</t>
  </si>
  <si>
    <t>Changes the program and arguments of this process builder. Note that the list passed to this method is not copied, so any subsequent updates to it are reflected in this instance's state. Parameters command the new operating system program and its arguments. Returns this process builder instance. Throws NullPointerException if command is null.</t>
  </si>
  <si>
    <t>public ProcessBuilder command (String... command)</t>
  </si>
  <si>
    <t>Changes the program and arguments of this process builder. Parameters command the new operating system program and its arguments. Returns this process builder instance.</t>
  </si>
  <si>
    <t>public Command(String shortLabel, String longLabel, int commandType, int priority)</t>
  </si>
  <si>
    <t xml:space="preserve">Creates a new command object with the given labels, type, and priority. The short label is required and must not be null. The long label is optional and may be null if the command is to have no long label. Parameters: shortLabel - the command's short label longLabel - the command's long label, or null if none commandType - the command's type priority - the command's priority value Throws: NullPointerException - if shortLabel is null IllegalArgumentException - if the commandType is an invalid type Since: MIDP 2.0
</t>
  </si>
  <si>
    <t>public int getCommandType()</t>
  </si>
  <si>
    <t xml:space="preserve">Gets the type of the command. Returns: type of the Command
</t>
  </si>
  <si>
    <t>javax.sql.RowSetInternal</t>
  </si>
  <si>
    <t>public abstract Object[] getParams ()</t>
  </si>
  <si>
    <t>Gets the parameter values that have been set for this RowSet's command. Returns the values of parameters that have been set. Throws SQLException if there is a problem accessing the database.</t>
  </si>
  <si>
    <t>java.sql.BatchUpdateException</t>
  </si>
  <si>
    <t>public int[] getUpdateCounts ()</t>
  </si>
  <si>
    <t>Gets the update count array giving status information for every command that was attempted in the batch. If a batch update command fails and a BatchUpdateException is thrown, the JDBC driver may continue processing the remaining commands in the batch. If the driver does so, the array returned by BatchUpdateException.getUpdateCounts has an element for every command in the batch, not only those that executed successfully. In this case, the array element for any command which encountered a problem is set to Statement.EXECUTE_FAILED. Returns an array that contains the successful update counts, before this exception was thrown. Alternatively, if the driver continues to process commands following an error, for each successive command there is a corresponding element in the array giving one of the following status values: the number of successful updates Statement.SUCCESS_NO_INFO indicating that the command completed successfully, but the amount of altered rows is unknown. Statement.EXECUTE_FAILED indicating that the command was unsuccessful.</t>
  </si>
  <si>
    <t>android.bluetooth.BluetoothGattService</t>
  </si>
  <si>
    <t>public int getType ()</t>
  </si>
  <si>
    <t>Get the type of this service (primary/secondary)</t>
  </si>
  <si>
    <t>android.view.InputDevice</t>
  </si>
  <si>
    <t>public int getKeyboardType ()</t>
  </si>
  <si>
    <t>Gets the keyboard type. Returns The keyboard type.</t>
  </si>
  <si>
    <t>android.view.accessibility.AccessibilityEvent</t>
  </si>
  <si>
    <t>public int getEventType ()</t>
  </si>
  <si>
    <t>Gets the event type. Returns The event type.</t>
  </si>
  <si>
    <t>android.net.nsd.NsdServiceInfo</t>
  </si>
  <si>
    <t>public String getServiceType ()</t>
  </si>
  <si>
    <t>Get the service type</t>
  </si>
  <si>
    <t>android.support.v7.media.MediaRouteDescriptor</t>
  </si>
  <si>
    <t>public int getPlaybackType ()</t>
  </si>
  <si>
    <t>Gets the route's playback type.</t>
  </si>
  <si>
    <t>android.support.v8.renderscript.Allocation</t>
  </si>
  <si>
    <t>public Type getType ()</t>
  </si>
  <si>
    <t>Get the Type of the Allocation. Returns Type</t>
  </si>
  <si>
    <t>android.renderscript.Allocation</t>
  </si>
  <si>
    <t>public String getLabel()</t>
  </si>
  <si>
    <t xml:space="preserve">Gets the short label of the command. Returns: the Command's short label
</t>
  </si>
  <si>
    <t>android.webkit.DateSorter</t>
  </si>
  <si>
    <t>public String getLabel (int index)</t>
  </si>
  <si>
    <t>Parameters index date bin index as returned by getIndex() Returns string label suitable for display to user</t>
  </si>
  <si>
    <t>android.view.inputmethod.CompletionInfo</t>
  </si>
  <si>
    <t>Return the user-visible label for the completion, or null if the plain text should be shown. If non-null, this will be what the user sees as the completion option instead of the actual text.</t>
  </si>
  <si>
    <t>android.content.ClipDescription</t>
  </si>
  <si>
    <t>Return the label for this clip.</t>
  </si>
  <si>
    <t>public int getPriority()</t>
  </si>
  <si>
    <t xml:space="preserve">Gets the priority of the command. Returns: priority of the Command
</t>
  </si>
  <si>
    <t>android.os.Process</t>
  </si>
  <si>
    <t>public static final int getThreadPriority (int tid)</t>
  </si>
  <si>
    <t>Return the current priority of a thread, based on Linux priorities. Parameters tid The identifier of the thread/process to change. Returns Returns the current priority, as a Linux priority level, from -20 for highest scheduling priority to 19 for lowest scheduling priority. Throws IllegalArgumentException Throws IllegalArgumentException if tid does not exist.</t>
  </si>
  <si>
    <t>android.support.v8.renderscript.RenderScript</t>
  </si>
  <si>
    <t>public void setPriority (RenderScript.Priority p)</t>
  </si>
  <si>
    <t>Change the priority of the worker threads for this context. Parameters p New priority to be set.</t>
  </si>
  <si>
    <t>android.renderscript.RenderScript</t>
  </si>
  <si>
    <t>android.app.Notification.Builder</t>
  </si>
  <si>
    <t>public Notification.Builder setPriority (int pri)</t>
  </si>
  <si>
    <t>Set the priority of this notification. See Also priority</t>
  </si>
  <si>
    <t>android.support.v4.view.accessibility.AccessibilityRecordCompat</t>
  </si>
  <si>
    <t>public List&lt;CharSequence&gt; getText ()</t>
  </si>
  <si>
    <t>Gets the text of the event. The index in the list represents the priority of the text. Specifically, the lower the index the higher the priority. Returns The text.</t>
  </si>
  <si>
    <t>android.view.accessibility.AccessibilityRecord</t>
  </si>
  <si>
    <t>android.content.IntentFilter</t>
  </si>
  <si>
    <t>public final int getPriority ()</t>
  </si>
  <si>
    <t>Return the priority of this filter. Returns The priority of the filter. See Also setPriority(int)</t>
  </si>
  <si>
    <t>public final int getY()</t>
  </si>
  <si>
    <t xml:space="preserve">Gets the vertical position of this Layer's upper-left corner in the painter's coordinate system. Returns: the Layer's vertical position. See Also: getX(), setPosition(int, int), move(int, int)
</t>
  </si>
  <si>
    <t>android.widget.PopupWindow</t>
  </si>
  <si>
    <t>public void showAsDropDown (View anchor, int xoff, int yoff, int gravity)</t>
  </si>
  <si>
    <t>Display the content view in a popup window anchored to the bottom-left corner of the anchor view offset by the specified x and y coordinates. If there is not enough room on screen to show the popup in its entirety, this method tries to find a parent scroll view to scroll. If no parent scroll view can be scrolled, the bottom-left corner of the popup is pinned at the top left corner of the anchor view. If the view later scrolls to move anchor to a different location, the popup will be moved correspondingly. Parameters anchor the view on which to pin the popup window xoff A horizontal offset from the anchor in pixels yoff A vertical offset from the anchor in pixels gravity Alignment of the popup relative to the anchor See Also dismiss()</t>
  </si>
  <si>
    <t>android.support.v4.view.MotionEventCompat</t>
  </si>
  <si>
    <t>public static float getY (MotionEvent event, int pointerIndex)</t>
  </si>
  <si>
    <t>Call getY(int). If running on a pre-ECLAIR device, IndexOutOfBoundsException is thrown.</t>
  </si>
  <si>
    <t>android.view.MotionEvent</t>
  </si>
  <si>
    <t>public final float getY ()</t>
  </si>
  <si>
    <t>getY(int) for the first pointer index (may be an arbitrary pointer identifier). See Also AXIS_Y</t>
  </si>
  <si>
    <t>android.hardware.GeomagneticField</t>
  </si>
  <si>
    <t>public float getY ()</t>
  </si>
  <si>
    <t>Returns The Y (eastward) component of the magnetic field in nanoteslas.</t>
  </si>
  <si>
    <t>java.security.spec.DSAPublicKeySpec</t>
  </si>
  <si>
    <t>public BigInteger getY ()</t>
  </si>
  <si>
    <t>Returns the public key value y. Returns the public key value y.</t>
  </si>
  <si>
    <t>org.apache.http.conn.scheme.LayeredSocketFactory</t>
  </si>
  <si>
    <t>public abstract Socket createSocket (Socket socket, String host, int port, boolean autoClose)</t>
  </si>
  <si>
    <t>Returns a socket connected to the given host that is layered over an existing socket. Used primarily for creating secure sockets through proxies. Parameters socket the existing socket host the host name/IP port the port on the host autoClose a flag for closing the underling socket when the created socket is closed Returns Socket a new socket Throws IOException if an I/O error occurs while creating the socket UnknownHostException if the IP address of the host cannot be determined</t>
  </si>
  <si>
    <t>android.graphics.drawable.LayerDrawable</t>
  </si>
  <si>
    <t>public void setOpacity (int opacity)</t>
  </si>
  <si>
    <t>Sets the opacity of this drawable directly, instead of collecting the states from the layers Parameters opacity The opacity to use, or PixelFormat.UNKNOWN for the default behavior See Also UNKNOWN TRANSLUCENT TRANSPARENT OPAQUE</t>
  </si>
  <si>
    <t>java.security.interfaces.DSAPublicKey</t>
  </si>
  <si>
    <t>public abstract BigInteger getY ()</t>
  </si>
  <si>
    <t>public boolean setDrawableByLayerId (int id, Drawable drawable)</t>
  </si>
  <si>
    <t>Sets (or replaces) the Drawable for the layer with the given id. Parameters id The layer ID to search for. drawable The replacement Drawable. Returns Whether the Drawable was replaced (could return false if the id was not found).</t>
  </si>
  <si>
    <t>android.graphics.LayerRasterizer</t>
  </si>
  <si>
    <t>public void addLayer (Paint paint, float dx, float dy)</t>
  </si>
  <si>
    <t>Add a new layer (above any previous layers) to the rasterizer. The layer will extract those fields that affect the mask from the specified paint, but will not retain a reference to the paint object itself, so it may be reused without danger of side-effects.</t>
  </si>
  <si>
    <t>public final int getHeight()</t>
  </si>
  <si>
    <t xml:space="preserve">Gets the current height of this layer, in pixels. Returns: the height in pixels See Also: getWidth()
</t>
  </si>
  <si>
    <t>android.graphics.Picture</t>
  </si>
  <si>
    <t>public int getHeight ()</t>
  </si>
  <si>
    <t>Get the height of the picture as passed to beginRecording. This does not reflect (per se) the content of the picture.</t>
  </si>
  <si>
    <t>android.media.ImageReader</t>
  </si>
  <si>
    <t>The height of each Image, in pixels. ImageReader guarantees that all Images acquired from ImageReader (for example, with acquireNextImage()) will have the same dimensions as specified in newInstance(int, int, int, int). Returns the height of an Image</t>
  </si>
  <si>
    <t>android.graphics.NinePatch</t>
  </si>
  <si>
    <t>Returns the intrinsic height, in pixels, of this NinePatch. This is equivalent to querying the height of the underlying bitmap returned by getBitmap().</t>
  </si>
  <si>
    <t>android.media.Image</t>
  </si>
  <si>
    <t>public abstract int getHeight ()</t>
  </si>
  <si>
    <t>The height of the image in pixels. For formats where some color channels are subsampled, this is the height of the largest-resolution plane.</t>
  </si>
  <si>
    <t>android.support.v7.app.ActionBarImplJB</t>
  </si>
  <si>
    <t>Retrieve the current height of the ActionBar. Returns The ActionBar's height</t>
  </si>
  <si>
    <t>public int getIntrinsicHeight ()</t>
  </si>
  <si>
    <t>Return the intrinsic height of the underlying drawable object. Returns -1 if it has no intrinsic height, such as with a solid color.</t>
  </si>
  <si>
    <t>android.support.v7.app.ActionBar</t>
  </si>
  <si>
    <t>public void setVisible(boolean visible)</t>
  </si>
  <si>
    <t xml:space="preserve">Sets the visibility of this Layer. A visible Layer is rendered when its paint(Graphics) method is called; an invisible Layer is not rendered. Parameters: visible - true to make the Layer visible, false to make it invisible See Also: isVisible()
</t>
  </si>
  <si>
    <t>android.graphics.drawable.Drawable</t>
  </si>
  <si>
    <t>public boolean setVisible (boolean visible, boolean restart)</t>
  </si>
  <si>
    <t>Set whether this Drawable is visible. This generally does not impact the Drawable's behavior, but is a hint that can be used by some Drawables, for example, to decide whether run animations. Parameters visible Set to true if visible, false if not. restart You can supply true here to force the drawable to behave as if it has just become visible, even if it had last been set visible. Used for example to force animations to restart. Returns boolean Returns true if the new visibility is different than its previous state.</t>
  </si>
  <si>
    <t>android.graphics.drawable.ClipDrawable</t>
  </si>
  <si>
    <t>android.graphics.drawable.AnimationDrawable</t>
  </si>
  <si>
    <t>android.view.MenuItem</t>
  </si>
  <si>
    <t>public abstract MenuItem setVisible (boolean visible)</t>
  </si>
  <si>
    <t>Sets the visibility of the menu item. Even if a menu item is not visible, it may still be invoked via its shortcut (to completely disable an item, set it to invisible and disabled). Parameters visible If true then the item will be visible; if false it is hidden. Returns This Item so additional setters can be called.</t>
  </si>
  <si>
    <t>android.app.Activity</t>
  </si>
  <si>
    <t>public void setVisible (boolean visible)</t>
  </si>
  <si>
    <t>Control whether this activity's main window is visible. This is intended only for the special case of an activity that is not going to show a UI itself, but can't just finish prior to onResume() because it needs to wait for a service binding or such. Setting this to false allows you to prevent your UI from being shown during that time. The default value for this is taken from the windowNoDisplay attribute of the activity's theme.</t>
  </si>
  <si>
    <t>android.graphics.drawable.DrawableContainer</t>
  </si>
  <si>
    <t>public Drawable findDrawableByLayerId (int id)</t>
  </si>
  <si>
    <t>Look for a layer with the given id, and returns its Drawable. Parameters id The layer ID to search for. Returns The Drawable of the layer that has the given id in the hierarchy or null.</t>
  </si>
  <si>
    <t>public Drawable getDrawable (int index)</t>
  </si>
  <si>
    <t>Returns the drawable at the specified layer index. Parameters index The layer index of the drawable to retrieve. Returns The Drawable at the specified layer index.</t>
  </si>
  <si>
    <t>android.widget.ProgressBar</t>
  </si>
  <si>
    <t>public void setVisibility (int v)</t>
  </si>
  <si>
    <t>Set the enabled state of this view. Parameters v One of VISIBLE, INVISIBLE, or GONE.</t>
  </si>
  <si>
    <t>public final int getWidth()</t>
  </si>
  <si>
    <t xml:space="preserve">Gets the current width of this layer, in pixels. Returns: the width in pixels See Also: getHeight()
</t>
  </si>
  <si>
    <t>android.graphics.BitmapRegionDecoder</t>
  </si>
  <si>
    <t>public int getWidth ()</t>
  </si>
  <si>
    <t>Returns the original image's width</t>
  </si>
  <si>
    <t>android.graphics.Bitmap</t>
  </si>
  <si>
    <t>public final int getWidth ()</t>
  </si>
  <si>
    <t>Returns the bitmap's width</t>
  </si>
  <si>
    <t>java.util.IllegalFormatWidthException</t>
  </si>
  <si>
    <t>Returns the width associated with the exception. Returns the width.</t>
  </si>
  <si>
    <t>Get the width of the picture as passed to beginRecording. This does not reflect (per se) the content of the picture.</t>
  </si>
  <si>
    <t>The width of each Image, in pixels. ImageReader guarantees that all Images acquired from ImageReader (for example, with acquireNextImage()) will have the same dimensions as specified in newInstance(int, int, int, int). Returns the width of an Image</t>
  </si>
  <si>
    <t>public int getIntrinsicWidth ()</t>
  </si>
  <si>
    <t>Return the intrinsic width of the underlying drawable object. Returns -1 if it has no intrinsic width, such as with a solid color.</t>
  </si>
  <si>
    <t>Returns the intrinsic width, in pixels, of this NinePatch. This is equivalent to querying the width of the underlying bitmap returned by getBitmap().</t>
  </si>
  <si>
    <t>public void setPosition(int x, int y)</t>
  </si>
  <si>
    <t xml:space="preserve">Sets this Layer's position such that its upper-left corner is located at (x,y) in the painter's coordinate system. A Layer is located at (0,0) by default. Parameters: x - the horizontal position y - the vertical position See Also: move(int, int), getX(), getY()
</t>
  </si>
  <si>
    <t>android.graphics.RectF</t>
  </si>
  <si>
    <t>public void set (float left, float top, float right, float bottom)</t>
  </si>
  <si>
    <t>Set the rectangle's coordinates to the specified values. Note: no range checking is performed, so it is up to the caller to ensure that left &lt;= right and top &lt;= bottom. Parameters left The X coordinate of the left side of the rectangle top The Y coordinate of the top of the rectangle right The X coordinate of the right side of the rectangle bottom The Y coordinate of the bottom of the rectangle</t>
  </si>
  <si>
    <t>android.graphics.Rect</t>
  </si>
  <si>
    <t>public void set (int left, int top, int right, int bottom)</t>
  </si>
  <si>
    <t>android.support.v4.app.ActivityOptionsCompat</t>
  </si>
  <si>
    <t>public static ActivityOptionsCompat makeThumbnailScaleUpAnimation (View source, Bitmap thumbnail, int startX, int startY)</t>
  </si>
  <si>
    <t>Create an ActivityOptions specifying an animation where a thumbnail is scaled from a given position to the new activity window that is being started. If the Intent this is being used with has not set its setSourceBounds(android.graphics.Rect), those bounds will be filled in for you based on the initial thumbnail location and size provided here. Parameters source The View that this thumbnail is animating from. This defines the coordinate space for startX and startY. thumbnail The bitmap that will be shown as the initial thumbnail of the animation. startX The x starting location of the bitmap, relative to source. startY The y starting location of the bitmap, relative to source. Returns Returns a new ActivityOptions object that you can use to supply these options as the options Bundle when starting an activity.</t>
  </si>
  <si>
    <t>android.app.ActivityOptions</t>
  </si>
  <si>
    <t>public static ActivityOptions makeThumbnailScaleUpAnimation (View source, Bitmap thumbnail, int startX, int startY)</t>
  </si>
  <si>
    <t>Create an ActivityOptions specifying an animation where a thumbnail is scaled from a given position to the new activity window that is being started. If the Intent this is being used with has not set its Intent.setSourceBounds, those bounds will be filled in for you based on the initial thumbnail location and size provided here. Parameters source The View that this thumbnail is animating from. This defines the coordinate space for startX and startY. thumbnail The bitmap that will be shown as the initial thumbnail of the animation. startX The x starting location of the bitmap, relative to source. startY The y starting location of the bitmap, relative to source. Returns Returns a new ActivityOptions object that you can use to supply these options as the options Bundle when starting an activity.</t>
  </si>
  <si>
    <t>android.view.OrientationListener</t>
  </si>
  <si>
    <t>public void onSensorChanged (int sensor, float[] values)</t>
  </si>
  <si>
    <t>Called when sensor values have changed. The length and contents of the values array vary depending on which sensor is being monitored. See SensorManager for details on possible sensor types. Definition of the coordinate system used below. The X axis refers to the screen's horizontal axis (the small edge in portrait mode, the long edge in landscape mode) and points to the right. The Y axis refers to the screen's vertical axis and points towards the top of the screen (the origin is in the lower-left corner). The Z axis points toward the sky when the device is lying on its back on a table. IMPORTANT NOTE: The axis are swapped when the device's screen orientation changes. To access the unswapped values, use indices 3, 4 and 5 in values[]. SENSOR_ORIENTATION, SENSOR_ORIENTATION_RAW: All values are angles in degrees. values[0]: Azimuth, rotation around the Z axis (0&lt;=azimuth&lt;360). 0 = North, 90 = East, 180 = South, 270 = West values[1]: Pitch, rotation around X axis (-180&lt;=pitch&lt;=180), with positive values when the z-axis moves toward the y-axis. values[2]: Roll, rotation around Y axis (-90&lt;=roll&lt;=90), with positive values when the z-axis moves toward the x-axis. Note that this definition of yaw, pitch and roll is different from the traditional definition used in aviation where the X axis is along the long side of the plane (tail to nose). SENSOR_ACCELEROMETER: All values are in SI units (m/s^2) and measure contact forces. values[0]: force applied by the device on the x-axis values[1]: force applied by the device on the y-axis values[2]: force applied by the device on the z-axis Examples: When the device is pushed on its left side toward the right, the x acceleration value is negative (the device applies a reaction force to the push toward the left) When the device lies flat on a table, the acceleration value is -STANDARD_GRAVITY, which correspond to the force the device applies on the table in reaction to gravity. SENSOR_MAGNETIC_FIELD: All values are in micro-Tesla (uT) and measure the ambient magnetic field in the X, Y and -Z axis. Note: the magnetic field's Z axis is inverted. Parameters sensor The ID of the sensor being monitored values The new values for the sensor.</t>
  </si>
  <si>
    <t>android.graphics.PointF</t>
  </si>
  <si>
    <t>public final void set (PointF p)</t>
  </si>
  <si>
    <t>Set the point's x and y coordinates to the coordinates of p</t>
  </si>
  <si>
    <t>public int getNumberOfLayers ()</t>
  </si>
  <si>
    <t>Returns the number of layers contained within this. Returns The number of layers.</t>
  </si>
  <si>
    <t>public abstract void paint(Graphics g)</t>
  </si>
  <si>
    <t xml:space="preserve">Paints this Layer if it is visible. The upper-left corner of the Layer is rendered at it's current (x,y) position relative to the origin of the provided Graphics object. Applications may make use of Graphics clipping and translation to control where the Layer is rendered and to limit the region that is rendered. Implementations of this method are responsible for checking if this Layer is visible; this method does nothing if the Layer is not visible. The attributes of the Graphics object (clip region, translation, drawing color, etc.) are not modified as a result of calling this method. Parameters: g - the graphics object for rendering the Layer Throws: NullPointerException - if g is null
</t>
  </si>
  <si>
    <t>android.graphics.drawable.shapes.ArcShape</t>
  </si>
  <si>
    <t>public void draw (Canvas canvas, Paint paint)</t>
  </si>
  <si>
    <t>Draw this shape into the provided Canvas, with the provided Paint. Before calling this, you must call resize(float, float). Parameters canvas the Canvas within which this shape should be drawn paint the Paint object that defines this shape's characteristics</t>
  </si>
  <si>
    <t>android.graphics.drawable.BitmapDrawable</t>
  </si>
  <si>
    <t>public final Paint getPaint ()</t>
  </si>
  <si>
    <t>Returns the paint used to render this drawable.</t>
  </si>
  <si>
    <t>android.graphics.Canvas</t>
  </si>
  <si>
    <t>public void drawRect (Rect r, Paint paint)</t>
  </si>
  <si>
    <t>Draw the specified Rect using the specified Paint. The rectangle will be filled or framed based on the Style in the paint. Parameters r The rectangle to be drawn. paint The paint used to draw the rectangle</t>
  </si>
  <si>
    <t>public void drawRect (RectF rect, Paint paint)</t>
  </si>
  <si>
    <t>Draw the specified Rect using the specified paint. The rectangle will be filled or framed based on the Style in the paint. Parameters rect The rect to be drawn paint The paint used to draw the rect</t>
  </si>
  <si>
    <t>public void drawPath (Path path, Paint paint)</t>
  </si>
  <si>
    <t>Draw the specified path using the specified paint. The path will be filled or framed based on the Style in the paint. Parameters path The path to be drawn paint The paint used to draw the path</t>
  </si>
  <si>
    <t>android.graphics.drawable.shapes.OvalShape</t>
  </si>
  <si>
    <t>public void setId (int index, int id)</t>
  </si>
  <si>
    <t>Sets the ID of a layer. Parameters index The index of the layer which will received the ID. id The ID to assign to the layer.</t>
  </si>
  <si>
    <t>public final boolean isVisible()</t>
  </si>
  <si>
    <t xml:space="preserve">Gets the visibility of this Layer. Returns: true if the Layer is visible, false if it is invisible. See Also: setVisible(boolean)
</t>
  </si>
  <si>
    <t>android.support.v7.app.ActionBar.OnMenuVisibilityListener</t>
  </si>
  <si>
    <t>public abstract void onMenuVisibilityChanged (boolean isVisible)</t>
  </si>
  <si>
    <t>Called when an action bar menu is shown or hidden. Applications may want to use this to tune auto-hiding behavior for the action bar or pause/resume video playback, gameplay, or other activity within the main content area. Parameters isVisible True if an action bar menu is now visible, false if no action bar menus are visible.</t>
  </si>
  <si>
    <t>android.app.ActionBar.OnMenuVisibilityListener</t>
  </si>
  <si>
    <t>android.support.v4.app.Fragment</t>
  </si>
  <si>
    <t>public final boolean isVisible ()</t>
  </si>
  <si>
    <t>Return true if the fragment is currently visible to the user. This means it: (1) has been added, (2) has its view attached to the window, and (3) is not hidden.</t>
  </si>
  <si>
    <t>android.app.Fragment</t>
  </si>
  <si>
    <t>android.app.admin.DeviceAdminInfo</t>
  </si>
  <si>
    <t>public boolean isVisible ()</t>
  </si>
  <si>
    <t>Returns whether this device admin would like to be visible to the user, even when it is not enabled.</t>
  </si>
  <si>
    <t>android.support.v7.app.MediaRouteActionProvider</t>
  </si>
  <si>
    <t>If overridesItemVisibility() returns true, the return value of this method will help determine the visibility of the MenuItem this ActionProvider is bound to. If the MenuItem's visibility is explicitly set to false by the application, the MenuItem will not be shown, even if this method returns true. Returns true if the MenuItem this ActionProvider is bound to is visible, false if it is invisible. The default implementation returns true.</t>
  </si>
  <si>
    <t>public final int getX()</t>
  </si>
  <si>
    <t xml:space="preserve">Gets the horizontal position of this Layer's upper-left corner in the painter's coordinate system. Returns: the Layer's horizontal position. See Also: getY(), setPosition(int, int), move(int, int)
</t>
  </si>
  <si>
    <t>public static float getX (MotionEvent event, int pointerIndex)</t>
  </si>
  <si>
    <t>Call getX(int). If running on a pre-ECLAIR device, IndexOutOfBoundsException is thrown.</t>
  </si>
  <si>
    <t>public final float getX ()</t>
  </si>
  <si>
    <t>getX(int) for the first pointer index (may be an arbitrary pointer identifier). See Also AXIS_X</t>
  </si>
  <si>
    <t>public float getX ()</t>
  </si>
  <si>
    <t>Returns The X (northward) component of the magnetic field in nanoteslas.</t>
  </si>
  <si>
    <t>java.security.spec.DSAPrivateKeySpec</t>
  </si>
  <si>
    <t>public BigInteger getX ()</t>
  </si>
  <si>
    <t>Returns the private key x. Returns the private key x.</t>
  </si>
  <si>
    <t>java.security.interfaces.DSAPrivateKey</t>
  </si>
  <si>
    <t>public abstract BigInteger getX ()</t>
  </si>
  <si>
    <t>Returns the private key value x. Returns the private key value x.</t>
  </si>
  <si>
    <t>public void move(int dx, int dy)</t>
  </si>
  <si>
    <t xml:space="preserve">Moves this Layer by the specified horizontal and vertical distances. The Layer's coordinates are subject to wrapping if the passed parameters will cause them to exceed beyond Integer.MAX_VALUE or Integer.MIN_VALUE. Parameters: dx - the distance to move along horizontal axis (positive to the right, negative to the left) dy - the distance to move along vertical axis (positive down, negative up) See Also: setPosition(int, int), getX(), getY()
</t>
  </si>
  <si>
    <t>public ClipDrawable (Drawable drawable, int gravity, int orientation)</t>
  </si>
  <si>
    <t>Parameters orientation Bitwise-or of HORIZONTAL and/or VERTICAL</t>
  </si>
  <si>
    <t>android.widget.OverScroller</t>
  </si>
  <si>
    <t>public void startScroll (int startX, int startY, int dx, int dy, int duration)</t>
  </si>
  <si>
    <t>Start scrolling by providing a starting point and the distance to travel. Parameters startX Starting horizontal scroll offset in pixels. Positive numbers will scroll the content to the left. startY Starting vertical scroll offset in pixels. Positive numbers will scroll the content up. dx Horizontal distance to travel. Positive numbers will scroll the content to the left. dy Vertical distance to travel. Positive numbers will scroll the content up. duration Duration of the scroll in milliseconds.</t>
  </si>
  <si>
    <t>public void startScroll (int startX, int startY, int dx, int dy)</t>
  </si>
  <si>
    <t>Start scrolling by providing a starting point and the distance to travel. The scroll will use the default value of 250 milliseconds for the duration. Parameters startX Starting horizontal scroll offset in pixels. Positive numbers will scroll the content to the left. startY Starting vertical scroll offset in pixels. Positive numbers will scroll the content up. dx Horizontal distance to travel. Positive numbers will scroll the content to the left. dy Vertical distance to travel. Positive numbers will scroll the content up.</t>
  </si>
  <si>
    <t>public void showAsDropDown (View anchor, int xoff, int yoff)</t>
  </si>
  <si>
    <t>Display the content view in a popup window anchored to the bottom-left corner of the anchor view offset by the specified x and y coordinates. If there is not enough room on screen to show the popup in its entirety, this method tries to find a parent scroll view to scroll. If no parent scroll view can be scrolled, the bottom-left corner of the popup is pinned at the top left corner of the anchor view. If the view later scrolls to move anchor to a different location, the popup will be moved correspondingly. Parameters anchor the view on which to pin the popup window xoff A horizontal offset from the anchor in pixels yoff A vertical offset from the anchor in pixels See Also dismiss()</t>
  </si>
  <si>
    <t>android.widget.NumberPicker</t>
  </si>
  <si>
    <t>public void scrollBy (int x, int y)</t>
  </si>
  <si>
    <t>Move the scrolled position of your view. This will cause a call to onScrollChanged(int, int, int, int) and the view will be invalidated. Parameters x the amount of pixels to scroll by horizontally y the amount of pixels to scroll by vertically</t>
  </si>
  <si>
    <t>public void setIndicator(Gauge indicator)</t>
  </si>
  <si>
    <t xml:space="preserve">Sets an activity indicator on this Alert. The activity indicator is a Gauge object. It must be in a restricted state in order for it to be used as the activity indicator for an Alert. The restrictions are listed above. If the Gauge object violates any of these restrictions, IllegalArgumentException is thrown. If indicator is null, this removes any activity indicator present on this Alert. Parameters: indicator - the activity indicator for this Alert, or null if there is to be none Throws: IllegalArgumentException - if indicator does not meet the restrictions for its use in an Alert Since: MIDP 2.0 See Also: getIndicator()
</t>
  </si>
  <si>
    <t>android.media.MediaRouter.Callback</t>
  </si>
  <si>
    <t>public abstract void onRouteUnselected (MediaRouter router, int type, MediaRouter.RouteInfo info)</t>
  </si>
  <si>
    <t>Called when the supplied route becomes unselected as the active route for the given route type. Parameters router the MediaRouter reporting the event type Type flag set indicating the routes that have been unselected info Route that has been unselected for the given route types</t>
  </si>
  <si>
    <t>public abstract void onRouteSelected (MediaRouter router, int type, MediaRouter.RouteInfo info)</t>
  </si>
  <si>
    <t>Called when the supplied route becomes selected as the active route for the given route type. Parameters router the MediaRouter reporting the event type Type flag set indicating the routes that have been selected info Route that has been selected for the given route types</t>
  </si>
  <si>
    <t>android.test.ActivityTestCase</t>
  </si>
  <si>
    <t>protected void setActivity (Activity testActivity)</t>
  </si>
  <si>
    <t>Set the activity under test. Parameters testActivity The activity under test</t>
  </si>
  <si>
    <t>android.support.v4.app.ActionBarDrawerToggle.Delegate</t>
  </si>
  <si>
    <t>public abstract Drawable getThemeUpIndicator ()</t>
  </si>
  <si>
    <t>Returns Up indicator drawable as defined in the Activity's theme, or null if one is not defined.</t>
  </si>
  <si>
    <t>android.accounts.AbstractAccountAuthenticator</t>
  </si>
  <si>
    <t>public abstract Bundle editProperties (AccountAuthenticatorResponse response, String accountType)</t>
  </si>
  <si>
    <t>Returns a Bundle that contains the Intent of the activity that can be used to edit the properties. In order to indicate success the activity should call response.setResult() with a non-null Bundle. Parameters response used to set the result for the request. If the Constants.INTENT_KEY is set in the bundle then this response field is to be used for sending future results if and when the Intent is started. accountType the AccountType whose properties are to be edited. Returns a Bundle containing the result or the Intent to start to continue the request. If this is null then the request is considered to still be active and the result should sent later using response.</t>
  </si>
  <si>
    <t>android.app.AlertDialog.Builder</t>
  </si>
  <si>
    <t>public AlertDialog.Builder setTitle (CharSequence title)</t>
  </si>
  <si>
    <t>Set the title displayed in the Dialog. Returns This Builder object to allow for chaining of calls to set methods</t>
  </si>
  <si>
    <t>public AlertDialog.Builder setOnKeyListener (DialogInterface.OnKeyListener onKeyListener)</t>
  </si>
  <si>
    <t>Sets the callback that will be called if a key is dispatched to the dialog. Returns This Builder object to allow for chaining of calls to set methods</t>
  </si>
  <si>
    <t>public boolean isImmersive ()</t>
  </si>
  <si>
    <t>Bit indicating that this activity is "immersive" and should not be interrupted by notifications if possible. This value is initially set by the manifest property android:immersive but may be changed at runtime by setImmersive(boolean). See Also setImmersive(boolean) FLAG_IMMERSIVE</t>
  </si>
  <si>
    <t>public AlertDialog.Builder setOnDismissListener (DialogInterface.OnDismissListener onDismissListener)</t>
  </si>
  <si>
    <t>Sets the callback that will be called when the dialog is dismissed for any reason. Returns This Builder object to allow for chaining of calls to set methods</t>
  </si>
  <si>
    <t>public AlertDialog.Builder setMessage (int messageId)</t>
  </si>
  <si>
    <t>Set the message to display using the given resource id. Returns This Builder object to allow for chaining of calls to set methods</t>
  </si>
  <si>
    <t>public void setTimeout(int time)</t>
  </si>
  <si>
    <t xml:space="preserve">Set the time for which the Alert is to be shown. This must either be a positive time value in milliseconds, or the special value FOREVER. Parameters: time - timeout in milliseconds, or FOREVER Throws: IllegalArgumentException - if time is not positive and is not FOREVER See Also: getTimeout()
</t>
  </si>
  <si>
    <t>android.widget.DatePicker</t>
  </si>
  <si>
    <t>public void setCalendarViewShown (boolean shown)</t>
  </si>
  <si>
    <t>Sets whether the CalendarView is shown. Parameters shown True if the calendar view is to be shown.</t>
  </si>
  <si>
    <t>android.location.LocationManager</t>
  </si>
  <si>
    <t>public void addProximityAlert (double latitude, double longitude, float radius, long expiration, PendingIntent intent)</t>
  </si>
  <si>
    <t>Set a proximity alert for the location given by the position (latitude, longitude) and the given radius. When the device detects that it has entered or exited the area surrounding the location, the given PendingIntent will be used to create an Intent to be fired. The fired Intent will have a boolean extra added with key KEY_PROXIMITY_ENTERING. If the value is true, the device is entering the proximity region; if false, it is exiting. Due to the approximate nature of position estimation, if the device passes through the given area briefly, it is possible that no Intent will be fired. Similarly, an Intent could be fired if the device passes very close to the given area but does not actually enter it. After the number of milliseconds given by the expiration parameter, the location manager will delete this proximity alert and no longer monitor it. A value of -1 indicates that there should be no expiration time. Internally, this method uses both NETWORK_PROVIDER and GPS_PROVIDER. Before API version 17, this method could be used with ACCESS_FINE_LOCATION or ACCESS_COARSE_LOCATION. From API version 17 and onwards, this method requires ACCESS_FINE_LOCATION permission. Parameters latitude the latitude of the central point of the alert region longitude the longitude of the central point of the alert region radius the radius of the central point of the alert region, in meters expiration time for this proximity alert, in milliseconds, or -1 to indicate no expiration intent a PendingIntent that will be used to generate an Intent to fire when entry to or exit from the alert region is detected Throws SecurityException if ACCESS_FINE_LOCATION permission is not present</t>
  </si>
  <si>
    <t>public void setIgnoreCheekPress ()</t>
  </si>
  <si>
    <t>Set the flag on popup to ignore cheek press eventt; by default this flag is set to false which means the pop wont ignore cheek press dispatch events. If the popup is showing, calling this method will take effect only the next time the popup is shown or through a manual call to one of the update() methods. See Also update()</t>
  </si>
  <si>
    <t>org.apache.http.conn.params.ConnManagerParamBean</t>
  </si>
  <si>
    <t>public void setTimeout (long timeout)</t>
  </si>
  <si>
    <t>org.apache.http.conn.params.ConnManagerParams</t>
  </si>
  <si>
    <t>public static void setTimeout (HttpParams params, long timeout)</t>
  </si>
  <si>
    <t>Sets the timeout in milliseconds used when retrieving a ManagedClientConnection from the ClientConnectionManager. Parameters timeout the timeout in milliseconds</t>
  </si>
  <si>
    <t>public AlertDialog.Builder setSingleChoiceItems (Cursor cursor, int checkedItem, String labelColumn, DialogInterface.OnClickListener listener)</t>
  </si>
  <si>
    <t>Set a list of items to be displayed in the dialog as the content, you will be notified of the selected item via the supplied listener. The list will have a check mark displayed to the right of the text for the checked item. Clicking on an item in the list will not dismiss the dialog. Clicking on a button will dismiss the dialog. Parameters cursor the cursor to retrieve the items from. checkedItem specifies which item is checked. If -1 no items are checked. labelColumn The column name on the cursor containing the string to display in the label. listener notified when an item on the list is clicked. The dialog will not be dismissed when an item is clicked. It will only be dismissed if clicked on a button, if no buttons are supplied it's up to the user to dismiss the dialog. Returns This Builder object to allow for chaining of calls to set methods</t>
  </si>
  <si>
    <t>public AlertDialog.Builder setSingleChoiceItems (int itemsId, int checkedItem, DialogInterface.OnClickListener listener)</t>
  </si>
  <si>
    <t>Set a list of items to be displayed in the dialog as the content, you will be notified of the selected item via the supplied listener. This should be an array type i.e. R.array.foo The list will have a check mark displayed to the right of the text for the checked item. Clicking on an item in the list will not dismiss the dialog. Clicking on a button will dismiss the dialog. Parameters itemsId the resource id of an array i.e. R.array.foo checkedItem specifies which item is checked. If -1 no items are checked. listener notified when an item on the list is clicked. The dialog will not be dismissed when an item is clicked. It will only be dismissed if clicked on a button, if no buttons are supplied it's up to the user to dismiss the dialog. Returns This Builder object to allow for chaining of calls to set methods</t>
  </si>
  <si>
    <t>android.nfc.tech.IsoDep</t>
  </si>
  <si>
    <t>public void setTimeout (int timeout)</t>
  </si>
  <si>
    <t>Set the timeout of transceive(byte[]) in milliseconds. The timeout only applies to ISO-DEP transceive(byte[]), and is reset to a default value when close() is called. Setting a longer timeout may be useful when performing transactions that require a long processing time on the tag such as key generation. Requires the NFC permission. Parameters timeout timeout value in milliseconds</t>
  </si>
  <si>
    <t>public AlertDialog.Builder setSingleChoiceItems (ListAdapter adapter, int checkedItem, DialogInterface.OnClickListener listener)</t>
  </si>
  <si>
    <t>Set a list of items to be displayed in the dialog as the content, you will be notified of the selected item via the supplied listener. The list will have a check mark displayed to the right of the text for the checked item. Clicking on an item in the list will not dismiss the dialog. Clicking on a button will dismiss the dialog. Parameters adapter The ListAdapter to supply the list of items checkedItem specifies which item is checked. If -1 no items are checked. listener notified when an item on the list is clicked. The dialog will not be dismissed when an item is clicked. It will only be dismissed if clicked on a button, if no buttons are supplied it's up to the user to dismiss the dialog. Returns This Builder object to allow for chaining of calls to set methods</t>
  </si>
  <si>
    <t>public AlertDialog.Builder setSingleChoiceItems (CharSequence[] items, int checkedItem, DialogInterface.OnClickListener listener)</t>
  </si>
  <si>
    <t>Set a list of items to be displayed in the dialog as the content, you will be notified of the selected item via the supplied listener. The list will have a check mark displayed to the right of the text for the checked item. Clicking on an item in the list will not dismiss the dialog. Clicking on a button will dismiss the dialog. Parameters items the items to be displayed. checkedItem specifies which item is checked. If -1 no items are checked. listener notified when an item on the list is clicked. The dialog will not be dismissed when an item is clicked. It will only be dismissed if clicked on a button, if no buttons are supplied it's up to the user to dismiss the dialog. Returns This Builder object to allow for chaining of calls to set methods</t>
  </si>
  <si>
    <t>public void setType(AlertType type)</t>
  </si>
  <si>
    <t xml:space="preserve">Sets the type of the Alert. The handling and behavior of specific AlertTypes is described in AlertType. Parameters: type - an AlertType, or null if the Alert has no specific type See Also: getType()
</t>
  </si>
  <si>
    <t>java.lang.reflect.ParameterizedType</t>
  </si>
  <si>
    <t>public abstract Type getRawType ()</t>
  </si>
  <si>
    <t>Returns the declaring type of this parameterized type. The raw type of Set field; is Set. Returns the raw type of this parameterized type</t>
  </si>
  <si>
    <t>public void setServiceType (String s)</t>
  </si>
  <si>
    <t>Set the service type</t>
  </si>
  <si>
    <t>android.support.v7.media.MediaRouteDescriptor.Builder</t>
  </si>
  <si>
    <t>public MediaRouteDescriptor.Builder setPlaybackType (int playbackType)</t>
  </si>
  <si>
    <t>Sets the route's playback type.</t>
  </si>
  <si>
    <t>public AlertDialog.Builder setItems (int itemsId, DialogInterface.OnClickListener listener)</t>
  </si>
  <si>
    <t>Set a list of items to be displayed in the dialog as the content, you will be notified of the selected item via the supplied listener. This should be an array type i.e. R.array.foo Returns This Builder object to allow for chaining of calls to set methods</t>
  </si>
  <si>
    <t>android.media.MediaRouter.RouteInfo</t>
  </si>
  <si>
    <t>public int getSupportedTypes ()</t>
  </si>
  <si>
    <t>Returns A media type flag set describing which types this route supports.</t>
  </si>
  <si>
    <t>org.xml.sax.helpers.AttributesImpl</t>
  </si>
  <si>
    <t>public void setType (int index, String type)</t>
  </si>
  <si>
    <t>Set the type of a specific attribute. Parameters index The index of the attribute (zero-based). type The attribute's type. Throws ArrayIndexOutOfBoundsException When the supplied index does not point to an attribute in the list.</t>
  </si>
  <si>
    <t>public AlertDialog.Builder setMessage (CharSequence message)</t>
  </si>
  <si>
    <t>Set the message to display. Returns This Builder object to allow for chaining of calls to set methods</t>
  </si>
  <si>
    <t>public void setString(String str)</t>
  </si>
  <si>
    <t xml:space="preserve">Sets the text string used in the Alert. If the Alert is visible on the display when its contents are updated through a call to setString, the display will be updated with the new contents as soon as it is feasible for the implementation to do so. Parameters: str - the Alert's text string, or null if there is no text See Also: getString()
</t>
  </si>
  <si>
    <t>java.sql.Clob</t>
  </si>
  <si>
    <t>public abstract int setString (long pos, String str, int offset, int len)</t>
  </si>
  <si>
    <t>Writes len characters of a string, starting at a specified character offset, to this Clob. Parameters pos the position at which to start the writing. str the String to write. offset the offset within str to start writing from. len the number of characters to write. Returns the number of characters written. Throws SQLException if an error occurs accessing the Clob.</t>
  </si>
  <si>
    <t>android.widget.RemoteViews</t>
  </si>
  <si>
    <t>public void setString (int viewId, String methodName, String value)</t>
  </si>
  <si>
    <t>Call a method taking one String on a view in the layout for this RemoteViews. Parameters viewId The id of the view on which to call the method. methodName The name of the method to call. value The value to pass to the method.</t>
  </si>
  <si>
    <t>public AlertDialog.Builder setNegativeButton (CharSequence text, DialogInterface.OnClickListener listener)</t>
  </si>
  <si>
    <t>Set a listener to be invoked when the negative button of the dialog is pressed. Parameters text The text to display in the negative button listener The DialogInterface.OnClickListener to use. Returns This Builder object to allow for chaining of calls to set methods</t>
  </si>
  <si>
    <t>public abstract int setString (long pos, String str)</t>
  </si>
  <si>
    <t>Writes a given Java String to this Clob object at a specified position. Parameters pos the position at which to start the writing. str the string to write. Returns the number of characters written. Throws SQLException if an error occurs accessing the Clob.</t>
  </si>
  <si>
    <t>public AlertDialog.Builder setPositiveButton (int textId, DialogInterface.OnClickListener listener)</t>
  </si>
  <si>
    <t>Set a listener to be invoked when the positive button of the dialog is pressed. Parameters textId The resource id of the text to display in the positive button listener The DialogInterface.OnClickListener to use. Returns This Builder object to allow for chaining of calls to set methods</t>
  </si>
  <si>
    <t>android.support.v7.app.ActionBar.Tab</t>
  </si>
  <si>
    <t>public abstract ActionBar.Tab setText (CharSequence text)</t>
  </si>
  <si>
    <t>Set the text displayed on this tab. Text may be truncated if there is not room to display the entire string. Parameters text The text to display Returns The current instance for call chaining</t>
  </si>
  <si>
    <t>android.app.AlertDialog</t>
  </si>
  <si>
    <t>public void setButton (int whichButton, CharSequence text, DialogInterface.OnClickListener listener)</t>
  </si>
  <si>
    <t>Set a listener to be invoked when the positive button of the dialog is pressed. Parameters whichButton Which button to set the listener on, can be one of BUTTON_POSITIVE, BUTTON_NEGATIVE, or BUTTON_NEUTRAL text The text to display in positive button. listener The DialogInterface.OnClickListener to use.</t>
  </si>
  <si>
    <t>public AlertDialog.Builder setNeutralButton (int textId, DialogInterface.OnClickListener listener)</t>
  </si>
  <si>
    <t>Set a listener to be invoked when the neutral button of the dialog is pressed. Parameters textId The resource id of the text to display in the neutral button listener The DialogInterface.OnClickListener to use. Returns This Builder object to allow for chaining of calls to set methods</t>
  </si>
  <si>
    <t>public abstract void setString (int parameterIndex, String theString)</t>
  </si>
  <si>
    <t>Sets the value of the specified parameter in the RowSet command to a supplied String. The string is placed into the database as a VARCHAR or LONGVARCHAR SQL value, depending on the database limits for the length of VARCHAR values. Parameters parameterIndex the index of the parameter to set; the first parameter's index is 1. theString the value to which the parameter is set. Throws SQLException if an error occurs accessing the database.</t>
  </si>
  <si>
    <t>android.app.ActionBar.Tab</t>
  </si>
  <si>
    <t>public Alert(String title)</t>
  </si>
  <si>
    <t xml:space="preserve">Constructs a new, empty Alert object with the given title. If null is passed, the Alert will have no title. Calling this constructor is equivalent to calling _x000D_
    Alert(title, null, null, null)_x000D_
 Parameters: title - the title string, or null See Also: Alert(String, String, Image, AlertType)
</t>
  </si>
  <si>
    <t>org.xml.sax.ext.Locator2Impl</t>
  </si>
  <si>
    <t>public Locator2Impl ()</t>
  </si>
  <si>
    <t>Construct a new, empty Locator2Impl object. This will not normally be useful, since the main purpose of this class is to make a snapshot of an existing Locator.</t>
  </si>
  <si>
    <t>android.sax.RootElement</t>
  </si>
  <si>
    <t>public RootElement (String localName)</t>
  </si>
  <si>
    <t>Constructs a new root element with the given name. Uses an empty string as the namespace. Parameters localName the local name</t>
  </si>
  <si>
    <t>android.location.Criteria</t>
  </si>
  <si>
    <t>public Criteria (Criteria criteria)</t>
  </si>
  <si>
    <t>Constructs a new Criteria object that is a copy of the given criteria.</t>
  </si>
  <si>
    <t>protected AlertDialog (Context context, int theme)</t>
  </si>
  <si>
    <t>Construct an AlertDialog that uses an explicit theme. The actual style that an AlertDialog uses is a private implementation, however you can here supply either the name of an attribute in the theme from which to get the dialog's style (such as alertDialogTheme or one of the constants THEME_TRADITIONAL, THEME_HOLO_DARK, or THEME_HOLO_LIGHT.</t>
  </si>
  <si>
    <t>android.os.Bundle</t>
  </si>
  <si>
    <t>public Bundle ()</t>
  </si>
  <si>
    <t>Constructs a new, empty Bundle.</t>
  </si>
  <si>
    <t>java.util.Observable</t>
  </si>
  <si>
    <t>public Observable ()</t>
  </si>
  <si>
    <t>Constructs a new Observable object.</t>
  </si>
  <si>
    <t>public void setTitle (CharSequence title)</t>
  </si>
  <si>
    <t>Set the title text for this dialog's window. Parameters title The new text to display in the title.</t>
  </si>
  <si>
    <t>public AlertDialog.Builder setCursor (Cursor cursor, DialogInterface.OnClickListener listener, String labelColumn)</t>
  </si>
  <si>
    <t>Set a list of items, which are supplied by the given Cursor, to be displayed in the dialog as the content, you will be notified of the selected item via the supplied listener. Parameters cursor The Cursor to supply the list of items listener The listener that will be called when an item is clicked. labelColumn The column name on the cursor containing the string to display in the label. Returns This Builder object to allow for chaining of calls to set methods</t>
  </si>
  <si>
    <t>java.lang.Object</t>
  </si>
  <si>
    <t>public Object ()</t>
  </si>
  <si>
    <t>Constructs a new instance of Object.</t>
  </si>
  <si>
    <t>public AlertDialog.Builder setAdapter (ListAdapter adapter, DialogInterface.OnClickListener listener)</t>
  </si>
  <si>
    <t>Set a list of items, which are supplied by the given ListAdapter, to be displayed in the dialog as the content, you will be notified of the selected item via the supplied listener. Parameters adapter The ListAdapter to supply the list of items listener The listener that will be called when an item is clicked. Returns This Builder object to allow for chaining of calls to set methods</t>
  </si>
  <si>
    <t>public void setImage(Image img)</t>
  </si>
  <si>
    <t xml:space="preserve">Sets the Image used in the Alert. The Image may be mutable or immutable. If img is null, specifies that this Alert has no image. If img is mutable, the effect is as if a snapshot is taken of img's contents immediately prior to the call to setImage. This snapshot is used whenever the contents of the Alert are to be displayed. If img is already the Image of this Alert, the effect is as if a new snapshot of img's contents is taken. Thus, after painting into a mutable image contained by an Alert, the application can call _x000D_
    alert.setImage(alert.getImage());    to refresh the Alert's snapshot of its Image. If the Alert is visible on the display when its contents are updated through a call to setImage, the display will be updated with the new snapshot as soon as it is feasible for the implementation to do so. Parameters: img - the Alert's image, or null if there is no image See Also: getImage()
</t>
  </si>
  <si>
    <t>android.widget.ImageView</t>
  </si>
  <si>
    <t>public void setMaxWidth (int maxWidth)</t>
  </si>
  <si>
    <t>An optional argument to supply a maximum width for this view. Only valid if setAdjustViewBounds(boolean) has been set to true. To set an image to be a maximum of 100 x 100 while preserving the original aspect ratio, do the following: 1) set adjustViewBounds to true 2) set maxWidth and maxHeight to 100 3) set the height and width layout params to WRAP_CONTENT. Note that this view could be still smaller than 100 x 100 using this approach if the original image is small. To set an image to a fixed size, specify that size in the layout params and then use setScaleType(android.widget.ImageView.ScaleType) to determine how to fit the image within the bounds. Related XML Attributes android:maxWidth Parameters maxWidth maximum width for this view See Also getMaxWidth()</t>
  </si>
  <si>
    <t>public void setMaxHeight (int maxHeight)</t>
  </si>
  <si>
    <t>An optional argument to supply a maximum height for this view. Only valid if setAdjustViewBounds(boolean) has been set to true. To set an image to be a maximum of 100 x 100 while preserving the original aspect ratio, do the following: 1) set adjustViewBounds to true 2) set maxWidth and maxHeight to 100 3) set the height and width layout params to WRAP_CONTENT. Note that this view could be still smaller than 100 x 100 using this approach if the original image is small. To set an image to a fixed size, specify that size in the layout params and then use setScaleType(android.widget.ImageView.ScaleType) to determine how to fit the image within the bounds. Related XML Attributes android:maxHeight Parameters maxHeight maximum height for this view See Also getMaxHeight()</t>
  </si>
  <si>
    <t>android.support.v4.app.NotificationCompat.WearableExtender</t>
  </si>
  <si>
    <t>public NotificationCompat.WearableExtender setHintShowBackgroundOnly (boolean hintShowBackgroundOnly)</t>
  </si>
  <si>
    <t>Set a visual hint that only the background image of this notification should be displayed, and other semantic content should be hidden. This hint is only applicable to sub-pages added using addPage(Notification).</t>
  </si>
  <si>
    <t>android.app.Notification.WearableExtender</t>
  </si>
  <si>
    <t>public Notification.WearableExtender setHintShowBackgroundOnly (boolean hintShowBackgroundOnly)</t>
  </si>
  <si>
    <t>public void setImageLevel (int level)</t>
  </si>
  <si>
    <t>Sets the image level, when it is constructed from a LevelListDrawable. Parameters level The new level for the image.</t>
  </si>
  <si>
    <t>public AlertDialog.Builder setNegativeButton (int textId, DialogInterface.OnClickListener listener)</t>
  </si>
  <si>
    <t>Set a listener to be invoked when the negative button of the dialog is pressed. Parameters textId The resource id of the text to display in the negative button listener The DialogInterface.OnClickListener to use. Returns This Builder object to allow for chaining of calls to set methods</t>
  </si>
  <si>
    <t>public void setImageAlpha (int alpha)</t>
  </si>
  <si>
    <t>Sets the alpha value that should be applied to the image. Parameters alpha the alpha value that should be applied to the image See Also getImageAlpha()</t>
  </si>
  <si>
    <t>public String getString()</t>
  </si>
  <si>
    <t xml:space="preserve">Gets the text string used in the Alert. Returns: the Alert's text string, or null if there is no text See Also: setString(java.lang.String)
</t>
  </si>
  <si>
    <t>public String getString (String key)</t>
  </si>
  <si>
    <t>Returns the value associated with the given key, or null if no mapping of the desired type exists for the given key or a null value is explicitly associated with the key. Parameters key a String, or null Returns a String value, or null</t>
  </si>
  <si>
    <t>android.test.mock.MockCursor</t>
  </si>
  <si>
    <t>public String getString (int columnIndex)</t>
  </si>
  <si>
    <t>Returns the value of the requested column as a String. The result and whether this method throws an exception when the column value is null or the column type is not a string type is implementation-defined. Parameters columnIndex the zero-based index of the target column. Returns the value of that column as a String.</t>
  </si>
  <si>
    <t>android.database.MergeCursor</t>
  </si>
  <si>
    <t>public String getString (int column)</t>
  </si>
  <si>
    <t>Returns the value of the requested column as a String. The result and whether this method throws an exception when the column value is null or the column type is not a string type is implementation-defined. Parameters column the zero-based index of the target column. Returns the value of that column as a String.</t>
  </si>
  <si>
    <t>android.database.MatrixCursor</t>
  </si>
  <si>
    <t>android.database.CursorWrapper</t>
  </si>
  <si>
    <t>public AlertDialog.Builder setMultiChoiceItems (Cursor cursor, String isCheckedColumn, String labelColumn, DialogInterface.OnMultiChoiceClickListener listener)</t>
  </si>
  <si>
    <t>Set a list of items to be displayed in the dialog as the content, you will be notified of the selected item via the supplied listener. The list will have a check mark displayed to the right of the text for each checked item. Clicking on an item in the list will not dismiss the dialog. Clicking on a button will dismiss the dialog. Parameters cursor the cursor used to provide the items. isCheckedColumn specifies the column name on the cursor to use to determine whether a checkbox is checked or not. It must return an integer value where 1 means checked and 0 means unchecked. labelColumn The column name on the cursor containing the string to display in the label. listener notified when an item on the list is clicked. The dialog will not be dismissed when an item is clicked. It will only be dismissed if clicked on a button, if no buttons are supplied it's up to the user to dismiss the dialog. Returns This Builder object to allow for chaining of calls to set methods</t>
  </si>
  <si>
    <t>android.database.AbstractWindowedCursor</t>
  </si>
  <si>
    <t>public ListView getListView ()</t>
  </si>
  <si>
    <t>Gets the list view used in the dialog. Returns The ListView from the dialog.</t>
  </si>
  <si>
    <t>public AlertDialog.Builder setPositiveButton (CharSequence text, DialogInterface.OnClickListener listener)</t>
  </si>
  <si>
    <t>Set a listener to be invoked when the positive button of the dialog is pressed. Parameters text The text to display in the positive button listener The DialogInterface.OnClickListener to use. Returns This Builder object to allow for chaining of calls to set methods</t>
  </si>
  <si>
    <t>public void setCommandListener(CommandListener l)</t>
  </si>
  <si>
    <t xml:space="preserve">The same as Displayable.setCommandListener(javax.microedition.lcdui.CommandListener) but with the following additional semantics. If the listener parameter is null, the default listener is restored. See Commands and Listeners for the definition of the behavior of the default listener. Overrides: setCommandListener in class Displayable Parameters: l - the new listener, or null
</t>
  </si>
  <si>
    <t>org.apache.http.params.DefaultedHttpParams</t>
  </si>
  <si>
    <t>public HttpParams copy ()</t>
  </si>
  <si>
    <t>Creates a copy of the local collection with the same default</t>
  </si>
  <si>
    <t>org.apache.http.protocol.BasicHttpProcessor</t>
  </si>
  <si>
    <t>public final void addInterceptor (HttpResponseInterceptor interceptor)</t>
  </si>
  <si>
    <t>Same as addResponseInterceptor. Parameters interceptor the interceptor to add</t>
  </si>
  <si>
    <t>public final void addInterceptor (HttpRequestInterceptor interceptor)</t>
  </si>
  <si>
    <t>Same as addRequestInterceptor. Parameters interceptor the interceptor to add</t>
  </si>
  <si>
    <t>public void setButton (CharSequence text, Message msg)</t>
  </si>
  <si>
    <t>This method was deprecated in API level 3. Use setButton(int, CharSequence, Message) with BUTTON_POSITIVE.</t>
  </si>
  <si>
    <t>android.content.Intent</t>
  </si>
  <si>
    <t>public String getDataString ()</t>
  </si>
  <si>
    <t>The same as getData(), but returns the URI as an encoded String.</t>
  </si>
  <si>
    <t>public boolean onKeyUp (int keyCode, KeyEvent event)</t>
  </si>
  <si>
    <t>A key was released. The default implementation handles KEYCODE_BACK to close the dialog. Parameters keyCode The value in event.getKeyCode(). event Description of the key event. Returns If you handled the event, return true. If you want to allow the event to be handled by the next receiver, return false.</t>
  </si>
  <si>
    <t>android.widget.RemoteViewsService.RemoteViewsFactory</t>
  </si>
  <si>
    <t>public abstract boolean hasStableIds ()</t>
  </si>
  <si>
    <t>See hasStableIds(). Returns True if the same id always refers to the same object.</t>
  </si>
  <si>
    <t>android.sax.Element</t>
  </si>
  <si>
    <t>public void setElementListener (ElementListener elementListener)</t>
  </si>
  <si>
    <t>Sets start and end element listeners at the same time.</t>
  </si>
  <si>
    <t>public AlertDialog.Builder setMultiChoiceItems (int itemsId, boolean[] checkedItems, DialogInterface.OnMultiChoiceClickListener listener)</t>
  </si>
  <si>
    <t>Set a list of items to be displayed in the dialog as the content, you will be notified of the selected item via the supplied listener. This should be an array type, e.g. R.array.foo. The list will have a check mark displayed to the right of the text for each checked item. Clicking on an item in the list will not dismiss the dialog. Clicking on a button will dismiss the dialog. Parameters itemsId the resource id of an array i.e. R.array.foo checkedItems specifies which items are checked. It should be null in which case no items are checked. If non null it must be exactly the same length as the array of items. listener notified when an item on the list is clicked. The dialog will not be dismissed when an item is clicked. It will only be dismissed if clicked on a button, if no buttons are supplied it's up to the user to dismiss the dialog. Returns This Builder object to allow for chaining of calls to set methods</t>
  </si>
  <si>
    <t>public boolean onKeyDown (int keyCode, KeyEvent event)</t>
  </si>
  <si>
    <t>A key was pressed down. If the focused view didn't want this event, this method is called. The default implementation consumed the KEYCODE_BACK to later handle it in onKeyUp(int, KeyEvent). Parameters keyCode The value in event.getKeyCode(). event Description of the key event. Returns If you handled the event, return true. If you want to allow the event to be handled by the next receiver, return false.</t>
  </si>
  <si>
    <t>public void addCommand(Command cmd)</t>
  </si>
  <si>
    <t xml:space="preserve">Similar to Displayable.addCommand(javax.microedition.lcdui.Command), however when the application first adds a command to an Alert, DISMISS_COMMAND is implicitly removed. Calling this method with DISMISS_COMMAND as the parameter has no effect. Overrides: addCommand in class Displayable Parameters: cmd - the command to be added Throws: NullPointerException - if cmd is null
</t>
  </si>
  <si>
    <t>android.content.RestrictionEntry</t>
  </si>
  <si>
    <t>public void setChoiceEntries (Context context, int stringArrayResId)</t>
  </si>
  <si>
    <t>Sets a list of strings that will be presented as choices to the user. This is similar to setChoiceEntries(String[]). Parameters context the application context, used for retrieving the resources. stringArrayResId the resource id of a string array containing the possible entries.</t>
  </si>
  <si>
    <t>android.media.MediaRouter.UserRouteInfo</t>
  </si>
  <si>
    <t>public void setIconResource (int resId)</t>
  </si>
  <si>
    <t>Set an icon that will be used to represent this route. The system may use this icon in picker UIs or similar. Parameters resId Resource ID of an icon drawable to use to represent this route</t>
  </si>
  <si>
    <t>android.media.MediaRouter.RouteGroup</t>
  </si>
  <si>
    <t>Set an icon that will be used to represent this group. The system may use this icon in picker UIs or similar. Parameters resId Resource ID of an icon drawable to use to represent this group</t>
  </si>
  <si>
    <t>android.util.Log</t>
  </si>
  <si>
    <t>public static int wtf (String tag, Throwable tr)</t>
  </si>
  <si>
    <t>What a Terrible Failure: Report an exception that should never happen. Similar to wtf(String, String), with an exception to log. Parameters tag Used to identify the source of a log message. tr An exception to log.</t>
  </si>
  <si>
    <t>android.graphics.AvoidXfermode</t>
  </si>
  <si>
    <t>public AvoidXfermode (int opColor, int tolerance, AvoidXfermode.Mode mode)</t>
  </si>
  <si>
    <t>This xfermode draws, or doesn't draw, based on the destination's distance from an op-color. There are two modes, and each mode interprets a tolerance value. Avoid: In this mode, drawing is allowed only on destination pixels that are different from the op-color. Tolerance near 0: avoid any colors even remotely similar to the op-color Tolerance near 255: avoid only colors nearly identical to the op-color Target: In this mode, drawing only occurs on destination pixels that are similar to the op-color Tolerance near 0: draw only on colors that are nearly identical to the op-color Tolerance near 255: draw on any colors even remotely similar to the op-color</t>
  </si>
  <si>
    <t>public void setChoiceValues (Context context, int stringArrayResId)</t>
  </si>
  <si>
    <t>Sets a list of string values that can be selected by the user, similar to setChoiceValues(String[]). Parameters context the application context for retrieving the resources. stringArrayResId the resource id for a string array containing the possible values. See Also setChoiceValues(String[])</t>
  </si>
  <si>
    <t>java.io.ObjectOutputStream</t>
  </si>
  <si>
    <t>protected void drain ()</t>
  </si>
  <si>
    <t>Writes buffered data to the target stream. This is similar to flush but the flush is not propagated to the target stream. Throws IOException if an error occurs while writing to the target stream.</t>
  </si>
  <si>
    <t>public AlertType getType()</t>
  </si>
  <si>
    <t xml:space="preserve">Gets the type of the Alert. Returns: a reference to an instance of AlertType, or null if the Alert has no specific type See Also: setType(javax.microedition.lcdui.AlertType)
</t>
  </si>
  <si>
    <t>android.nfc.tech.Ndef</t>
  </si>
  <si>
    <t>public String getType ()</t>
  </si>
  <si>
    <t>Get the NDEF tag type. Returns one of NFC_FORUM_TYPE_1, NFC_FORUM_TYPE_2, NFC_FORUM_TYPE_3, NFC_FORUM_TYPE_4, MIFARE_CLASSIC or another NDEF tag type that has not yet been formalized in this Android API. Does not cause any RF activity and does not block. Returns a string representing the NDEF tag type</t>
  </si>
  <si>
    <t>java.sql.ResultSet</t>
  </si>
  <si>
    <t>public abstract int getType ()</t>
  </si>
  <si>
    <t>Gets the type of the ResultSet. Returns The ResultSet type, one of: ResultSet.TYPE_FORWARD_ONLY ResultSet.TYPE_SCROLL_INSENSITIVE ResultSet.TYPE_SCROLL_SENSITIVE Throws SQLException if there is a database error.</t>
  </si>
  <si>
    <t>android.bluetooth.BluetoothDevice</t>
  </si>
  <si>
    <t>Get the Bluetooth device type of the remote device. Requires BLUETOOTH Returns the device type DEVICE_TYPE_CLASSIC, DEVICE_TYPE_LE DEVICE_TYPE_DUAL. DEVICE_TYPE_UNKNOWN if it's not available</t>
  </si>
  <si>
    <t>android.view.accessibility.AccessibilityNodeInfo.RangeInfo</t>
  </si>
  <si>
    <t>Gets the range type. Returns The range type. See Also RANGE_TYPE_INT RANGE_TYPE_FLOAT RANGE_TYPE_PERCENT</t>
  </si>
  <si>
    <t>android.animation.Keyframe</t>
  </si>
  <si>
    <t>public Class getType ()</t>
  </si>
  <si>
    <t>Gets the type of keyframe. This information is used by ValueAnimator to determine the type of TypeEvaluator to use when calculating values between keyframes. The type is based on the type of Keyframe created. Returns The type of the value stored in the Keyframe.</t>
  </si>
  <si>
    <t>protected AlertDialog (Context context, boolean cancelable, DialogInterface.OnCancelListener cancelListener)</t>
  </si>
  <si>
    <t>java.io.ObjectStreamField</t>
  </si>
  <si>
    <t>public Class&lt;?&gt; getType ()</t>
  </si>
  <si>
    <t>Gets the type of this field. Returns a Class object representing the type of the field.</t>
  </si>
  <si>
    <t>protected AlertDialog (Context context)</t>
  </si>
  <si>
    <t>public int getDefaultTimeout()</t>
  </si>
  <si>
    <t xml:space="preserve">Gets the default time for showing an Alert. This is either a positive value, which indicates a time in milliseconds, or the special value FOREVER, which indicates that Alerts are modal by default. The value returned will vary across implementations and is presumably tailored to be suitable for each. Returns: default timeout in milliseconds, or FOREVER
</t>
  </si>
  <si>
    <t>android.text.format.DateUtils</t>
  </si>
  <si>
    <t>public static CharSequence getRelativeDateTimeString (Context c, long time, long minResolution, long transitionResolution, int flags)</t>
  </si>
  <si>
    <t>Return string describing the elapsed time since startTime formatted like "[relative time/date], [time]". Example output strings for the US date format. 3 mins ago, 10:15 AM yesterday, 12:20 PM Dec 12, 4:12 AM 11/14/2007, 8:20 AM Parameters time some time in the past. minResolution the minimum elapsed time (in milliseconds) to report when showing relative times. For example, a time 3 seconds in the past will be reported as "0 minutes ago" if this is set to MINUTE_IN_MILLIS. transitionResolution the elapsed time (in milliseconds) at which to stop reporting relative measurements. Elapsed times greater than this resolution will default to normal date formatting. For example, will transition from "6 days ago" to "Dec 12" when using WEEK_IN_MILLIS.</t>
  </si>
  <si>
    <t>android.widget.CalendarView</t>
  </si>
  <si>
    <t>public boolean getShowWeekNumber ()</t>
  </si>
  <si>
    <t>Gets whether to show the week number. Related XML Attributes android:showWeekNumber Returns True if showing the week number.</t>
  </si>
  <si>
    <t>public AlertDialog show ()</t>
  </si>
  <si>
    <t>Creates a AlertDialog with the arguments supplied to this builder and show()'s the dialog.</t>
  </si>
  <si>
    <t>android.preference.RingtonePreference</t>
  </si>
  <si>
    <t>public void setShowDefault (boolean showDefault)</t>
  </si>
  <si>
    <t>Sets whether to show an item for the default sound/ringtone. The default to use will be deduced from the sound type(s) being shown. Parameters showDefault Whether to show the default or not. See Also EXTRA_RINGTONE_SHOW_DEFAULT</t>
  </si>
  <si>
    <t>public AlertDialog.Builder (Context context, int theme)</t>
  </si>
  <si>
    <t>Constructor using a context and theme for this builder and the AlertDialog it creates. The actual theme that an AlertDialog uses is a private implementation, however you can here supply either the name of an attribute in the theme from which to get the dialog's style (such as alertDialogTheme or one of the constants AlertDialog.THEME_TRADITIONAL, AlertDialog.THEME_HOLO_DARK, or AlertDialog.THEME_HOLO_LIGHT.</t>
  </si>
  <si>
    <t>public boolean getShowDefault ()</t>
  </si>
  <si>
    <t>Returns whether to a show an item for the default sound/ringtone. Returns Whether to show an item for the default sound/ringtone.</t>
  </si>
  <si>
    <t>public void removeCommand(Command cmd)</t>
  </si>
  <si>
    <t xml:space="preserve">Similar to Displayable.removeCommand(javax.microedition.lcdui.Command), however when the application removes the last command from an Alert, DISMISS_COMMAND is implicitly added. Calling this method with DISMISS_COMMAND as the parameter has no effect. Overrides: removeCommand in class Displayable Parameters: cmd - the command to be removed
</t>
  </si>
  <si>
    <t>public Gauge getIndicator()</t>
  </si>
  <si>
    <t xml:space="preserve">Gets the activity indicator for this Alert. Returns: a reference to this Alert's activity indicator, or null if there is none Since: MIDP 2.0 See Also: setIndicator(javax.microedition.lcdui.Gauge)
</t>
  </si>
  <si>
    <t>android.support.v4.app.ListFragment</t>
  </si>
  <si>
    <t>Get the activity's list view widget.</t>
  </si>
  <si>
    <t>public ListAdapter getListAdapter ()</t>
  </si>
  <si>
    <t>Get the ListAdapter associated with this activity's ListView.</t>
  </si>
  <si>
    <t>android.app.ListFragment</t>
  </si>
  <si>
    <t>android.app.ListActivity</t>
  </si>
  <si>
    <t>public Alert(String title, String alertText, Image alertImage, AlertType alertType)</t>
  </si>
  <si>
    <t xml:space="preserve">Constructs a new Alert object with the given title, content string and image, and alert type. The layout of the contents is implementation dependent. The timeout value of this new alert is the same value that is returned by getDefaultTimeout(). The Image provided may either be mutable or immutable. The handling and behavior of specific AlertTypes is described in AlertType. null is allowed as the value of the alertType parameter and indicates that the Alert is not to have a specific alert type. DISMISS_COMMAND is the only Command present on the new Alert. The CommandListener associated with the new Alert is the default listener. Its behavior is described in more detail in the section Commands and Listeners. Parameters: title - the title string, or null if there is no title alertText - the string contents, or null if there is no string alertImage - the image contents, or null if there is no image alertType - the type of the Alert, or null if the Alert has no specific type
</t>
  </si>
  <si>
    <t>android.provider.MediaStore.Images.Media</t>
  </si>
  <si>
    <t>public static final String insertImage (ContentResolver cr, Bitmap source, String title, String description)</t>
  </si>
  <si>
    <t>Insert an image and create a thumbnail for it. Parameters cr The content resolver to use source The stream to use for the image title The name of the image description The description of the image Returns The URL to the newly created image, or null if the image failed to be stored for any reason.</t>
  </si>
  <si>
    <t>android.view.Menu</t>
  </si>
  <si>
    <t>public abstract MenuItem add (int titleRes)</t>
  </si>
  <si>
    <t>Add a new item to the menu. This item displays the given title for its label. Parameters titleRes Resource identifier of title string. Returns The newly added menu item.</t>
  </si>
  <si>
    <t>java.security.KeyStore</t>
  </si>
  <si>
    <t>protected KeyStore (KeyStoreSpi keyStoreSpi, Provider provider, String type)</t>
  </si>
  <si>
    <t>Constructs a new instance of KeyStore with the given arguments. Parameters keyStoreSpi the concrete key store. provider the provider. type the type of the KeyStore to be constructed.</t>
  </si>
  <si>
    <t>android.content.ContentResolver</t>
  </si>
  <si>
    <t>public final AssetFileDescriptor openAssetFileDescriptor (Uri uri, String mode, CancellationSignal cancellationSignal)</t>
  </si>
  <si>
    <t>Open a raw file descriptor to access data under a URI. This interacts with the underlying openAssetFile(Uri, String) method of the provider associated with the given URI, to retrieve any file stored there. Accepts the following URI schemes: content (SCHEME_CONTENT) android.resource (SCHEME_ANDROID_RESOURCE) file (SCHEME_FILE) The android.resource (SCHEME_ANDROID_RESOURCE) Scheme A Uri object can be used to reference a resource in an APK file. The Uri should be one of the following formats: android.resource://package_name/id_number package_name is your package name as listed in your AndroidManifest.xml. For example com.example.myapp id_number is the int form of the ID. The easiest way to construct this form is Uri uri = Uri.parse("android.resource://com.example.myapp/" + R.raw.my_resource"); android.resource://package_name/type/name package_name is your package name as listed in your AndroidManifest.xml. For example com.example.myapp type is the string form of the resource type. For example, raw or drawable. name is the string form of the resource name. That is, whatever the file name was in your res directory, without the type extension. The easiest way to construct this form is Uri uri = Uri.parse("android.resource://com.example.myapp/raw/my_resource"); Note that if this function is called for read-only input (mode is "r") on a content: URI, it will instead call openTypedAssetFileDescriptor(Uri, String, Bundle) for you with a MIME type of "*/*". This allows such callers to benefit from any built-in data conversion that a provider implements. Parameters uri The desired URI to open. mode The file mode to use, as per ContentProvider.openAssetFile. cancellationSignal A signal to cancel the operation in progress, or null if none. If the operation is canceled, then OperationCanceledException will be thrown. Returns Returns a new ParcelFileDescriptor pointing to the file. You own this descriptor and are responsible for closing it when done. Throws FileNotFoundException Throws FileNotFoundException of no file exists under the URI or the mode is invalid.</t>
  </si>
  <si>
    <t>Alert(title, null, null, null)</t>
  </si>
  <si>
    <t xml:space="preserve">
</t>
  </si>
  <si>
    <t>public Image getImage()</t>
  </si>
  <si>
    <t xml:space="preserve">Gets the Image used in the Alert. Returns: the Alert's image, or null if there is no image See Also: setImage(javax.microedition.lcdui.Image)
</t>
  </si>
  <si>
    <t>public static Uri getContentUri (String volumeName)</t>
  </si>
  <si>
    <t>Get the content:// style URI for the image media table on the given volume. Parameters volumeName the name of the volume to get the URI for Returns the URI to the image media table on the given volume</t>
  </si>
  <si>
    <t>public Surface getSurface ()</t>
  </si>
  <si>
    <t>Get a Surface that can be used to produce Images for this ImageReader. Until valid image data is rendered into this Surface, the acquireNextImage() method will return null. Only one source can be producing data into this Surface at the same time, although the same Surface can be reused with a different API once the first source is disconnected from the Surface. Returns A Surface to use for a drawing target for various APIs.</t>
  </si>
  <si>
    <t>public void removeProximityAlert (PendingIntent intent)</t>
  </si>
  <si>
    <t>Removes the proximity alert with the given PendingIntent. Before API version 17, this method could be used with ACCESS_FINE_LOCATION or ACCESS_COARSE_LOCATION. From API version 17 and onwards, this method requires ACCESS_FINE_LOCATION permission. Parameters intent the PendingIntent that no longer needs to be notified of proximity alerts Throws IllegalArgumentException if intent is null SecurityException if ACCESS_FINE_LOCATION permission is not present</t>
  </si>
  <si>
    <t>public AlertDialog.Builder setInverseBackgroundForced (boolean useInverseBackground)</t>
  </si>
  <si>
    <t>Sets the Dialog to use the inverse background, regardless of what the contents is. Parameters useInverseBackground Whether to use the inverse background Returns This Builder object to allow for chaining of calls to set methods</t>
  </si>
  <si>
    <t>android.provider.MediaStore.Images.Thumbnails</t>
  </si>
  <si>
    <t>public Context getContext ()</t>
  </si>
  <si>
    <t>Returns a Context with the appropriate theme for dialogs created by this Builder. Applications should use this Context for obtaining LayoutInflaters for inflating views that will be used in the resulting dialogs, as it will cause views to be inflated with the correct theme. Returns A Context for built Dialogs.</t>
  </si>
  <si>
    <t>public void setButton3 (CharSequence text, DialogInterface.OnClickListener listener)</t>
  </si>
  <si>
    <t>This method was deprecated in API level 3. Use setButton(int, CharSequence, android.content.DialogInterface.OnClickListener) with BUTTON_POSITIVE Set a listener to be invoked when button 3 of the dialog is pressed. Parameters text The text to display in button 3. listener The DialogInterface.OnClickListener to use.</t>
  </si>
  <si>
    <t>public void setButton2 (CharSequence text, DialogInterface.OnClickListener listener)</t>
  </si>
  <si>
    <t>This method was deprecated in API level 3. Use setButton(int, CharSequence, android.content.DialogInterface.OnClickListener) with BUTTON_NEGATIVE Set a listener to be invoked when button 2 of the dialog is pressed. Parameters text The text to display in button 2. listener The DialogInterface.OnClickListener to use.</t>
  </si>
  <si>
    <t>public int getTimeout()</t>
  </si>
  <si>
    <t xml:space="preserve">Gets the time this Alert will be shown. This is either a positive value, which indicates a time in milliseconds, or the special value FOREVER, which indicates that this Alert is modal. This value is not necessarily the same value that might have been set by the application in a call to setTimeout(int). In particular, if the Alert is made modal because its contents is large enough to scroll, the value returned by getTimeout will be FOREVER. Returns: timeout in milliseconds, or FOREVER See Also: setTimeout(int)
</t>
  </si>
  <si>
    <t>public void setListShown (boolean shown)</t>
  </si>
  <si>
    <t>Control whether the list is being displayed. You can make it not displayed if you are waiting for the initial data to show in it. During this time an indeterminant progress indicator will be shown instead. Applications do not normally need to use this themselves. The default behavior of ListFragment is to start with the list not being shown, only showing it once an adapter is given with setListAdapter(ListAdapter). If the list at that point had not been shown, when it does get shown it will be do without the user ever seeing the hidden state. Parameters shown If true, the list view is shown; if false, the progress indicator. The initial value is true.</t>
  </si>
  <si>
    <t>android.preference.DialogPreference</t>
  </si>
  <si>
    <t>public Dialog getDialog ()</t>
  </si>
  <si>
    <t>Gets the dialog that is shown by this preference. Returns The dialog, or null if a dialog is not being shown.</t>
  </si>
  <si>
    <t>public boolean getSpinnersShown ()</t>
  </si>
  <si>
    <t>Gets whether the spinners are shown. Returns True if the spinners are shown.</t>
  </si>
  <si>
    <t>public static long getTimeout (HttpParams params)</t>
  </si>
  <si>
    <t>Returns the timeout in milliseconds used when retrieving a ManagedClientConnection from the ClientConnectionManager. Returns timeout in milliseconds.</t>
  </si>
  <si>
    <t>android.nfc.tech.NfcF</t>
  </si>
  <si>
    <t>public int getTimeout ()</t>
  </si>
  <si>
    <t>Get the current transceive(byte[]) timeout in milliseconds. Requires the NFC permission. Returns timeout value in milliseconds</t>
  </si>
  <si>
    <t>public void flushGraphics()</t>
  </si>
  <si>
    <t xml:space="preserve">Flushes the off-screen buffer to the display. The size of the flushed area is equal to the size of the GameCanvas. The contents of the off-screen buffer are not changed as a result of the flush operation. This method does not return until the flush has been completed, so the app may immediately begin to render the next frame to the same buffer once this method returns. This method does nothing and returns immediately if the GameCanvas is not currently shown or the flush request cannot be honored because the system is busy. See Also: flushGraphics(int,int,int,int)
</t>
  </si>
  <si>
    <t>public void flush ()</t>
  </si>
  <si>
    <t>Writes buffered data to the target stream and calls the flush method of the target stream. Throws IOException if an error occurs while writing to or flushing the output stream.</t>
  </si>
  <si>
    <t>java.util.zip.GZIPOutputStream</t>
  </si>
  <si>
    <t>public GZIPOutputStream (OutputStream os, int bufferSize, boolean syncFlush)</t>
  </si>
  <si>
    <t>Constructs a new GZIPOutputStream to write data in GZIP format to the given stream with the given internal buffer size and flushing behavior (see flush()). Throws IOException</t>
  </si>
  <si>
    <t>java.io.OutputStreamWriter</t>
  </si>
  <si>
    <t>Flushes this writer. This implementation ensures that all buffered bytes are written to the target stream. After writing the bytes, the target stream is flushed as well. Throws IOException if an error occurs while flushing this writer.</t>
  </si>
  <si>
    <t>java.io.Console</t>
  </si>
  <si>
    <t>Flushes the object by writing out any buffered data to the underlying output.</t>
  </si>
  <si>
    <t>android.inputmethodservice.KeyboardView</t>
  </si>
  <si>
    <t>public void invalidateAllKeys ()</t>
  </si>
  <si>
    <t>Requests a redraw of the entire keyboard. Calling invalidate() is not sufficient because the keyboard renders the keys to an off-screen buffer and an invalidate() only draws the cached buffer. See Also invalidateKey(int)</t>
  </si>
  <si>
    <t>java.util.zip.DeflaterOutputStream</t>
  </si>
  <si>
    <t>public DeflaterOutputStream (OutputStream os, Deflater def, int bufferSize, boolean syncFlush)</t>
  </si>
  <si>
    <t>Constructs a new instance with the given Deflater, buffer size, and flushing behavior (see flush()).</t>
  </si>
  <si>
    <t>android.widget.AutoCompleteTextView</t>
  </si>
  <si>
    <t>public void showDropDown ()</t>
  </si>
  <si>
    <t>Displays the drop down on screen.</t>
  </si>
  <si>
    <t>java.io.BufferedWriter</t>
  </si>
  <si>
    <t>Flushes this writer. The contents of the buffer are committed to the target writer and it is then flushed. Throws IOException if an error occurs while flushing this writer.</t>
  </si>
  <si>
    <t>org.apache.http.impl.io.ChunkedOutputStream</t>
  </si>
  <si>
    <t>Flushes the content buffer and the underlying stream. Throws IOException</t>
  </si>
  <si>
    <t>java.util.logging.Handler</t>
  </si>
  <si>
    <t>public abstract void flush ()</t>
  </si>
  <si>
    <t>Flushes any buffered output.</t>
  </si>
  <si>
    <t>public void paint(Graphics g)</t>
  </si>
  <si>
    <t xml:space="preserve">Paints this GameCanvas. By default, this method renders the the off-screen buffer at (0,0). Rendering of the buffer is subject to the clip region and origin translation of the Graphics object. Specified by: paint in class Canvas Parameters: g - the Graphics object with which to render the screen. Throws: NullPointerException - if g is null
</t>
  </si>
  <si>
    <t>android.graphics.drawable.shapes.PathShape</t>
  </si>
  <si>
    <t>public void drawPaint (Paint paint)</t>
  </si>
  <si>
    <t>Fill the entire canvas' bitmap (restricted to the current clip) with the specified paint. This is equivalent (but faster) to drawing an infinitely large rectangle with the specified paint. Parameters paint The paint used to draw onto the canvas</t>
  </si>
  <si>
    <t>android.graphics.Paint</t>
  </si>
  <si>
    <t>public Paint ()</t>
  </si>
  <si>
    <t>Create a new paint with default settings.</t>
  </si>
  <si>
    <t>public Paint (Paint paint)</t>
  </si>
  <si>
    <t>Create a new paint, initialized with the attributes in the specified paint parameter. Parameters paint Existing paint used to initialized the attributes of the new paint.</t>
  </si>
  <si>
    <t>protected Graphics getGraphics()</t>
  </si>
  <si>
    <t xml:space="preserve">Obtains the Graphics object for rendering a GameCanvas. The returned Graphics object renders to the off-screen buffer belonging to this GameCanvas. Rendering operations do not appear on the display until flushGraphics() is called; flushing the buffer does not change its contents (the pixels are not cleared as a result of the flushing operation). A new Graphics object is created and returned each time this method is called; therefore, the needed Graphics object(s) should be obtained before the game starts then re-used while the game is running. For each GameCanvas instance, all of the provided graphics objects will render to the same off-screen buffer. The newly created Graphics object has the following properties: the destination is this GameCanvas' buffer; the clip region encompasses the entire buffer; the current color is black; the font is the same as the font returned by Font.getDefaultFont(); the stroke style is SOLID; and the origin of the coordinate system is located at the upper-left corner of the buffer. Returns: the Graphics object that renders to this GameCanvas' off-screen buffer See Also: flushGraphics(), flushGraphics(int, int, int, int)
</t>
  </si>
  <si>
    <t>org.apache.http.conn.MultihomePlainSocketFactory</t>
  </si>
  <si>
    <t>public int hashCode ()</t>
  </si>
  <si>
    <t>Obtains a hash code for this object. All instances of this class have the same hash code. There is only one instance of this class. Returns this object's hash code.</t>
  </si>
  <si>
    <t>android.view.Display</t>
  </si>
  <si>
    <t>public int getRotation ()</t>
  </si>
  <si>
    <t>Returns the rotation of the screen from its "natural" orientation. The returned value may be Surface.ROTATION_0 (no rotation), Surface.ROTATION_90, Surface.ROTATION_180, or Surface.ROTATION_270. For example, if a device has a naturally tall screen, and the user has turned it on its side to go into a landscape orientation, the value returned here may be either Surface.ROTATION_90 or Surface.ROTATION_270 depending on the direction it was turned. The angle is the rotation of the drawn graphics on the screen, which is the opposite direction of the physical rotation of the device. For example, if the device is rotated 90 degrees counter-clockwise, to compensate rendering will be rotated by 90 degrees clockwise and thus the returned value here will be Surface.ROTATION_90.</t>
  </si>
  <si>
    <t>javax.xml.parsers.DocumentBuilder</t>
  </si>
  <si>
    <t>public abstract Document newDocument ()</t>
  </si>
  <si>
    <t>Obtain a new instance of a DOM Document object to build a DOM tree with. Returns A new instance of a DOM Document object.</t>
  </si>
  <si>
    <t>java.security.KeyRep</t>
  </si>
  <si>
    <t>public KeyRep (KeyRep.Type type, String algorithm, String format, byte[] encoded)</t>
  </si>
  <si>
    <t>Constructs a new instance of KeyRep with the specified arguments. The arguments should be obtained from the Key object that has to be serialized. Parameters type the type of the key. algorithm the algorithm (obtained by getAlgorithm()). format the format of the key (obtained by getFormat()). encoded the encoded byte[] (obtained by getEncoded()). Throws NullPointerException if type, algorithm, format or encoded is null .</t>
  </si>
  <si>
    <t>public final void setHasMipMap (boolean hasMipMap)</t>
  </si>
  <si>
    <t>Set a hint for the renderer responsible for drawing this bitmap indicating that it should attempt to use mipmaps when this bitmap is drawn scaled down. If you know that you are going to draw this bitmap at less than 50% of its original size, you may be able to obtain a higher quality by turning this property on. Note that if the renderer respects this hint it might have to allocate extra memory to hold the mipmap levels for this bitmap. This property is only a suggestion that can be ignored by the renderer. It is not guaranteed to have any effect. Parameters hasMipMap indicates whether the renderer should attempt to use mipmaps See Also hasMipMap()</t>
  </si>
  <si>
    <t>org.apache.http.ProtocolVersion</t>
  </si>
  <si>
    <t>public final int hashCode ()</t>
  </si>
  <si>
    <t>Obtains a hash code consistent with equals(Object). Returns the hashcode of this protocol version</t>
  </si>
  <si>
    <t>public abstract DOMImplementation getDOMImplementation ()</t>
  </si>
  <si>
    <t>Obtain an instance of a DOMImplementation object. Returns A new instance of a DOMImplementation.</t>
  </si>
  <si>
    <t>public final boolean hasMipMap ()</t>
  </si>
  <si>
    <t>Indicates whether the renderer responsible for drawing this bitmap should attempt to use mipmaps when this bitmap is drawn scaled down. If you know that you are going to draw this bitmap at less than 50% of its original size, you may be able to obtain a higher quality This property is only a suggestion that can be ignored by the renderer. It is not guaranteed to have any effect. Returns true if the renderer should attempt to use mipmaps, false otherwise See Also setHasMipMap(boolean)</t>
  </si>
  <si>
    <t>android.graphics.drawable.NinePatchDrawable</t>
  </si>
  <si>
    <t>public void setTargetDensity (Canvas canvas)</t>
  </si>
  <si>
    <t>Set the density scale at which this drawable will be rendered. This method assumes the drawable will be rendered at the same density as the specified canvas. Parameters canvas The Canvas from which the density scale must be obtained. See Also setDensity(int) getDensity()</t>
  </si>
  <si>
    <t>public void flushGraphics(int x, int y, int width, int height)</t>
  </si>
  <si>
    <t xml:space="preserve">Flushes the specified region of the off-screen buffer to the display. The contents of the off-screen buffer are not changed as a result of the flush operation. This method does not return until the flush has been completed, so the app may immediately begin to render the next frame to the same buffer once this method returns. If the specified region extends beyond the current bounds of the GameCanvas, only the intersecting region is flushed. No pixels are flushed if the specified width or height is less than 1. This method does nothing and returns immediately if the GameCanvas is not currently shown or the flush request cannot be honored because the system is busy. Parameters: x - the left edge of the region to be flushed y - the top edge of the region to be flushed width - the width of the region to be flushed height - the height of the region to be flushed See Also: flushGraphics()
</t>
  </si>
  <si>
    <t>android.graphics.Region</t>
  </si>
  <si>
    <t>public boolean set (Rect r)</t>
  </si>
  <si>
    <t>Set the region to the specified rectangle</t>
  </si>
  <si>
    <t>public boolean set (int left, int top, int right, int bottom)</t>
  </si>
  <si>
    <t>public Region (Region region)</t>
  </si>
  <si>
    <t>Return a copy of the specified region</t>
  </si>
  <si>
    <t>android.support.v4.view.accessibility.AccessibilityNodeInfoCompat</t>
  </si>
  <si>
    <t>public int getLiveRegion ()</t>
  </si>
  <si>
    <t>Gets the node's live region mode. A live region is a node that contains information that is important for the user and when it changes the user should be notified. For example, in a login screen with a TextView that displays an "incorrect password" notification, that view should be marked as a live region with mode ACCESSIBILITY_LIVE_REGION_POLITE. It is the responsibility of the accessibility service to monitor TYPE_WINDOW_CONTENT_CHANGED events indicating changes to live region nodes and their children. Returns The live region mode, or ACCESSIBILITY_LIVE_REGION_NONE if the view is not a live region. See Also getAccessibilityLiveRegion(View)</t>
  </si>
  <si>
    <t>Gets the node's live region mode. A live region is a node that contains information that is important for the user and when it changes the user should be notified. For example, in a login screen with a TextView that displays an "incorrect password" notification, that view should be marked as a live region with mode ACCESSIBILITY_LIVE_REGION_POLITE. It is the responsibility of the accessibility service to monitor TYPE_WINDOW_CONTENT_CHANGED events indicating changes to live region nodes and their children. Returns The live region mode, or ACCESSIBILITY_LIVE_REGION_NONE if the view is not a live region. See Also getAccessibilityLiveRegion()</t>
  </si>
  <si>
    <t>java.util.zip.Deflater</t>
  </si>
  <si>
    <t>public synchronized int deflate (byte[] buf, int offset, int byteCount, int flush)</t>
  </si>
  <si>
    <t>Deflates data (previously passed to setInput) into a specific region within the supplied buffer, optionally flushing the input buffer. Parameters flush one of NO_FLUSH, SYNC_FLUSH or FULL_FLUSH. Returns the number of compressed bytes written to buf. If this equals byteCount, the number of bytes of input to be flushed may have exceeded the output buffer's capacity. In this case, finishing a flush will require the output buffer to be drained and additional calls to deflate(byte[]) to be made. Throws IllegalArgumentException if flush is invalid.</t>
  </si>
  <si>
    <t>public boolean set (Region region)</t>
  </si>
  <si>
    <t>Set the region to the specified region.</t>
  </si>
  <si>
    <t>public int getKeyStates()</t>
  </si>
  <si>
    <t xml:space="preserve">Gets the states of the physical game keys. Each bit in the returned integer represents a specific key on the device. A key's bit will be 1 if the key is currently down or has been pressed at least once since the last time this method was called. The bit will be 0 if the key is currently up and has not been pressed at all since the last time this method was called. This latching behavior ensures that a rapid key press and release will always be caught by the game loop, regardless of how slowly the loop runs. For example: _x000D_
 _x000D_
      // Get the key state and store it_x000D_
      int keyState = getKeyStates();_x000D_
      if ((keyState &amp; LEFT_KEY) != 0) {_x000D_
          positionX--;_x000D_
      }_x000D_
      else if ((keyState &amp; RIGHT_KEY) != 0) {_x000D_
          positionX++;_x000D_
      }_x000D_
_x000D_
 Calling this method has the side effect of clearing any latched state. Another call to getKeyStates immediately after a prior call will therefore report the system's best idea of the current state of the keys, the latched bits having been cleared by the first call. Some devices may not be able to query the keypad hardware directly and therefore, this method may be implemented by monitoring key press and release events instead. Thus the state reported by getKeyStates might lag the actual state of the physical keys since the timeliness of the key information is be subject to the capabilities of each device. Also, some devices may be incapable of detecting simultaneous presses of multiple keys. This method returns 0 unless the GameCanvas is currently visible as reported by Displayable.isShown(). Upon becoming visible, a GameCanvas will initially indicate that all keys are unpressed (0); if a key is held down while the GameCanvas is being shown, the key must be first released and then pressed in order for the key press to be reported by the GameCanvas. Returns: An integer containing the key state information (one bit per key), or 0 if the GameCanvas is not currently shown. See Also: UP_PRESSED, DOWN_PRESSED, LEFT_PRESSED, RIGHT_PRESSED, FIRE_PRESSED, GAME_A_PRESSED, GAME_B_PRESSED, GAME_C_PRESSED, GAME_D_PRESSED
</t>
  </si>
  <si>
    <t>android.print.PrinterCapabilitiesInfo</t>
  </si>
  <si>
    <t>public PrintAttributes.Margins getMinMargins ()</t>
  </si>
  <si>
    <t>Gets the minimal margins. These are the minimal margins the printer physically supports. Returns The minimal margins.</t>
  </si>
  <si>
    <t>android.text.method.MetaKeyKeyListener</t>
  </si>
  <si>
    <t>public static final int getMetaState (CharSequence text, KeyEvent event)</t>
  </si>
  <si>
    <t>Gets the state of the meta keys for a specific key event. For input devices that use toggled key modifiers, the `toggled' state is stored into the text buffer. This method retrieves the meta state for this event, accounting for the stored state. If the event has been created by a device that does not support toggled key modifiers, like a virtual device for example, the stored state is ignored. Parameters text the buffer in which the meta key would have been pressed. event the event for which to evaluate the meta state. Returns an integer in which each bit set to one represents a pressed or locked meta key.</t>
  </si>
  <si>
    <t>public static final int getMetaState (CharSequence text, int meta, KeyEvent event)</t>
  </si>
  <si>
    <t>Gets the state of a particular meta key to use with a particular key event. If the key event has been created by a device that does not support toggled key modifiers, like a virtual keyboard for example, only the meta state in the key event is considered. Parameters text the buffer in which the meta key would have been pressed. meta META_SHIFT_ON, META_ALT_ON, META_SYM_ON event the event for which to evaluate the meta state. Returns 0 if inactive, 1 if active, 2 if locked.</t>
  </si>
  <si>
    <t>public static final int getMetaState (long state, int meta)</t>
  </si>
  <si>
    <t>Gets the state of a particular meta key. Parameters state the current state bits. meta META_SHIFT_ON, META_ALT_ON, or META_SYM_ON Returns 0 if inactive, 1 if active, 2 if locked.</t>
  </si>
  <si>
    <t>public static final int getMetaState (CharSequence text)</t>
  </si>
  <si>
    <t>Gets the state of the meta keys. Parameters text the buffer in which the meta key would have been pressed. Returns an integer in which each bit set to one represents a pressed or locked meta key.</t>
  </si>
  <si>
    <t>public static final int getMetaState (long state)</t>
  </si>
  <si>
    <t>Gets the state of the meta keys. Parameters state the current meta state bits. Returns an integer in which each bit set to one represents a pressed or locked meta key.</t>
  </si>
  <si>
    <t>public final int getKeyCode ()</t>
  </si>
  <si>
    <t>Retrieve the key code of the key event. This is the physical key that was pressed, not the Unicode character. Returns The key code of the event.</t>
  </si>
  <si>
    <t>android.content.DialogInterface.OnKeyListener</t>
  </si>
  <si>
    <t>public abstract boolean onKey (DialogInterface dialog, int keyCode, KeyEvent event)</t>
  </si>
  <si>
    <t>Called when a key is dispatched to a dialog. This allows listeners to get a chance to respond before the dialog. Parameters dialog The dialog the key has been dispatched to. keyCode The code for the physical key that was pressed event The KeyEvent object containing full information about the event. Returns True if the listener has consumed the event, false otherwise.</t>
  </si>
  <si>
    <t>android.view.KeyCharacterMap</t>
  </si>
  <si>
    <t>public char getDisplayLabel (int keyCode)</t>
  </si>
  <si>
    <t>Gets the primary character for this key. In other words, the label that is physically printed on it. Parameters keyCode The key code. Returns The display label character, or 0 if none (eg. for non-printing keys).</t>
  </si>
  <si>
    <t>protected GameCanvas(boolean suppressKeyEvents)</t>
  </si>
  <si>
    <t xml:space="preserve">Creates a new instance of a GameCanvas. A new buffer is also created for the GameCanvas and is initially filled with white pixels. If the developer only needs to query key status using the getKeyStates method, the regular key event mechanism can be suppressed for game keys while this GameCanvas is shown. If not needed by the application, the suppression of key events may improve performance by eliminating unnecessary system calls to keyPressed, keyRepeated and keyReleased methods. If requested, key event suppression for a given GameCanvas is started when it is shown (i.e. when showNotify is called) and stopped when it is hidden (i.e. when hideNotify is called). Since the showing and hiding of screens is serialized with the event queue, this arrangement ensures that the suppression effects only those key events intended for the corresponding GameCanvas. Thus, if key events are being generated while another screen is still shown, those key events will continue to be queued and dispatched until that screen is hidden and the GameCanvas has replaced it. Note that key events can be suppressed only for the defined game keys (UP, DOWN, FIRE, etc.); key events are always generated for all other keys. Parameters: suppressKeyEvents - true to suppress the regular key event mechanism for game keys, otherwise false.
</t>
  </si>
  <si>
    <t>javax.crypto.ExemptionMechanismSpi</t>
  </si>
  <si>
    <t>public ExemptionMechanismSpi ()</t>
  </si>
  <si>
    <t>Creates a new ExemptionMechanismSpi instance.</t>
  </si>
  <si>
    <t>javax.crypto.CipherSpi</t>
  </si>
  <si>
    <t>public CipherSpi ()</t>
  </si>
  <si>
    <t>Creates a new CipherSpi instance.</t>
  </si>
  <si>
    <t>java.security.cert.CertPathValidatorSpi</t>
  </si>
  <si>
    <t>public CertPathValidatorSpi ()</t>
  </si>
  <si>
    <t>Creates a new CertPathValidatorSpi instance.</t>
  </si>
  <si>
    <t>java.security.cert.CertPathBuilderSpi</t>
  </si>
  <si>
    <t>public CertPathBuilderSpi ()</t>
  </si>
  <si>
    <t>Creates a new CertPathBuilderSpi instance.</t>
  </si>
  <si>
    <t>org.apache.http.message.BasicHeaderElementIterator</t>
  </si>
  <si>
    <t>public BasicHeaderElementIterator (HeaderIterator headerIterator, HeaderValueParser parser)</t>
  </si>
  <si>
    <t>Creates a new instance of BasicHeaderElementIterator</t>
  </si>
  <si>
    <t>android.accessibilityservice.AccessibilityServiceInfo</t>
  </si>
  <si>
    <t>public AccessibilityServiceInfo ()</t>
  </si>
  <si>
    <t>Creates a new instance.</t>
  </si>
  <si>
    <t>android.support.v4.view.accessibility.AccessibilityNodeProviderCompat</t>
  </si>
  <si>
    <t>public AccessibilityNodeProviderCompat ()</t>
  </si>
  <si>
    <t>android.support.v4.view.AccessibilityDelegateCompat</t>
  </si>
  <si>
    <t>public AccessibilityDelegateCompat ()</t>
  </si>
  <si>
    <t>java.util.concurrent.locks.AbstractQueuedSynchronizer.ConditionObject</t>
  </si>
  <si>
    <t>public AbstractQueuedSynchronizer.ConditionObject ()</t>
  </si>
  <si>
    <t>Creates a new ConditionObject instance.</t>
  </si>
  <si>
    <t>java.util.concurrent.locks.AbstractQueuedLongSynchronizer.ConditionObject</t>
  </si>
  <si>
    <t>public AbstractQueuedLongSynchronizer.ConditionObject ()</t>
  </si>
  <si>
    <t>public int charWidth(char ch)</t>
  </si>
  <si>
    <t xml:space="preserve">Gets the advance width of the specified character in this Font. The advance width is the horizontal distance that would be occupied if ch were to be drawn using this Font, including inter-character spacing following ch necessary for proper positioning of subsequent text. Parameters: ch - the character to be measured Returns: the total advance width (a non-negative value)
</t>
  </si>
  <si>
    <t>javax.sql.RowSetMetaData</t>
  </si>
  <si>
    <t>public abstract void setColumnDisplaySize (int columnIndex, int displaySize)</t>
  </si>
  <si>
    <t>Sets the normal maximum width in characters for a specified column in the RowSet. Parameters columnIndex the index number for the column; the first column's index is 1. displaySize the normal maximum column width in characters. Throws SQLException if a problem occurs accessing the database.</t>
  </si>
  <si>
    <t>java.lang.Character</t>
  </si>
  <si>
    <t>public static int getType (char c)</t>
  </si>
  <si>
    <t>Gets the general Unicode category of the specified character. Parameters c the character to get the category of. Returns the Unicode category of c.</t>
  </si>
  <si>
    <t>public static byte getDirectionality (char c)</t>
  </si>
  <si>
    <t>Gets the Unicode directionality of the specified character. Parameters c the character to get the directionality of. Returns the Unicode directionality of c.</t>
  </si>
  <si>
    <t>android.view.accessibility.CaptioningManager</t>
  </si>
  <si>
    <t>public final float getFontScale ()</t>
  </si>
  <si>
    <t>Returns the user's preferred font scaling factor for video captions, or 1 if not specified</t>
  </si>
  <si>
    <t>android.telephony.CellSignalStrengthLte</t>
  </si>
  <si>
    <t>public int getTimingAdvance ()</t>
  </si>
  <si>
    <t>Get the timing advance value for LTE. See 3GPP xxxx</t>
  </si>
  <si>
    <t>android.text.Layout</t>
  </si>
  <si>
    <t>protected Layout (CharSequence text, TextPaint paint, int width, Layout.Alignment align, float spacingMult, float spacingAdd)</t>
  </si>
  <si>
    <t>Subclasses of Layout use this constructor to set the display text, width, and other standard properties. Parameters text the text to render paint the default paint for the layout. Styles can override various attributes of the paint. width the wrapping width for the text. align whether to left, right, or center the text. Styles can override the alignment. spacingMult factor by which to scale the font size to get the default line spacing spacingAdd amount to add to the default line spacing</t>
  </si>
  <si>
    <t>public int getTextWidths (char[] text, int index, int count, float[] widths)</t>
  </si>
  <si>
    <t>Return the advance widths for the characters in the string. Parameters text The text to measure. Cannot be null. index The index of the first char to to measure count The number of chars starting with index to measure widths array to receive the advance widths of the characters. Must be at least a large as count. Returns the actual number of widths returned.</t>
  </si>
  <si>
    <t>public int getTextWidths (CharSequence text, int start, int end, float[] widths)</t>
  </si>
  <si>
    <t>Return the advance widths for the characters in the string. Parameters text The text to measure. Cannot be null. start The index of the first char to to measure end The end of the text slice to measure widths array to receive the advance widths of the characters. Must be at least a large as (end - start). Returns the actual number of widths returned.</t>
  </si>
  <si>
    <t>public int getTextWidths (String text, int start, int end, float[] widths)</t>
  </si>
  <si>
    <t>Return the advance widths for the characters in the string. Parameters text The text to measure. Cannot be null. start The index of the first char to to measure end The end of the text slice to measure widths array to receive the advance widths of the characters. Must be at least a large as the text. Returns the number of unichars in the specified text.</t>
  </si>
  <si>
    <t>public int getTextWidths (String text, float[] widths)</t>
  </si>
  <si>
    <t>Return the advance widths for the characters in the string. Parameters text The text to measure widths array to receive the advance widths of the characters. Must be at least a large as the text. Returns the number of unichars in the specified text.</t>
  </si>
  <si>
    <t>public int getStyle()</t>
  </si>
  <si>
    <t xml:space="preserve">Gets the style of the font. The value is an OR'ed combination of STYLE_BOLD, STYLE_ITALIC, and STYLE_UNDERLINED; or the value is zero (STYLE_PLAIN). Returns: style of the current font See Also: isPlain(), isBold(), isItalic()
</t>
  </si>
  <si>
    <t>android.provider.MediaStore.Audio.Playlists</t>
  </si>
  <si>
    <t>Get the content:// style URI for the audio playlists table on the given volume. Parameters volumeName the name of the volume to get the URI for Returns the URI to the audio playlists table on the given volume</t>
  </si>
  <si>
    <t>android.provider.MediaStore.Audio.Media</t>
  </si>
  <si>
    <t>Get the content:// style URI for the audio media table on the given volume. Parameters volumeName the name of the volume to get the URI for Returns the URI to the audio media table on the given volume</t>
  </si>
  <si>
    <t>android.provider.MediaStore.Audio.Genres</t>
  </si>
  <si>
    <t>Get the content:// style URI for the audio genres table on the given volume. Parameters volumeName the name of the volume to get the URI for Returns the URI to the audio genres table on the given volume</t>
  </si>
  <si>
    <t>android.provider.MediaStore.Audio.Artists</t>
  </si>
  <si>
    <t>Get the content:// style URI for the artists table on the given volume. Parameters volumeName the name of the volume to get the URI for Returns the URI to the audio artists table on the given volume</t>
  </si>
  <si>
    <t>android.provider.MediaStore.Audio.Albums</t>
  </si>
  <si>
    <t>Get the content:// style URI for the albums table on the given volume. Parameters volumeName the name of the volume to get the URI for Returns the URI to the audio albums table on the given volume</t>
  </si>
  <si>
    <t>android.provider.MediaStore.Files</t>
  </si>
  <si>
    <t>public static final Uri getContentUri (String volumeName, long rowId)</t>
  </si>
  <si>
    <t>Get the content:// style URI for a single row in the files table on the given volume. Parameters volumeName the name of the volume to get the URI for rowId the file to get the URI for Returns the URI to the files table on the given volume</t>
  </si>
  <si>
    <t>Get the content:// style URI for the files table on the given volume. Parameters volumeName the name of the volume to get the URI for Returns the URI to the files table on the given volume</t>
  </si>
  <si>
    <t>public Typeface getTypeface ()</t>
  </si>
  <si>
    <t>Get the paint's typeface object. The typeface object identifies which font to use when drawing or measuring text. Returns the paint's typeface (or null)</t>
  </si>
  <si>
    <t>public Paint.Style getStyle ()</t>
  </si>
  <si>
    <t>Return the paint's style, used for controlling how primitives' geometries are interpreted (except for drawBitmap, which always assumes FILL_STYLE). Returns the paint's style setting (Fill, Stroke, StrokeAndFill)</t>
  </si>
  <si>
    <t>public boolean isBold()</t>
  </si>
  <si>
    <t xml:space="preserve">Returns true if the font is bold. Returns: true if font is bold See Also: getStyle()
</t>
  </si>
  <si>
    <t>public void setTextLocale (Locale locale)</t>
  </si>
  <si>
    <t>Set the text locale. The text locale affects how the text is drawn for some languages. For example, if the locale is CHINESE or CHINA, then the text renderer will prefer to draw text using a Chinese font. Likewise, if the locale is JAPANESE or JAPAN, then the text renderer will prefer to draw text using a Japanese font. This distinction is important because Chinese and Japanese text both use many of the same Unicode code points but their appearance is subtly different for each language. By default, the text locale is initialized to the system locale (as returned by getDefault()). This assumes that the text to be rendered will most likely be in the user's preferred language. If the actual language of the text is known, then it can be provided to the text renderer using this method. The text renderer may attempt to guess the language script based on the contents of the text to be drawn independent of the text locale here. Specifying the text locale just helps it do a better job in certain ambiguous cases Parameters locale the paint's locale value for drawing text, must not be null.</t>
  </si>
  <si>
    <t>public boolean isEmpty ()</t>
  </si>
  <si>
    <t>Return true if this region is empty</t>
  </si>
  <si>
    <t>java.nio.channels.Channel</t>
  </si>
  <si>
    <t>public abstract boolean isOpen ()</t>
  </si>
  <si>
    <t>Returns true if this channel is open.</t>
  </si>
  <si>
    <t>java.nio.Buffer</t>
  </si>
  <si>
    <t>public abstract boolean isDirect ()</t>
  </si>
  <si>
    <t>Returns true if this is a direct buffer.</t>
  </si>
  <si>
    <t>java.nio.channels.spi.AbstractInterruptibleChannel</t>
  </si>
  <si>
    <t>public final synchronized boolean isOpen ()</t>
  </si>
  <si>
    <t>android.view.accessibility.CaptioningManager.CaptioningChangeListener</t>
  </si>
  <si>
    <t>public void onFontScaleChanged (float fontScale)</t>
  </si>
  <si>
    <t>Called when the captioning font scaling factor changes. Parameters fontScale the preferred font scaling factor See Also getFontScale()</t>
  </si>
  <si>
    <t>public int getFontMetricsInt (Paint.FontMetricsInt fmi)</t>
  </si>
  <si>
    <t>Return the font's interline spacing, given the Paint's settings for typeface, textSize, etc. If metrics is not null, return the fontmetric values in it. Note: all values have been converted to integers from floats, in such a way has to make the answers useful for both spacing and clipping. If you want more control over the rounding, call getFontMetrics(). Returns the font's interline spacing.</t>
  </si>
  <si>
    <t>public float getFontMetrics (Paint.FontMetrics metrics)</t>
  </si>
  <si>
    <t>Return the font's recommended interline spacing, given the Paint's settings for typeface, textSize, etc. If metrics is not null, return the fontmetric values in it. Parameters metrics If this object is not null, its fields are filled with the appropriate values given the paint's text attributes. Returns the font's recommended interline spacing.</t>
  </si>
  <si>
    <t>public int substringWidth(String str, int offset, int len)</t>
  </si>
  <si>
    <t xml:space="preserve">Gets the total advance width for showing the specified substring in this Font. The advance width is the horizontal distance that would be occupied if the substring were to be drawn using this Font, including inter-character spacing following the substring necessary for proper positioning of subsequent text. The offset and len parameters must specify a valid range of characters within str. The offset parameter must be within the range [0..(str.length())], inclusive. The len parameter must be a non-negative integer such that (offset + len) &lt;= str.length(). Parameters: str - the String to be measured offset - zero-based index of first character in the substring len - length of the substring Returns: the total advance width Throws: StringIndexOutOfBoundsException - if offset and length specify an invalid range NullPointerException - if str is null
</t>
  </si>
  <si>
    <t>android.appwidget.AppWidgetManager</t>
  </si>
  <si>
    <t>public void updateAppWidget (int appWidgetId, RemoteViews views)</t>
  </si>
  <si>
    <t>Set the RemoteViews to use for the specified appWidgetId. Note that the RemoteViews parameter will be cached by the AppWidgetService, and hence should contain a complete representation of the widget. For performing partial widget updates, see partiallyUpdateAppWidget(int, RemoteViews). It is okay to call this method both inside an ACTION_APPWIDGET_UPDATE broadcast, and outside of the handler. This method will only work when called from the uid that owns the AppWidget provider. The total Bitmap memory used by the RemoteViews object cannot exceed that required to fill the screen 1.5 times, ie. (screen width x screen height x 4 x 1.5) bytes. Parameters appWidgetId The AppWidget instance for which to set the RemoteViews. views The RemoteViews object to show.</t>
  </si>
  <si>
    <t>public void updateAppWidget (int[] appWidgetIds, RemoteViews views)</t>
  </si>
  <si>
    <t>Set the RemoteViews to use for the specified appWidgetIds. Note that the RemoteViews parameter will be cached by the AppWidgetService, and hence should contain a complete representation of the widget. For performing partial widget updates, see partiallyUpdateAppWidget(int[], RemoteViews). It is okay to call this method both inside an ACTION_APPWIDGET_UPDATE broadcast, and outside of the handler. This method will only work when called from the uid that owns the AppWidget provider. The total Bitmap memory used by the RemoteViews object cannot exceed that required to fill the screen 1.5 times, ie. (screen width x screen height x 4 x 1.5) bytes. Parameters appWidgetIds The AppWidget instances for which to set the RemoteViews. views The RemoteViews object to show.</t>
  </si>
  <si>
    <t>public abstract String getSubString (long pos, int length)</t>
  </si>
  <si>
    <t>Gets a copy of a specified substring in this Clob. Parameters pos the index of the start of the substring in the Clob. length the length of the data to retrieve. Returns A string containing the requested data. Throws SQLException if an error occurs accessing the Clob.</t>
  </si>
  <si>
    <t>android.widget.Advanceable</t>
  </si>
  <si>
    <t>public abstract void advance ()</t>
  </si>
  <si>
    <t>Advances this collection, eg. shows the next view.</t>
  </si>
  <si>
    <t>public int getFace()</t>
  </si>
  <si>
    <t xml:space="preserve">Gets the face of the font. Returns: one of FACE_SYSTEM, FACE_PROPORTIONAL, FACE_MONOSPACE
</t>
  </si>
  <si>
    <t>public static Allocation createCubemapFromCubeFaces (RenderScript rs, Bitmap xpos, Bitmap xneg, Bitmap ypos, Bitmap yneg, Bitmap zpos, Bitmap zneg)</t>
  </si>
  <si>
    <t>Creates a non-mipmapped cubemap Allocation for use as a sampler input from 6 Bitmap objects containing the cube faces. Each face must be a square, have the same size as all other faces, and have a width that is a power of 2. Parameters rs Context to which the allocation will belong. xpos cubemap face in the positive x direction xneg cubemap face in the negative x direction ypos cubemap face in the positive y direction yneg cubemap face in the negative y direction zpos cubemap face in the positive z direction zneg cubemap face in the negative z direction Returns allocation containing cubemap data</t>
  </si>
  <si>
    <t>android.hardware.Camera</t>
  </si>
  <si>
    <t>public final void stopFaceDetection ()</t>
  </si>
  <si>
    <t>Stops the face detection. See Also startFaceDetection()</t>
  </si>
  <si>
    <t>android.hardware.Camera.FaceDetectionListener</t>
  </si>
  <si>
    <t>public abstract void onFaceDetection (Face[] faces, Camera camera)</t>
  </si>
  <si>
    <t>Notify the listener of the detected faces in the preview frame. Parameters faces The detected faces in a list camera The Camera service object</t>
  </si>
  <si>
    <t>android.renderscript.AllocationAdapter</t>
  </si>
  <si>
    <t>public void setFace (Type.CubemapFace cf)</t>
  </si>
  <si>
    <t>Set the active Face. The base allocation must be of a type that includes faces. Parameters cf The face to make active.</t>
  </si>
  <si>
    <t>android.hardware.Camera.Face</t>
  </si>
  <si>
    <t>public Camera.Face ()</t>
  </si>
  <si>
    <t>Create an empty face.</t>
  </si>
  <si>
    <t>android.media.CamcorderProfile</t>
  </si>
  <si>
    <t>public static CamcorderProfile get (int quality)</t>
  </si>
  <si>
    <t>Returns the camcorder profile for the first back-facing camera on the device at the given quality level. If the device has no back-facing camera, this returns null. Parameters quality the target quality level for the camcorder profile See Also get(int, int)</t>
  </si>
  <si>
    <t>android.hardware.Camera.Parameters</t>
  </si>
  <si>
    <t>public int getMaxNumDetectedFaces ()</t>
  </si>
  <si>
    <t>Gets the maximum number of detected faces supported. This is the maximum length of the list returned from Camera.FaceDetectionListener. If the return value is 0, face detection of the specified type is not supported. Returns the maximum number of detected face supported by the camera. See Also startFaceDetection()</t>
  </si>
  <si>
    <t>public static Font getDefaultFont()</t>
  </si>
  <si>
    <t xml:space="preserve">Gets the default font of the system. Returns: the default font
</t>
  </si>
  <si>
    <t>public static SyncAdapterType[] getSyncAdapterTypes ()</t>
  </si>
  <si>
    <t>Get information about the SyncAdapters that are known to the system. Returns an array of SyncAdapters that have registered with the system</t>
  </si>
  <si>
    <t>public final KeyCharacterMap getKeyCharacterMap ()</t>
  </si>
  <si>
    <t>Gets the KeyCharacterMap associated with the keyboard device. Returns The associated key character map. Throws KeyCharacterMap.UnavailableException} if the key character map could not be loaded because it was malformed or the default key character map is missing from the system. See Also load(int)</t>
  </si>
  <si>
    <t>public PrintAttributes getDefaults ()</t>
  </si>
  <si>
    <t>Gets the default print attributes. Returns The default attributes.</t>
  </si>
  <si>
    <t>java.net.ResponseCache</t>
  </si>
  <si>
    <t>public static ResponseCache getDefault ()</t>
  </si>
  <si>
    <t>Returns the system's default response cache, or null.</t>
  </si>
  <si>
    <t>android.content.res.Configuration</t>
  </si>
  <si>
    <t>public void setToDefaults ()</t>
  </si>
  <si>
    <t>Set this object to the system defaults.</t>
  </si>
  <si>
    <t>android.support.v7.media.MediaRouter</t>
  </si>
  <si>
    <t>public MediaRouter.RouteInfo getDefaultRoute ()</t>
  </si>
  <si>
    <t>Gets the default route for playing media content on the system. The system always provides a default route. Returns The default route, which is guaranteed to never be null.</t>
  </si>
  <si>
    <t>android.media.MediaRouter</t>
  </si>
  <si>
    <t>public boolean isPlain()</t>
  </si>
  <si>
    <t xml:space="preserve">Returns true if the font is plain. Returns: true if font is plain See Also: getStyle()
</t>
  </si>
  <si>
    <t>android.os.IInterface</t>
  </si>
  <si>
    <t>public abstract IBinder asBinder ()</t>
  </si>
  <si>
    <t>Retrieve the Binder object associated with this interface. You must use this instead of a plain cast, so that proxy objects can return the correct result.</t>
  </si>
  <si>
    <t>org.apache.http.conn.scheme.PlainSocketFactory</t>
  </si>
  <si>
    <t>public static PlainSocketFactory getSocketFactory ()</t>
  </si>
  <si>
    <t>Gets the singleton instance of this class. Returns the one and only plain socket factory</t>
  </si>
  <si>
    <t>public static MultihomePlainSocketFactory getSocketFactory ()</t>
  </si>
  <si>
    <t>java.net.FileNameMap</t>
  </si>
  <si>
    <t>public abstract String getContentTypeFor (String filename)</t>
  </si>
  <si>
    <t>Returns the MIME type (such as "text/plain") for the given filename, or null.</t>
  </si>
  <si>
    <t>android.webkit.MimeTypeMap</t>
  </si>
  <si>
    <t>public boolean hasMimeType (String mimeType)</t>
  </si>
  <si>
    <t>Return true if the given MIME type has an entry in the map. Parameters mimeType A MIME type (i.e. text/plain) Returns True iff there is a mimeType entry in the map.</t>
  </si>
  <si>
    <t>android.text.Html</t>
  </si>
  <si>
    <t>public static String escapeHtml (CharSequence text)</t>
  </si>
  <si>
    <t>Returns an HTML escaped representation of the given plain text.</t>
  </si>
  <si>
    <t>public int getHeight()</t>
  </si>
  <si>
    <t xml:space="preserve">Gets the standard height of a line of text in this font. This value includes sufficient spacing to ensure that lines of text painted this distance from anchor point to anchor point are spaced as intended by the font designer and the device. This extra space (leading) occurs below the text. Returns: standard height of a line of text in this font (a non-negative value)
</t>
  </si>
  <si>
    <t>Returns the height of the current drawing layer Returns the height of the current drawing layer</t>
  </si>
  <si>
    <t>Return the total height of this layout.</t>
  </si>
  <si>
    <t>android.text.BoringLayout</t>
  </si>
  <si>
    <t>Returns the original image's height</t>
  </si>
  <si>
    <t>public final int getHeight ()</t>
  </si>
  <si>
    <t>Returns the bitmap's height</t>
  </si>
  <si>
    <t>android.app.ActionBar</t>
  </si>
  <si>
    <t>android.opengl.ETC1Util.ETC1Texture</t>
  </si>
  <si>
    <t>Get the height of the texture in pixels. Returns the width of the texture in pixels.</t>
  </si>
  <si>
    <t>public int stringWidth(String str)</t>
  </si>
  <si>
    <t xml:space="preserve">Gets the total advance width for showing the specified String in this Font. The advance width is the horizontal distance that would be occupied if str were to be drawn using this Font, including inter-character spacing following str necessary for proper positioning of subsequent text. Parameters: str - the String to be measured Returns: the total advance width Throws: NullPointerException - if str is null
</t>
  </si>
  <si>
    <t>public static Font getFont(int fontSpecifier)</t>
  </si>
  <si>
    <t xml:space="preserve">Gets the Font used by the high level user interface for the fontSpecifier passed in. It should be used by subclasses of CustomItem and Canvas to match user interface on the device. Parameters: fontSpecifier - one of FONT_INPUT_TEXT, or FONT_STATIC_TEXT Returns: font that corresponds to the passed in font specifier Throws: IllegalArgumentException - if fontSpecifier is not a valid fontSpecifier Since: MIDP 2.0
</t>
  </si>
  <si>
    <t>java.io.ByteArrayOutputStream</t>
  </si>
  <si>
    <t>public String toString (int hibyte)</t>
  </si>
  <si>
    <t>This method was deprecated in API level 1. Use toString() instead. Returns the contents of this ByteArrayOutputStream as a string. Each byte b in this stream is converted to a character c using the following function: c == (char)(((hibyte &amp; 0xff) &lt;&lt; 8) | (b &amp; 0xff)). This method is deprecated and either toString() or toString(String) should be used. Parameters hibyte the high byte of each resulting Unicode character. Returns this stream's current contents as a string with the high byte set to hibyte.</t>
  </si>
  <si>
    <t>android.service.notification.NotificationListenerService</t>
  </si>
  <si>
    <t>public final void cancelAllNotifications ()</t>
  </si>
  <si>
    <t>Inform the notification manager about dismissal of all notifications. Use this if your listener has a user interface that allows the user to dismiss all notifications, similar to the behavior of Android's status bar and notification panel. It should be called after the user invokes the "dismiss all" function of your UI; upon being informed, the notification manager will actually remove all active notifications and you will get multiple onNotificationRemoved(StatusBarNotification) callbacks. See Also cancelNotification(String, String, int)</t>
  </si>
  <si>
    <t>android.net.Proxy</t>
  </si>
  <si>
    <t>public static final int getPort (Context ctx)</t>
  </si>
  <si>
    <t>This method was deprecated in API level 11. Use standard java vm proxy values to find the host, port and exclusion list. This call ignores the exclusion list. Return the proxy port set by the user. Parameters ctx A Context used to get the settings for the proxy port. Returns The port number to use or -1 if no proxy is to be used.</t>
  </si>
  <si>
    <t>java.util.logging.Level</t>
  </si>
  <si>
    <t>public String getLocalizedName ()</t>
  </si>
  <si>
    <t>Gets the localized name of this level. The default locale is used. If no resource bundle is associated with this level then the original level name is returned. Returns the localized name of this level.</t>
  </si>
  <si>
    <t>android.inputmethodservice.AbstractInputMethodService</t>
  </si>
  <si>
    <t>public KeyEvent.DispatcherState getKeyDispatcherState ()</t>
  </si>
  <si>
    <t>Return the global KeyEvent.DispatcherState for used for processing events from the target application. Normally you will not need to use this directly, but just use the standard high-level event callbacks like onKeyDown(int, KeyEvent).</t>
  </si>
  <si>
    <t>android.support.v4.app.NotificationCompat.Builder</t>
  </si>
  <si>
    <t>public NotificationCompat.Builder setFullScreenIntent (PendingIntent intent, boolean highPriority)</t>
  </si>
  <si>
    <t>An intent to launch instead of posting the notification to the status bar. Only for use with extremely high-priority notifications demanding the user's immediate attention, such as an incoming phone call or alarm clock that the user has explicitly set to a particular time. If this facility is used for something else, please give the user an option to turn it off and use a normal notification, as this can be extremely disruptive. Parameters intent The pending intent to launch. highPriority Passing true will cause this notification to be sent even if other notifications are suppressed.</t>
  </si>
  <si>
    <t>public Notification.Builder setFullScreenIntent (PendingIntent intent, boolean highPriority)</t>
  </si>
  <si>
    <t>An intent to launch instead of posting the notification to the status bar. Only for use with extremely high-priority notifications demanding the user's immediate attention, such as an incoming phone call or alarm clock that the user has explicitly set to a particular time. If this facility is used for something else, please give the user an option to turn it off and use a normal notification, as this can be extremely disruptive. Parameters intent The pending intent to launch. highPriority Passing true will cause this notification to be sent even if other notifications are suppressed. See Also fullScreenIntent</t>
  </si>
  <si>
    <t>android.media.audiofx.EnvironmentalReverb</t>
  </si>
  <si>
    <t>public void setRoomHFLevel (short roomHF)</t>
  </si>
  <si>
    <t>Sets the volume level at 5 kHz relative to the volume level at low frequencies of the overall reverb effect. This controls a low-pass filter that will reduce the level of the high-frequency. Parameters roomHF high frequency attenuation level in millibels. The valid range is [-9000, 0]. Throws IllegalStateException IllegalArgumentException UnsupportedOperationException IllegalStateException IllegalArgumentException</t>
  </si>
  <si>
    <t>public int getSize()</t>
  </si>
  <si>
    <t xml:space="preserve">Gets the size of the font. Returns: one of SIZE_SMALL, SIZE_MEDIUM, SIZE_LARGE
</t>
  </si>
  <si>
    <t>public Notification.Builder setNumber (int number)</t>
  </si>
  <si>
    <t>Set the large number at the right-hand side of the notification. This is equivalent to setContentInfo, although it might show the number in a different font size for readability.</t>
  </si>
  <si>
    <t>android.text.style.ReplacementSpan</t>
  </si>
  <si>
    <t>public abstract int getSize (Paint paint, CharSequence text, int start, int end, Paint.FontMetricsInt fm)</t>
  </si>
  <si>
    <t>android.text.style.DynamicDrawableSpan</t>
  </si>
  <si>
    <t>public int getSize (Paint paint, CharSequence text, int start, int end, Paint.FontMetricsInt fm)</t>
  </si>
  <si>
    <t>public final float getSize ()</t>
  </si>
  <si>
    <t>getSize(int) for the first pointer index (may be an arbitrary pointer identifier). See Also AXIS_SIZE</t>
  </si>
  <si>
    <t>android.text.style.AbsoluteSizeSpan</t>
  </si>
  <si>
    <t>public int getSize ()</t>
  </si>
  <si>
    <t>public final float getSize (int pointerIndex)</t>
  </si>
  <si>
    <t>Returns a scaled value of the approximate size for the given pointer index (use getPointerId(int) to find the pointer identifier for this index). This represents some approximation of the area of the screen being pressed; the actual value in pixels corresponding to the touch is normalized with the device specific range of values and scaled to a value between 0 and 1. The value of size can be used to determine fat touch events. Parameters pointerIndex Raw index of pointer to retrieve. Value may be from 0 (the first pointer that is down) to getPointerCount()-1. See Also AXIS_SIZE</t>
  </si>
  <si>
    <t>android.text.AutoText</t>
  </si>
  <si>
    <t>public static int getSize (View view)</t>
  </si>
  <si>
    <t>Returns the size of the auto text dictionary. The return value can be zero if there is no auto correction data available for the current locale. Parameters view used to retrieve the current Locale and Resources. Returns the number of entries in the auto text dictionary</t>
  </si>
  <si>
    <t>public void getSize (Point outSize)</t>
  </si>
  <si>
    <t>Gets the size of the display, in pixels. Note that this value should not be used for computing layouts, since a device will typically have screen decoration (such as a status bar) along the edges of the display that reduce the amount of application space available from the size returned here. Layouts should instead use the window size. The size is adjusted based on the current rotation of the display. The size returned by this method does not necessarily represent the actual raw size (native resolution) of the display. The returned size may be adjusted to exclude certain system decoration elements that are always visible. It may also be scaled to provide compatibility with older applications that were originally designed for smaller displays. Parameters outSize A Point object to receive the size information.</t>
  </si>
  <si>
    <t>android.nfc.tech.MifareClassic</t>
  </si>
  <si>
    <t>Return the size of the tag in bytes One of SIZE_MINI, SIZE_1K, SIZE_2K, SIZE_4K. These constants are equal to their respective size in bytes. Does not cause any RF activity and does not block. Returns size in bytes</t>
  </si>
  <si>
    <t>public boolean isUnderlined()</t>
  </si>
  <si>
    <t xml:space="preserve">Returns true if the font is underlined. Returns: true if font is underlined See Also: getStyle()
</t>
  </si>
  <si>
    <t>android.text.style.ClickableSpan</t>
  </si>
  <si>
    <t>public void updateDrawState (TextPaint ds)</t>
  </si>
  <si>
    <t>Makes the text underlined and in the link color.</t>
  </si>
  <si>
    <t>android.support.v4.view.PagerTabStrip</t>
  </si>
  <si>
    <t>public void setDrawFullUnderline (boolean drawFull)</t>
  </si>
  <si>
    <t>Set whether this tab strip should draw a full-width underline in the current tab indicator color. Parameters drawFull true to draw a full-width underline, false otherwise</t>
  </si>
  <si>
    <t>public boolean getDrawFullUnderline ()</t>
  </si>
  <si>
    <t>Return whether or not this tab strip will draw a full-width underline. This defaults to true if no background is set. Returns true if this tab strip will draw a full-width underline in the current tab indicator color.</t>
  </si>
  <si>
    <t>public boolean isItalic()</t>
  </si>
  <si>
    <t xml:space="preserve">Returns true if the font is italic. Returns: true if font is italic See Also: getStyle()
</t>
  </si>
  <si>
    <t>public int getBaselinePosition()</t>
  </si>
  <si>
    <t xml:space="preserve">Gets the distance in pixels from the top of the text to the text's baseline. Returns: the distance in pixels from the top of the text to the text's baseline
</t>
  </si>
  <si>
    <t>android.text.style.BulletSpan</t>
  </si>
  <si>
    <t>public void drawLeadingMargin (Canvas c, Paint p, int x, int dir, int top, int baseline, int bottom, CharSequence text, int start, int end, boolean first, Layout l)</t>
  </si>
  <si>
    <t>Renders the leading margin. This is called before the margin has been adjusted by the value returned by getLeadingMargin(boolean). Parameters c the canvas p the paint. The this should be left unchanged on exit. x the current position of the margin dir the base direction of the paragraph; if negative, the margin is to the right of the text, otherwise it is to the left. top the top of the line baseline the baseline of the line bottom the bottom of the line text the text start the start of the line end the end of the line first true if this is the first line of its paragraph l the layout containing this line</t>
  </si>
  <si>
    <t>public void drawTextOnPath (char[] text, int index, int count, Path path, float hOffset, float vOffset, Paint paint)</t>
  </si>
  <si>
    <t>Draw the text, with origin at (x,y), using the specified paint, along the specified path. The paint's Align setting determins where along the path to start the text. Parameters text The text to be drawn path The path the text should follow for its baseline hOffset The distance along the path to add to the text's starting position vOffset The distance above(-) or below(+) the path to position the text paint The paint used for the text (e.g. color, size, style)</t>
  </si>
  <si>
    <t>public void drawTextOnPath (String text, Path path, float hOffset, float vOffset, Paint paint)</t>
  </si>
  <si>
    <t>public void setBaseline (int baseline)</t>
  </si>
  <si>
    <t>Set the offset of the widget's text baseline from the widget's top boundary. This value is overridden by the setBaselineAlignBottom(boolean) property. Related XML Attributes android:baseline Parameters baseline The baseline to use, or -1 if none is to be provided. See Also setBaseline(int)</t>
  </si>
  <si>
    <t>public float descent ()</t>
  </si>
  <si>
    <t>Return the distance below (positive) the baseline (descent) based on the current typeface and text size. Returns the distance below (positive) the baseline (descent) based on the current typeface and text size.</t>
  </si>
  <si>
    <t>public float ascent ()</t>
  </si>
  <si>
    <t>Return the distance above (negative) the baseline (ascent) based on the current typeface and text size. Returns the distance above (negative) the baseline (ascent) based on the current typeface and text size.</t>
  </si>
  <si>
    <t>android.widget.RelativeLayout</t>
  </si>
  <si>
    <t>public int getBaseline ()</t>
  </si>
  <si>
    <t>Return the offset of the widget's text baseline from the widget's top boundary. If this widget does not support baseline alignment, this method returns -1. Returns the offset of the baseline within the widget's bounds or -1 if baseline alignment is not supported</t>
  </si>
  <si>
    <t>android.widget.LinearLayout</t>
  </si>
  <si>
    <t>android.widget.AdapterViewAnimator</t>
  </si>
  <si>
    <t>Return the offset of the widget's text baseline from the widget's top boundary. Returns the offset of the baseline within the widget's bounds or -1 if baseline alignment is not supported.</t>
  </si>
  <si>
    <t>public int charsWidth(char[] ch, int offset, int length)</t>
  </si>
  <si>
    <t xml:space="preserve">Returns the advance width of the characters in ch, starting at the specified offset and for the specified number of characters (length). The advance width is the horizontal distance that would be occupied if the characters were to be drawn using this Font, including inter-character spacing following the characters necessary for proper positioning of subsequent text. The offset and length parameters must specify a valid range of characters within the character array ch. The offset parameter must be within the range [0..(ch.length)], inclusive. The length parameter must be a non-negative integer such that (offset + length) &lt;= ch.length. Parameters: ch - the array of characters offset - the index of the first character to measure length - the number of characters to measure Returns: the width of the character range Throws: ArrayIndexOutOfBoundsException - if offset and length specify an invalid range NullPointerException - if ch is null
</t>
  </si>
  <si>
    <t>org.w3c.dom.CharacterData</t>
  </si>
  <si>
    <t>public abstract void replaceData (int offset, int count, String arg)</t>
  </si>
  <si>
    <t>Replace the characters starting at the specified 16-bit unit offset with the specified string. Parameters offset The offset from which to start replacing. count The number of 16-bit units to replace. If the sum of offset and count exceeds length, then all 16-bit units to the end of the data are replaced; (i.e., the effect is the same as a remove method call with the same range, followed by an append method invocation). arg The DOMString with which the range must be replaced. Throws DOMException INDEX_SIZE_ERR: Raised if the specified offset is negative or greater than the number of 16-bit units in data, or if the specified count is negative. NO_MODIFICATION_ALLOWED_ERR: Raised if this node is readonly.</t>
  </si>
  <si>
    <t>org.xml.sax.helpers.ParserAdapter</t>
  </si>
  <si>
    <t>public void characters (char[] ch, int start, int length)</t>
  </si>
  <si>
    <t>Adapter implementation method; do not call. Adapt a SAX1 characters event. Parameters ch An array of characters. start The starting position in the array. length The number of characters to use. Throws SAXException The client may raise a processing exception. See Also characters(char[], int, int)</t>
  </si>
  <si>
    <t>org.xml.sax.DocumentHandler</t>
  </si>
  <si>
    <t>public abstract void ignorableWhitespace (char[] ch, int start, int length)</t>
  </si>
  <si>
    <t>Receive notification of ignorable whitespace in element content. Validating Parsers must use this method to report each chunk of ignorable whitespace (see the W3C XML 1.0 recommendation, section 2.10): non-validating parsers may also use this method if they are capable of parsing and using content models. SAX parsers may return all contiguous whitespace in a single chunk, or they may split it into several chunks; however, all of the characters in any single event must come from the same external entity, so that the Locator provides useful information. The application must not attempt to read from the array outside of the specified range. Parameters ch The characters from the XML document. start The start position in the array. length The number of characters to read from the array. Throws SAXException Any SAX exception, possibly wrapping another exception. See Also characters(char[], int, int)</t>
  </si>
  <si>
    <t>org.xml.sax.ContentHandler</t>
  </si>
  <si>
    <t>Receive notification of ignorable whitespace in element content. Validating Parsers must use this method to report each chunk of whitespace in element content (see the W3C XML 1.0 recommendation, section 2.10): non-validating parsers may also use this method if they are capable of parsing and using content models. SAX parsers may return all contiguous whitespace in a single chunk, or they may split it into several chunks; however, all of the characters in any single event must come from the same external entity, so that the Locator provides useful information. The application must not attempt to read from the array outside of the specified range. Parameters ch the characters from the XML document start the start position in the array length the number of characters to read from the array Throws SAXException any SAX exception, possibly wrapping another exception See Also characters(char[], int, int)</t>
  </si>
  <si>
    <t>public abstract void characters (char[] ch, int start, int length)</t>
  </si>
  <si>
    <t>Receive notification of character data. The Parser will call this method to report each chunk of character data. SAX parsers may return all contiguous character data in a single chunk, or they may split it into several chunks; however, all of the characters in any single event must come from the same external entity, so that the Locator provides useful information. The application must not attempt to read from the array outside of the specified range. Note that some parsers will report whitespace using the ignorableWhitespace() method rather than this one (validating parsers must do so). Parameters ch The characters from the XML document. start The start position in the array. length The number of characters to read from the array. Throws SAXException Any SAX exception, possibly wrapping another exception. See Also ignorableWhitespace(char[], int, int) Locator</t>
  </si>
  <si>
    <t>public static Font getFont(int face, int style, int size)</t>
  </si>
  <si>
    <t xml:space="preserve">Obtains an object representing a font having the specified face, style, and size. If a matching font does not exist, the system will attempt to provide the closest match. This method always returns a valid font object, even if it is not a close match to the request. Parameters: face - one of FACE_SYSTEM, FACE_MONOSPACE, or FACE_PROPORTIONAL style - STYLE_PLAIN, or a combination of STYLE_BOLD, STYLE_ITALIC, and STYLE_UNDERLINED size - one of SIZE_SMALL, SIZE_MEDIUM, or SIZE_LARGE Returns: instance the nearest font found Throws: IllegalArgumentException - if face, style, or size are not legal values
</t>
  </si>
  <si>
    <t>public static Allocation createCubemapFromBitmap (RenderScript rs, Bitmap b)</t>
  </si>
  <si>
    <t>Creates a non-mipmapped cubemap Allocation for use as a graphics texture from a Bitmap containing the horizontal list of cube faces. Each face must be a square, have the same size as all other faces, and have a width that is a power of 2. Parameters rs Context to which the allocation will belong. b bitmap with cubemap faces layed out in the following format: right, left, top, bottom, front, back Returns allocation containing cubemap data</t>
  </si>
  <si>
    <t>public static Camera open ()</t>
  </si>
  <si>
    <t>Creates a new Camera object to access the first back-facing camera on the device. If the device does not have a back-facing camera, this returns null. See Also open(int)</t>
  </si>
  <si>
    <t>public static Allocation createCubemapFromBitmap (RenderScript rs, Bitmap b, Allocation.MipmapControl mips, int usage)</t>
  </si>
  <si>
    <t>Creates a cubemap Allocation from a Bitmap containing the horizontal list of cube faces. Each face must be a square, have the same size as all other faces, and have a width that is a power of 2. Parameters rs Context to which the allocation will belong. b Bitmap with cubemap faces layed out in the following format: right, left, top, bottom, front, back mips specifies desired mipmap behaviour for the cubemap usage bit field specifying how the cubemap is utilized Returns allocation containing cubemap data</t>
  </si>
  <si>
    <t>public static Allocation createCubemapFromCubeFaces (RenderScript rs, Bitmap xpos, Bitmap xneg, Bitmap ypos, Bitmap yneg, Bitmap zpos, Bitmap zneg, Allocation.MipmapControl mips, int usage)</t>
  </si>
  <si>
    <t>Creates a cubemap Allocation from 6 Bitmap objects containing the cube faces. Each face must be a square, have the same size as all other faces, and have a width that is a power of 2. Parameters rs Context to which the allocation will belong. xpos cubemap face in the positive x direction xneg cubemap face in the negative x direction ypos cubemap face in the positive y direction yneg cubemap face in the negative y direction zpos cubemap face in the positive z direction zneg cubemap face in the negative z direction mips specifies desired mipmap behaviour for the cubemap usage bit field specifying how the cubemap is utilized Returns allocation containing cubemap data</t>
  </si>
  <si>
    <t>public void setCurrent(Displayable nextDisplayable)</t>
  </si>
  <si>
    <t xml:space="preserve">Requests that a different Displayable object be made visible on the display. The change will typically not take effect immediately. It may be delayed so that it occurs between event delivery method calls, although it is not guaranteed to occur before the next event delivery method is called. The setCurrent() method returns immediately, without waiting for the change to take place. Because of this delay, a call to getCurrent() shortly after a call to setCurrent() is unlikely to return the value passed to setCurrent(). Calls to setCurrent() are not queued. A delayed request made by a setCurrent() call may be superseded by a subsequent call to setCurrent(). For example, if screen S1 is current, then _x000D_
     d.setCurrent(S2);_x000D_
     d.setCurrent(S3);     may eventually result in S3 being made current, bypassing S2 entirely. When a MIDlet application is first started, there is no current Displayable object. It is the responsibility of the application to ensure that a Displayable is visible and can interact with the user at all times. Therefore, the application should always call setCurrent() as part of its initialization. The application may pass null as the argument to setCurrent(). This does not have the effect of setting the current Displayable to null; instead, the current Displayable remains unchanged. However, the application management software may interpret this call as a request from the application that it is requesting to be placed into the background. Similarly, if the application is in the background, passing a non-null reference to setCurrent() may be interpreted by the application management software as a request that the application is requesting to be brought to the foreground. The request should be considered to be made even if the current Displayable is passed to the setCurrent(). For example, the code _x000D_
   d.setCurrent(d.getCurrent());    generally will have no effect other than requesting that the application be brought to the foreground. These are only requests, and there is no requirement that the application management software comply with these requests in a timely fashion if at all. If the Displayable passed to setCurrent() is an Alert, the previously current Displayable, if any, is restored after the Alert has been dismissed. If there is a current Displayable, the effect is as if setCurrent(Alert, getCurrent()) had been called. Note that this will result in an exception being thrown if the current Displayable is already an alert. If there is no current Displayable (which may occur at startup time) the implementation's previous state will be restored after the Alert has been dismissed. The automatic restoration of the previous Displayable or the previous state occurs only when the Alert's default listener is present on the Alert when it is dismissed. See Alert Commands and Listeners for details. To specify the Displayable to be shown after an Alert is dismissed, the application should use the setCurrent(Alert, Displayable) method. If the application calls setCurrent() while an Alert is current, the Alert is removed from the display and any timer it may have set is cancelled. If the application calls setCurrent() while a system screen is active, the effect may be delayed until after the system screen is dismissed. The implementation may choose to interpret setCurrent() in such a situation as a request to cancel the effect of the system screen, regardless of whether setCurrent() has been delayed. Parameters: nextDisplayable - the Displayable requested to be made current; null is allowed See Also: getCurrent()
</t>
  </si>
  <si>
    <t>public int getState ()</t>
  </si>
  <si>
    <t>Gets the state of the display, such as whether it is on or off. Returns The state of the display: one of STATE_OFF, STATE_ON, STATE_DOZING, or STATE_UNKNOWN.</t>
  </si>
  <si>
    <t>public int getFlags ()</t>
  </si>
  <si>
    <t>Returns a combination of flags that describe the capabilities of the display. Returns The display flags. See Also FLAG_SUPPORTS_PROTECTED_BUFFERS FLAG_SECURE FLAG_PRIVATE</t>
  </si>
  <si>
    <t>public float getRefreshRate ()</t>
  </si>
  <si>
    <t>Gets the refresh rate of this display in frames per second.</t>
  </si>
  <si>
    <t>public String getName ()</t>
  </si>
  <si>
    <t>Gets the name of the display. Note that some displays may be renamed by the user. Returns The display's name.</t>
  </si>
  <si>
    <t>public int getDisplayId ()</t>
  </si>
  <si>
    <t>Gets the display id. Each logical display has a unique id. The default display has id DEFAULT_DISPLAY.</t>
  </si>
  <si>
    <t>android.support.v4.hardware.display.DisplayManagerCompat</t>
  </si>
  <si>
    <t>public abstract Display getDisplay (int displayId)</t>
  </si>
  <si>
    <t>Gets information about a logical display. The display metrics may be adjusted to provide compatibility for legacy applications. Parameters displayId The logical display id. Returns The display object, or null if there is no valid display with the given id.</t>
  </si>
  <si>
    <t>public abstract Display[] getDisplays ()</t>
  </si>
  <si>
    <t>Gets all currently valid logical displays. Returns An array containing all displays.</t>
  </si>
  <si>
    <t>android.view.Gravity</t>
  </si>
  <si>
    <t>public static void applyDisplay (int gravity, Rect display, Rect inoutObj, int layoutDirection)</t>
  </si>
  <si>
    <t>Apply additional gravity behavior based on the overall "display" that an object exists in. This can be used after apply(int, int, int, Rect, int, int, Rect) to place the object within a visible display. By default this moves or clips the object to be visible in the display; the gravity flags DISPLAY_CLIP_HORIZONTAL and DISPLAY_CLIP_VERTICAL can be used to change this behavior. Parameters gravity Gravity constants to modify the placement within the display. display The rectangle of the display in which the object is being placed. inoutObj Supplies the current object position; returns with it modified if needed to fit in the display. layoutDirection The layout direction. See Also LAYOUT_DIRECTION_LTR LAYOUT_DIRECTION_RTL</t>
  </si>
  <si>
    <t>public void getRectSize (Rect outSize)</t>
  </si>
  <si>
    <t>Gets the size of the display as a rectangle, in pixels. Parameters outSize A Rect object to receive the size information. See Also getSize(Point)</t>
  </si>
  <si>
    <t>android.hardware.display.DisplayManager</t>
  </si>
  <si>
    <t>public Display getDisplay (int displayId)</t>
  </si>
  <si>
    <t>public void setCurrentItem(Item item)</t>
  </si>
  <si>
    <t xml:space="preserve">Requests that the Displayable that contains this Item be made current, scrolls the Displayable so that this Item is visible, and possibly assigns the focus to this Item. The containing Displayable is first made current as if setCurrent(Displayable) had been called. When the containing Displayable becomes current, or if it is already current, it is scrolled if necessary so that the requested Item is made visible. Then, if the implementation supports the notion of input focus, and if the Item accepts the input focus, the input focus is assigned to the Item. This method always returns immediately, without waiting for the switching of the Displayable, the scrolling, and the assignment of input focus to take place. It is an error for the Item not to be contained within a container. It is also an error if the Item is contained within an Alert. Parameters: item - the item that should be made visible Throws: IllegalStateException - if the item is not owned by a container IllegalStateException - if the item is owned by an Alert NullPointerException - if item is null Since: MIDP 2.0
</t>
  </si>
  <si>
    <t>This method was deprecated in API level 13. Use getSize(Point) instead.</t>
  </si>
  <si>
    <t>public void getRealSize (Point outSize)</t>
  </si>
  <si>
    <t>Gets the real size of the display without subtracting any window decor or applying any compatibility scale factors. The size is adjusted based on the current rotation of the display. The real size may be smaller than the physical size of the screen when the window manager is emulating a smaller display (using adb shell am display-size). Parameters outSize Set to the real size of the display.</t>
  </si>
  <si>
    <t>public void getCurrentSizeRange (Point outSmallestSize, Point outLargestSize)</t>
  </si>
  <si>
    <t>Return the range of display sizes an application can expect to encounter under normal operation, as long as there is no physical change in screen size. This is basically the sizes you will see as the orientation changes, taking into account whatever screen decoration there is in each rotation. For example, the status bar is always at the top of the screen, so it will reduce the height both in landscape and portrait, and the smallest height returned here will be the smaller of the two. This is intended for applications to get an idea of the range of sizes they will encounter while going through device rotations, to provide a stable UI through rotation. The sizes here take into account all standard system decorations that reduce the size actually available to the application: the status bar, navigation bar, system bar, etc. It does not take into account more transient elements like an IME soft keyboard. Parameters outSmallestSize Filled in with the smallest width and height that the application will encounter, in pixels (not dp units). The x (width) dimension here directly corresponds to Configuration.smallestScreenWidthDp, except the value here is in raw screen pixels rather than dp units. Your application may of course still get smaller space yet if, for example, a soft keyboard is being displayed. outLargestSize Filled in with the largest width and height that the application will encounter, in pixels (not dp units). Your application may of course still get larger space than this if, for example, screen decorations like the status bar are being hidden.</t>
  </si>
  <si>
    <t>android.hardware.display.DisplayManager.DisplayListener</t>
  </si>
  <si>
    <t>public abstract void onDisplayAdded (int displayId)</t>
  </si>
  <si>
    <t>Called whenever a logical display has been added to the system. Use getDisplay(int) to get more information about the display. Parameters displayId The id of the logical display that was added.</t>
  </si>
  <si>
    <t>public int getFromIndex ()</t>
  </si>
  <si>
    <t>Gets the index of the first character of the changed sequence, or the beginning of a text selection or the index of the first visible item when scrolling. Returns The index of the first character or selection start or the first visible item.</t>
  </si>
  <si>
    <t>public String toString ()</t>
  </si>
  <si>
    <t>Returns a string containing a concise, human-readable description of this object. Subclasses are encouraged to override this method and provide an implementation that takes into account the object's type and data. The default implementation is equivalent to the following expression: getClass().getName() + '@' + Integer.toHexString(hashCode()) See Writing a useful toString method if you intend implementing your own toString method. Returns a printable representation of this object.</t>
  </si>
  <si>
    <t>public void unregisterDisplayListener (DisplayManager.DisplayListener listener)</t>
  </si>
  <si>
    <t>Unregisters an input device listener. Parameters listener The listener to unregister. See Also registerDisplayListener(DisplayManager.DisplayListener, Handler)</t>
  </si>
  <si>
    <t>android.widget.ListView</t>
  </si>
  <si>
    <t>public void setItemsCanFocus (boolean itemsCanFocus)</t>
  </si>
  <si>
    <t>Indicates that the views created by the ListAdapter can contain focusable items. Parameters itemsCanFocus true if items can get focus, false otherwise</t>
  </si>
  <si>
    <t>public boolean flashBacklight(int duration)</t>
  </si>
  <si>
    <t xml:space="preserve">Requests a flashing effect for the device's backlight. The flashing effect is intended to be used to attract the user's attention or as a special effect for games. Examples of flashing are cycling the backlight on and off or from dim to bright repeatedly. The return value indicates if the flashing of the backlight can be controlled by the application. The flashing effect occurs for the requested duration, or it is switched off if the requested duration is zero. This method returns immediately; that is, it must not block the caller while the flashing effect is running. Calls to this method are honored only if the Display is in the foreground. This method MUST perform no action and return false if the Display is in the background. The device MAY limit or override the duration. For devices that do not include a controllable backlight, calls to this method return false. Parameters: duration - the number of milliseconds the backlight should be flashed, or zero if the flashing should be stopped Returns: true if the backlight can be controlled by the application and this display is in the foreground, false otherwise Throws: IllegalArgumentException - if duration is negative Since: MIDP 2.0
</t>
  </si>
  <si>
    <t>public int getPixelFormat ()</t>
  </si>
  <si>
    <t>This method was deprecated in API level 17. This method is no longer supported. The result is always RGBA_8888. Gets the pixel format of the display. Returns One of the constants defined in PixelFormat.</t>
  </si>
  <si>
    <t>public int getOrientation ()</t>
  </si>
  <si>
    <t>This method was deprecated in API level 8. use getRotation() Returns orientation of this display.</t>
  </si>
  <si>
    <t>public void getMetrics (DisplayMetrics outMetrics)</t>
  </si>
  <si>
    <t>Gets display metrics that describe the size and density of this display. The size is adjusted based on the current rotation of the display. The size returned by this method does not necessarily represent the actual raw size (native resolution) of the display. The returned size may be adjusted to exclude certain system decor elements that are always visible. It may also be scaled to provide compatibility with older applications that were originally designed for smaller displays. Parameters outMetrics A DisplayMetrics object to receive the metrics.</t>
  </si>
  <si>
    <t>public abstract void onDisplayRemoved (int displayId)</t>
  </si>
  <si>
    <t>Called whenever a logical display has been removed from the system. Parameters displayId The id of the logical display that was removed.</t>
  </si>
  <si>
    <t>public List&lt;String&gt; getSupportedFlashModes ()</t>
  </si>
  <si>
    <t>Gets the supported flash modes. Returns a list of supported flash modes. null if flash mode setting is not supported. See Also getFlashMode()</t>
  </si>
  <si>
    <t>public abstract void onDisplayChanged (int displayId)</t>
  </si>
  <si>
    <t>Called whenever the properties of a logical display have changed. Parameters displayId The id of the logical display that changed.</t>
  </si>
  <si>
    <t>android.app.admin.DevicePolicyManager</t>
  </si>
  <si>
    <t>public void setPasswordQuality (ComponentName admin, int quality)</t>
  </si>
  <si>
    <t>Called by an application that is administering the device to set the password restrictions it is imposing. After setting this, the user will not be able to enter a new password that is not at least as restrictive as what has been set. Note that the current password will remain until the user has set a new one, so the change does not take place immediately. To prompt the user for a new password, use ACTION_SET_NEW_PASSWORD after setting this value. Quality constants are ordered so that higher values are more restrictive; thus the highest requested quality constant (between the policy set here, the user's preference, and any other considerations) is the one that is in effect. The calling device admin must have requested USES_POLICY_LIMIT_PASSWORD to be able to call this method; if it has not, a security exception will be thrown. Parameters admin Which DeviceAdminReceiver this request is associated with. quality The new desired quality. One of PASSWORD_QUALITY_UNSPECIFIED, PASSWORD_QUALITY_SOMETHING, PASSWORD_QUALITY_NUMERIC, PASSWORD_QUALITY_ALPHABETIC, PASSWORD_QUALITY_ALPHANUMERIC or PASSWORD_QUALITY_COMPLEX.</t>
  </si>
  <si>
    <t>public void callSerially(Runnable r)</t>
  </si>
  <si>
    <t xml:space="preserve">Causes the Runnable object r to have its run() method called later, serialized with the event stream, soon after completion of the repaint cycle. As noted in the Event Handling section of the package summary, the methods that deliver event notifications to the application are all called serially. The call to r.run() will be serialized along with the event calls into the application. The run() method will be called exactly once for each call to callSerially(). Calls to run() will occur in the order in which they were requested by calls to callSerially(). If the current Displayable is a Canvas that has a repaint pending at the time of a call to callSerially(), the paint() method of the Canvas will be called and will return, and a buffer switch will occur (if double buffering is in effect), before the run() method of the Runnable is called. If the current Displayable contains one or more CustomItems that have repaints pending at the time of a call to callSerially(), the paint() methods of the CustomItems will be called and will return before the run() method of the Runnable is called. Calls to the run() method will occur in a timely fashion, but they are not guaranteed to occur immediately after the repaint cycle finishes, or even before the next event is delivered. The callSerially() method may be called from any thread. The call to the run() method will occur independently of the call to callSerially(). In particular, callSerially() will never block waiting for r.run() to return. As with other callbacks, the call to r.run() must return quickly. If it is necessary to perform a long-running operation, it may be initiated from within the run() method. The operation itself should be performed within another thread, allowing run() to return. The callSerially() facility may be used by applications to run an animation that is properly synchronized with the repaint cycle. A typical application will set up a frame to be displayed and then call repaint(). The application must then wait until the frame is actually displayed, after which the setup for the next frame may occur. The call to run() notifies the application that the previous frame has finished painting. The example below shows callSerially() being used for this purpose. _x000D_
     class Animation extends Canvas_x000D_
         implements Runnable {_x000D_
_x000D_
     // paint the current frame_x000D_
     void paint(Graphics g) { ... }_x000D_
_x000D_
        Display display; // the display for the application_x000D_
_x000D_
        void paint(Graphics g) { ... } // paint the current frame_x000D_
_x000D_
        void startAnimation() {_x000D_
            // set up initial frame_x000D_
            repaint();_x000D_
            display.callSerially(this);_x000D_
        }_x000D_
_x000D_
        // called after previous repaint is finished_x000D_
        void run() {_x000D_
            if ( /* there are more frames */ ) {_x000D_
                // set up the next frame_x000D_
                repaint();_x000D_
                display.callSerially(this);_x000D_
            }_x000D_
        }_x000D_
     }    Parameters: r - instance of interface Runnable to be called
</t>
  </si>
  <si>
    <t>public void registerDisplayListener (DisplayManager.DisplayListener listener, Handler handler)</t>
  </si>
  <si>
    <t>Registers an display listener to receive notifications about when displays are added, removed or changed. Parameters listener The listener to register. handler The handler on which the listener should be invoked, or null if the listener should be invoked on the calling thread's looper. See Also unregisterDisplayListener(DisplayManager.DisplayListener)</t>
  </si>
  <si>
    <t>android.app.NativeActivity</t>
  </si>
  <si>
    <t>protected void onStop ()</t>
  </si>
  <si>
    <t>Called when you are no longer visible to the user. You will next receive either onRestart(), onDestroy(), or nothing, depending on later user activity. Note that this method may never be called, in low memory situations where the system does not have enough memory to keep your activity's process running after its onPause() method is called. Derived classes must call through to the super class's implementation of this method. If they do not, an exception will be thrown.</t>
  </si>
  <si>
    <t>android.app.ActivityGroup</t>
  </si>
  <si>
    <t>public boolean vibrate(int duration)</t>
  </si>
  <si>
    <t xml:space="preserve">Requests operation of the device's vibrator. The vibrator is intended to be used to attract the user's attention or as a special effect for games. The return value indicates if the vibrator can be controlled by the application. This method switches on the vibrator for the requested duration, or switches it off if the requested duration is zero. If this method is called while the vibrator is still activated from a previous call, the request is interpreted as setting a new duration. It is not interpreted as adding additional time to the original request. This method returns immediately; that is, it must not block the caller while the vibrator is running. Calls to this method are honored only if the Display is in the foreground. This method MUST perform no action and return false if the Display is in the background. The device MAY limit or override the duration. For devices that do not include a controllable vibrator, calls to this method return false. Parameters: duration - the number of milliseconds the vibrator should be run, or zero if the vibrator should be turned off Returns: true if the vibrator can be controlled by the application and this display is in the foreground, false otherwise Throws: IllegalArgumentException - if duration is negative Since: MIDP 2.0
</t>
  </si>
  <si>
    <t>android.bluetooth.BluetoothGatt</t>
  </si>
  <si>
    <t>public void abortReliableWrite ()</t>
  </si>
  <si>
    <t>Cancels a reliable write transaction for a given device. Calling this function will discard all queued characteristic write operations for a given remote device. Requires BLUETOOTH permission.</t>
  </si>
  <si>
    <t>public boolean executeReliableWrite ()</t>
  </si>
  <si>
    <t>Executes a reliable write transaction for a given remote device. This function will commit all queued up characteristic write operations for a given remote device. A onReliableWriteCompleted(BluetoothGatt, int) callback is invoked to indicate whether the transaction has been executed correctly. Requires BLUETOOTH permission. Returns true, if the request to execute the transaction has been sent</t>
  </si>
  <si>
    <t>public static Display getDisplay(MIDlet m)</t>
  </si>
  <si>
    <t xml:space="preserve">Gets the Display object that is unique to this MIDlet. Parameters: m - MIDlet of the application Returns: the display object that application can use for its user interface Throws: NullPointerException - if m is null
</t>
  </si>
  <si>
    <t>public boolean isValid ()</t>
  </si>
  <si>
    <t>Returns true if this display is still valid, false if the display has been removed. If the display is invalid, then the methods of this class will continue to report the most recently observed display information. However, it is unwise (and rather fruitless) to continue using a Display object after the display's demise. It's possible for a display that was previously invalid to become valid again if a display with the same id is reconnected. Returns True if the display is still valid.</t>
  </si>
  <si>
    <t>public static DisplayManagerCompat getInstance (Context context)</t>
  </si>
  <si>
    <t>Gets an instance of the display manager given the context.</t>
  </si>
  <si>
    <t>public abstract Display[] getDisplays (String category)</t>
  </si>
  <si>
    <t>Gets all currently valid logical displays of the specified category. When there are multiple displays in a category the returned displays are sorted of preference. For example, if the requested category is DISPLAY_CATEGORY_PRESENTATION and there are multiple presentation displays then the displays are sorted so that the first display in the returned array is the most preferred presentation display. The application may simply use the first display or allow the user to choose. Parameters category The requested display category or null to return all displays. Returns An array containing all displays sorted by order of preference. See Also DISPLAY_CATEGORY_PRESENTATION</t>
  </si>
  <si>
    <t>android.drm.DrmEvent</t>
  </si>
  <si>
    <t>public int getUniqueId ()</t>
  </si>
  <si>
    <t>Retrieves the unique session identifier associated with this object. Returns The unique session identifier.</t>
  </si>
  <si>
    <t>public boolean isColor()</t>
  </si>
  <si>
    <t xml:space="preserve">Gets information about color support of the device. Returns: true if the display supports color, false otherwise
</t>
  </si>
  <si>
    <t>public Display[] getDisplays (String category)</t>
  </si>
  <si>
    <t>android.util.DisplayMetrics</t>
  </si>
  <si>
    <t>Returns an integer hash code for this object. By contract, any two objects for which equals(Object) returns true must return the same hash code value. This means that subclasses of Object usually override both methods or neither method. Note that hash values must not change over time unless information used in equals comparisons also changes. See Writing a correct hashCode method if you intend implementing your own hashCode method. Returns this object's hash code.</t>
  </si>
  <si>
    <t>android.support.v7.media.MediaRouter.RouteInfo</t>
  </si>
  <si>
    <t>public MediaRouter.ProviderInfo getProvider ()</t>
  </si>
  <si>
    <t>Gets information about the provider of this media route.</t>
  </si>
  <si>
    <t>public int numAlphaLevels()</t>
  </si>
  <si>
    <t xml:space="preserve">Gets the number of alpha transparency levels supported by this implementation. The minimum legal return value is 2, which indicates support for full transparency and full opacity and no blending. Return values greater than 2 indicate that alpha blending is supported. For further information, see Alpha Processing. Returns: number of alpha levels supported Since: MIDP 2.0
</t>
  </si>
  <si>
    <t>android.graphics.drawable.ScaleDrawable</t>
  </si>
  <si>
    <t>public int getAlpha ()</t>
  </si>
  <si>
    <t>Gets the current alpha value for the drawable. 0 means fully transparent, 255 means fully opaque. This method is implemented by Drawable subclasses and the value returned is specific to how that class treats alpha. The default return value is 255 if the class does not override this method to return a value specific to its use of alpha.</t>
  </si>
  <si>
    <t>android.graphics.drawable.RotateDrawable</t>
  </si>
  <si>
    <t>public int getBestImageWidth(int imageType)</t>
  </si>
  <si>
    <t xml:space="preserve">Returns the best image width for a given image type. The image type must be one of LIST_ELEMENT, CHOICE_GROUP_ELEMENT, or ALERT. Parameters: imageType - the image type Returns: the best image width for the image type, may be zero if there is no best size; must not be negative Throws: IllegalArgumentException - if imageType is illegal Since: MIDP 2.0
</t>
  </si>
  <si>
    <t>public Displayable getCurrent()</t>
  </si>
  <si>
    <t xml:space="preserve">Gets the current Displayable object for this MIDlet. The Displayable object returned may not actually be visible on the display if the MIDlet is running in the background, or if the Displayable is obscured by a system screen. The Displayable.isShown() method may be called to determine whether the Displayable is actually visible on the display. The value returned by getCurrent() may be null. This occurs after the application has been initialized but before the first call to setCurrent(). Returns: the MIDlet's current Displayable object See Also: setCurrent(javax.microedition.lcdui.Displayable)
</t>
  </si>
  <si>
    <t>public int getColor(int colorSpecifier)</t>
  </si>
  <si>
    <t xml:space="preserve">Returns one of the colors from the high level user interface color scheme, in the form 0x00RRGGBB based on the colorSpecifier passed in. Parameters: colorSpecifier - the predefined color specifier; must be one of COLOR_BACKGROUND, COLOR_FOREGROUND, COLOR_HIGHLIGHTED_BACKGROUND, COLOR_HIGHLIGHTED_FOREGROUND, COLOR_BORDER, or COLOR_HIGHLIGHTED_BORDER Returns: color in the form of 0x00RRGGBB Throws: IllegalArgumentException - if colorSpecifier is not a valid color specifier Since: MIDP 2.0
</t>
  </si>
  <si>
    <t>public void getRealMetrics (DisplayMetrics outMetrics)</t>
  </si>
  <si>
    <t>Gets display metrics based on the real size of this display. The size is adjusted based on the current rotation of the display. The real size may be smaller than the physical size of the screen when the window manager is emulating a smaller display (using adb shell am display-size). Parameters outMetrics A DisplayMetrics object to receive the metrics.</t>
  </si>
  <si>
    <t>public boolean equals (Object o)</t>
  </si>
  <si>
    <t>Compares this instance with the specified object and indicates if they are equal. In order to be equal, o must represent the same object as this instance using a class-specific comparison. The general contract is that this comparison should be reflexive, symmetric, and transitive. Also, no object reference other than null is equal to null. The default implementation returns true only if this == o. See Writing a correct equals method if you intend implementing your own equals method. The general contract for the equals and hashCode() methods is that if equals returns true for any two objects, then hashCode() must return the same value for these objects. This means that subclasses of Object usually override either both methods or neither of them. Parameters o the object to compare this instance with. Returns true if the specified object is equal to this Object; false otherwise.</t>
  </si>
  <si>
    <t>public Bitmap extractAlpha ()</t>
  </si>
  <si>
    <t>Returns a new bitmap that captures the alpha values of the original. This may be drawn with Canvas.drawBitmap(), where the color(s) will be taken from the paint that is passed to the draw call. Returns new bitmap containing the alpha channel of the original bitmap.</t>
  </si>
  <si>
    <t>android.content.res.ColorStateList</t>
  </si>
  <si>
    <t>public ColorStateList (int[][] states, int[] colors)</t>
  </si>
  <si>
    <t>Creates a ColorStateList that returns the specified mapping from states to colors.</t>
  </si>
  <si>
    <t>public int getBorderStyle(boolean highlighted)</t>
  </si>
  <si>
    <t xml:space="preserve">Returns the stroke style used for border drawing depending on the state of the component (highlighted/non-highlighted). For example, on a monochrome system, the border around a non-highlighted item might be drawn with a DOTTED stroke style while the border around a highlighted item might be drawn with a SOLID stroke style. Parameters: highlighted - true if the border style being requested is for the highlighted state, false if the border style being requested is for the non-highlighted state Returns: Graphics.DOTTED or Graphics.SOLID Since: MIDP 2.0
</t>
  </si>
  <si>
    <t>android.gesture.Gesture</t>
  </si>
  <si>
    <t>public ArrayList&lt;GestureStroke&gt; getStrokes ()</t>
  </si>
  <si>
    <t>Returns all the strokes of the gesture</t>
  </si>
  <si>
    <t>public Display[] getDisplays ()</t>
  </si>
  <si>
    <t>public void draw (Canvas canvas, Path highlight, Paint highlightPaint, int cursorOffsetVertical)</t>
  </si>
  <si>
    <t>Draw this Layout on the specified canvas, with the highlight path drawn between the background and the text. Parameters canvas the canvas highlight the path of the highlight or cursor; can be null highlightPaint the paint for the highlight cursorOffsetVertical the amount to temporarily translate the canvas while rendering the highlight</t>
  </si>
  <si>
    <t>public int numColors()</t>
  </si>
  <si>
    <t xml:space="preserve">Gets the number of colors (if isColor() is true) or graylevels (if isColor() is false) that can be represented on the device. Note that the number of colors for a black and white display is 2. Returns: number of colors
</t>
  </si>
  <si>
    <t>Gets the user-visible name of the route. The route name identifies the destination represented by the route. It may be a user-supplied name, an alias, or device serial number.</t>
  </si>
  <si>
    <t>public String getDescription ()</t>
  </si>
  <si>
    <t>Gets the user-visible description of the route. The route description describes the kind of destination represented by the route. It may be a user-supplied string, a model number or brand of device.</t>
  </si>
  <si>
    <t>public void setCurrent(Alert alert, Displayable nextDisplayable)</t>
  </si>
  <si>
    <t xml:space="preserve">Requests that this Alert be made current, and that nextDisplayable be made current after the Alert is dismissed. This call returns immediately regardless of the Alert's timeout value or whether it is a modal alert. The nextDisplayable must not be an Alert, and it must not be null. The automatic advance to nextDisplayable occurs only when the Alert's default listener is present on the Alert when it is dismissed. See Alert Commands and Listeners for details. In other respects, this method behaves identically to setCurrent(Displayable). Parameters: alert - the alert to be shown nextDisplayable - the Displayable to be shown after this alert is dismissed Throws: NullPointerException - if alert or nextDisplayable is null IllegalArgumentException - if nextDisplayable is an Alert See Also: Alert, getCurrent()
</t>
  </si>
  <si>
    <t>public abstract void setListNavigationCallbacks (SpinnerAdapter adapter, ActionBar.OnNavigationListener callback)</t>
  </si>
  <si>
    <t>Set the adapter and navigation callback for list navigation mode. The supplied adapter will provide views for the expanded list as well as the currently selected item. (These may be displayed differently.) The supplied OnNavigationListener will alert the application when the user changes the current list selection. Parameters adapter An adapter that will provide views both to display the current navigation selection and populate views within the dropdown navigation menu. callback An OnNavigationListener that will receive events when the user selects a navigation item.</t>
  </si>
  <si>
    <t>public int getBestImageHeight(int imageType)</t>
  </si>
  <si>
    <t xml:space="preserve">Returns the best image height for a given image type. The image type must be one of LIST_ELEMENT, CHOICE_GROUP_ELEMENT, or ALERT. Parameters: imageType - the image type Returns: the best image height for the image type, may be zero if there is no best size; must not be negative Throws: IllegalArgumentException - if imageType is illegal Since: MIDP 2.0
</t>
  </si>
  <si>
    <t>android.provider.MediaStore.Video.Thumbnails</t>
  </si>
  <si>
    <t>public int getClipHeight()</t>
  </si>
  <si>
    <t xml:space="preserve">Gets the height of the current clipping area. Returns: height of the current clipping area. See Also: clipRect(int, int, int, int), setClip(int, int, int, int)
</t>
  </si>
  <si>
    <t>public final Rect getClipBounds ()</t>
  </si>
  <si>
    <t>Retrieve the bounds of the current clip (in local coordinates). Returns the clip bounds, or [0, 0, 0, 0] if the clip is empty.</t>
  </si>
  <si>
    <t>android.content.ClipboardManager</t>
  </si>
  <si>
    <t>public ClipData getPrimaryClip ()</t>
  </si>
  <si>
    <t>Returns the current primary clip on the clipboard.</t>
  </si>
  <si>
    <t>public boolean quickReject (float left, float top, float right, float bottom, Canvas.EdgeType type)</t>
  </si>
  <si>
    <t>Return true if the specified rectangle, after being transformed by the current matrix, would lie completely outside of the current clip. Call this to check if an area you intend to draw into is clipped out (and therefore you can skip making the draw calls). Parameters left The left side of the rectangle to compare with the current clip top The top of the rectangle to compare with the current clip right The right side of the rectangle to compare with the current clip bottom The bottom of the rectangle to compare with the current clip type AA if the path should be considered antialiased, since that means it may affect a larger area (more pixels) than non-antialiased (BW). Returns true if the rect (transformed by the canvas' matrix) does not intersect with the canvas' clip</t>
  </si>
  <si>
    <t>public boolean quickReject (Path path, Canvas.EdgeType type)</t>
  </si>
  <si>
    <t>Return true if the specified path, after being transformed by the current matrix, would lie completely outside of the current clip. Call this to check if an area you intend to draw into is clipped out (and therefore you can skip making the draw calls). Note: for speed it may return false even if the path itself might not intersect the clip (i.e. the bounds of the path intersects, but the path does not). Parameters path The path to compare with the current clip type AA if the path should be considered antialiased, since that means it may affect a larger area (more pixels) than non-antialiased (BW). Returns true if the path (transformed by the canvas' matrix) does not intersect with the canvas' clip</t>
  </si>
  <si>
    <t>public List&lt;Camera.Area&gt; getMeteringAreas ()</t>
  </si>
  <si>
    <t>Gets the current metering areas. Camera driver uses these areas to decide exposure. Before using this API or setMeteringAreas(List), apps should call getMaxNumMeteringAreas() to know the maximum number of metering areas first. If the value is 0, metering area is not supported. Each metering area is a rectangle with specified weight. The direction is relative to the sensor orientation, that is, what the sensor sees. The direction is not affected by the rotation or mirroring of setDisplayOrientation(int). Coordinates of the rectangle range from -1000 to 1000. (-1000, -1000) is the upper left point. (1000, 1000) is the lower right point. The width and height of metering areas cannot be 0 or negative. The weight must range from 1 to 1000, and represents a weight for every pixel in the area. This means that a large metering area with the same weight as a smaller area will have more effect in the metering result. Metering areas can partially overlap and the driver will add the weights in the overlap region. A special case of a null metering area list means the driver is free to meter as it chooses. For example, the driver may use more signals to select metering areas and change them dynamically. Apps can set the metering area list to null if they want the driver to completely control metering. Metering areas are relative to the current field of view (getZoom()). No matter what the zoom level is, (-1000,-1000) represents the top of the currently visible camera frame. The metering area cannot be set to be outside the current field of view, even when using zoom. No matter what metering areas are, the final exposure are compensated by setExposureCompensation(int). Returns a list of current metering areas</t>
  </si>
  <si>
    <t>public boolean quickReject (RectF rect, Canvas.EdgeType type)</t>
  </si>
  <si>
    <t>Return true if the specified rectangle, after being transformed by the current matrix, would lie completely outside of the current clip. Call this to check if an area you intend to draw into is clipped out (and therefore you can skip making the draw calls). Parameters rect the rect to compare with the current clip type AA if the path should be considered antialiased, since that means it may affect a larger area (more pixels) than non-antialiased (BW). Returns true if the rect (transformed by the canvas' matrix) does not intersect with the canvas' clip</t>
  </si>
  <si>
    <t>public List&lt;Camera.Area&gt; getFocusAreas ()</t>
  </si>
  <si>
    <t>Gets the current focus areas. Camera driver uses the areas to decide focus. Before using this API or setFocusAreas(List), apps should call getMaxNumFocusAreas() to know the maximum number of focus areas first. If the value is 0, focus area is not supported. Each focus area is a rectangle with specified weight. The direction is relative to the sensor orientation, that is, what the sensor sees. The direction is not affected by the rotation or mirroring of setDisplayOrientation(int). Coordinates of the rectangle range from -1000 to 1000. (-1000, -1000) is the upper left point. (1000, 1000) is the lower right point. The width and height of focus areas cannot be 0 or negative. The weight must range from 1 to 1000. The weight should be interpreted as a per-pixel weight - all pixels in the area have the specified weight. This means a small area with the same weight as a larger area will have less influence on the focusing than the larger area. Focus areas can partially overlap and the driver will add the weights in the overlap region. A special case of a null focus area list means the driver is free to select focus targets as it wants. For example, the driver may use more signals to select focus areas and change them dynamically. Apps can set the focus area list to null if they want the driver to completely control focusing. Focus areas are relative to the current field of view (getZoom()). No matter what the zoom level is, (-1000,-1000) represents the top of the currently visible camera frame. The focus area cannot be set to be outside the current field of view, even when using zoom. Focus area only has effect if the current focus mode is FOCUS_MODE_AUTO, FOCUS_MODE_MACRO, FOCUS_MODE_CONTINUOUS_VIDEO, or FOCUS_MODE_CONTINUOUS_PICTURE. Returns a list of current focus areas</t>
  </si>
  <si>
    <t>public void drawChar(char character, int x, int y, int anchor)</t>
  </si>
  <si>
    <t xml:space="preserve">Draws the specified character using the current font and color. Parameters: character - the character to be drawn x - the x coordinate of the anchor point y - the y coordinate of the anchor point anchor - the anchor point for positioning the text; see anchor points Throws: IllegalArgumentException - if anchor is not a legal value See Also: drawString(java.lang.String, int, int, int), drawChars(char[], int, int, int, int, int)
</t>
  </si>
  <si>
    <t>public void draw (Canvas canvas, Rect location, Paint paint)</t>
  </si>
  <si>
    <t>Draws the NinePatch. This method will ignore the paint returned by getPaint() and use the specified paint instead. Parameters canvas A container for the current matrix and clip used to draw the NinePatch. location Where to draw the NinePatch. paint The Paint to draw through.</t>
  </si>
  <si>
    <t>public void drawPosText (String text, float[] pos, Paint paint)</t>
  </si>
  <si>
    <t>Draw the text in the array, with each character's origin specified by the pos array. This method does not support glyph composition and decomposition and should therefore not be used to render complex scripts. Parameters text The text to be drawn pos Array of [x,y] positions, used to position each character paint The paint used for the text (e.g. color, size, style)</t>
  </si>
  <si>
    <t>public void drawText (String text, int start, int end, float x, float y, Paint paint)</t>
  </si>
  <si>
    <t>Draw the text, with origin at (x,y), using the specified paint. The origin is interpreted based on the Align setting in the paint. Parameters text The text to be drawn start The index of the first character in text to draw end (end - 1) is the index of the last character in text to draw x The x-coordinate of the origin of the text being drawn y The y-coordinate of the origin of the text being drawn paint The paint used for the text (e.g. color, size, style)</t>
  </si>
  <si>
    <t>public void drawColor (int color, PorterDuff.Mode mode)</t>
  </si>
  <si>
    <t>Fill the entire canvas' bitmap (restricted to the current clip) with the specified color and porter-duff xfermode. Parameters color the color to draw with mode the porter-duff mode to apply to the color</t>
  </si>
  <si>
    <t>public void drawPosText (char[] text, int index, int count, float[] pos, Paint paint)</t>
  </si>
  <si>
    <t>Draw the text in the array, with each character's origin specified by the pos array. This method does not support glyph composition and decomposition and should therefore not be used to render complex scripts. Parameters text The text to be drawn index The index of the first character to draw count The number of characters to draw, starting from index. pos Array of [x,y] positions, used to position each character paint The paint used for the text (e.g. color, size, style)</t>
  </si>
  <si>
    <t>android.graphics.drawable.ColorDrawable</t>
  </si>
  <si>
    <t>public ColorDrawable (int color)</t>
  </si>
  <si>
    <t>Creates a new ColorDrawable with the specified color. Parameters color The color to draw.</t>
  </si>
  <si>
    <t>public void drawRGB (int r, int g, int b)</t>
  </si>
  <si>
    <t>Fill the entire canvas' bitmap (restricted to the current clip) with the specified RGB color, using srcover porterduff mode. Parameters r red component (0..255) of the color to draw onto the canvas g green component (0..255) of the color to draw onto the canvas b blue component (0..255) of the color to draw onto the canvas</t>
  </si>
  <si>
    <t>public void drawText (CharSequence text, int start, int end, float x, float y, Paint paint)</t>
  </si>
  <si>
    <t>Draw the specified range of text, specified by start/end, with its origin at (x,y), in the specified Paint. The origin is interpreted based on the Align setting in the Paint. Parameters text The text to be drawn start The index of the first character in text to draw end (end - 1) is the index of the last character in text to draw x The x-coordinate of origin for where to draw the text y The y-coordinate of origin for where to draw the text paint The paint used for the text (e.g. color, size, style)</t>
  </si>
  <si>
    <t>public void drawARGB (int a, int r, int g, int b)</t>
  </si>
  <si>
    <t>Fill the entire canvas' bitmap (restricted to the current clip) with the specified ARGB color, using srcover porterduff mode. Parameters a alpha component (0..255) of the color to draw onto the canvas r red component (0..255) of the color to draw onto the canvas g green component (0..255) of the color to draw onto the canvas b blue component (0..255) of the color to draw onto the canvas</t>
  </si>
  <si>
    <t>public void drawColor (int color)</t>
  </si>
  <si>
    <t>Fill the entire canvas' bitmap (restricted to the current clip) with the specified color, using srcover porterduff mode. Parameters color the color to draw onto the canvas</t>
  </si>
  <si>
    <t>public int getDisplayColor(int color)</t>
  </si>
  <si>
    <t xml:space="preserve">Gets the color that will be displayed if the specified color is requested. This method enables the developer to check the manner in which RGB values are mapped to the set of distinct colors that the device can actually display. For example, with a monochrome device, this method will return either 0xFFFFFF (white) or 0x000000 (black) depending on the brightness of the specified color. Parameters: color - the desired color (in 0x00RRGGBB format, the high-order byte is ignored) Returns: the corresponding color that will be displayed on the device's screen (in 0x00RRGGBB format) Since: MIDP 2.0
</t>
  </si>
  <si>
    <t>public int getSelectedWeekBackgroundColor ()</t>
  </si>
  <si>
    <t>Gets the background color for the selected week. Related XML Attributes android:selectedWeekBackgroundColor Returns The week background color.</t>
  </si>
  <si>
    <t>public int getFocusedMonthDateColor ()</t>
  </si>
  <si>
    <t>Gets the color for the dates in the focused month. Related XML Attributes android:focusedMonthDateColor Returns The focused month date color.</t>
  </si>
  <si>
    <t>public List&lt;String&gt; getSupportedColorEffects ()</t>
  </si>
  <si>
    <t>Gets the supported color effects. Returns a list of supported color effects. null if color effect setting is not supported. See Also getColorEffect()</t>
  </si>
  <si>
    <t>public void setColorFilter (int color, PorterDuff.Mode mode)</t>
  </si>
  <si>
    <t>Specify a color and porterduff mode to be the colorfilter for this drawable.</t>
  </si>
  <si>
    <t>public static Bitmap createBitmap (DisplayMetrics display, int[] colors, int width, int height, Bitmap.Config config)</t>
  </si>
  <si>
    <t>Returns a immutable bitmap with the specified width and height, with each pixel value set to the corresponding value in the colors array. Its initial density is determined from the given DisplayMetrics. Parameters display Display metrics for the display this bitmap will be drawn on. colors Array of Color used to initialize the pixels. This array must be at least as large as width * height. width The width of the bitmap height The height of the bitmap config The bitmap config to create. If the config does not support per-pixel alpha (e.g. RGB_565), then the alpha bytes in the colors[] will be ignored (assumed to be FF) Throws IllegalArgumentException if the width or height are &lt;= 0, or if the color array's length is less than the number of pixels.</t>
  </si>
  <si>
    <t>android.support.v4.view.PagerTitleStrip</t>
  </si>
  <si>
    <t>public void setTextColor (int color)</t>
  </si>
  <si>
    <t>Set the color value used as the base color for all displayed page titles. Alpha will be ignored for non-primary page titles. See setNonPrimaryAlpha(float). Parameters color Color hex code in 0xAARRGGBB format</t>
  </si>
  <si>
    <t>public static Bitmap createBitmap (DisplayMetrics display, int[] colors, int offset, int stride, int width, int height, Bitmap.Config config)</t>
  </si>
  <si>
    <t>Returns a immutable bitmap with the specified width and height, with each pixel value set to the corresponding value in the colors array. Its initial density is determined from the given DisplayMetrics. Parameters display Display metrics for the display this bitmap will be drawn on. colors Array of Color used to initialize the pixels. offset Number of values to skip before the first color in the array of colors. stride Number of colors in the array between rows (must be &gt;= width or &lt;= -width). width The width of the bitmap height The height of the bitmap config The bitmap config to create. If the config does not support per-pixel alpha (e.g. RGB_565), then the alpha bytes in the colors[] will be ignored (assumed to be FF) Throws IllegalArgumentException if the width or height are &lt;= 0, or if the color array's length is less than the number of pixels.</t>
  </si>
  <si>
    <t>public int getColor ()</t>
  </si>
  <si>
    <t>Gets the drawable's color value. Returns int The color to draw.</t>
  </si>
  <si>
    <t>g.drawString(str, x, y, TOP|LEFT); g.drawString(str, x + f.stringWidth(str)/2, y, TOP|HCENTER); g.drawString(str, x + f.stringWidth(str), y, TOP|RIGHT); g.drawString(str, x, y + f.getBaselinePosition(), BASELINE|LEFT); g.drawString(str, x + f.stringWidth(str)/2, y + f.getBaselinePosition(), BASELINE|HCENTER); g.drawString(str, x + f.stringWidth(str), y + f.getBaselinePosition(), BASELINE|RIGHT); drawString(str, x, y + f.getHeight(), BOTTOM|LEFT); drawString(str, x + f.stringWidth(str)/2, y + f.getHeight(), BOTTOM|HCENTER); drawString(str, x + f.stringWidth(str), y + f.getHeight(), BOTTOM|RIGHT);</t>
  </si>
  <si>
    <t>public void copyArea(int x_src, int y_src, int width, int height, int x_dest, int y_dest, int anchor)</t>
  </si>
  <si>
    <t xml:space="preserve">Copies the contents of a rectangular area (x_src, y_src, width, height) to a destination area, whose anchor point identified by anchor is located at (x_dest, y_dest). The effect must be that the destination area contains an exact copy of the contents of the source area immediately prior to the invocation of this method. This result must occur even if the source and destination areas overlap. The points (x_src, y_src) and (x_dest, y_dest) are both specified relative to the coordinate system of the Graphics object. It is illegal for the source region to extend beyond the bounds of the graphic object. This requires that: _x000D_
   x_src + tx &gt;= 0_x000D_
   y_src + ty &gt;= 0_x000D_
   x_src + tx + width &lt;= width of Graphics object's destination_x000D_
   y_src + ty + height &lt;= height of Graphics object's destination      where tx and ty represent the X and Y coordinates of the translated origin of this graphics object, as returned by getTranslateX() and getTranslateY(), respectively. However, it is legal for the destination area to extend beyond the bounds of the Graphics object. Pixels outside of the bounds of the Graphics object will not be drawn. The copyArea method is allowed on all Graphics objects except those whose destination is the actual display device. This restriction is necessary because allowing a copyArea method on the display would adversely impact certain techniques for implementing double-buffering. Like other graphics operations, the copyArea method uses the Source Over Destination rule for combining pixels. However, since it is defined only for mutable images, which can contain only fully opaque pixels, this is effectively the same as pixel replacement. Parameters: x_src - the x coordinate of upper left corner of source area y_src - the y coordinate of upper left corner of source area width - the width of the source area height - the height of the source area x_dest - the x coordinate of the destination anchor point y_dest - the y coordinate of the destination anchor point anchor - the anchor point for positioning the region within the destination image Throws: IllegalStateException - if the destination of this Graphics object is the display device IllegalArgumentException - if the region to be copied exceeds the bounds of the source image Since: MIDP 2.0
</t>
  </si>
  <si>
    <t>public void copy2DRangeFrom (int xoff, int yoff, int w, int h, Allocation data, int dataXoff, int dataYoff)</t>
  </si>
  <si>
    <t>Copy a rectangular region from an Allocation into a rectangular region in this Allocation. Parameters xoff X offset of the region in this Allocation yoff Y offset of the region in this Allocation w Width of the region to update. h Height of the region to update. data source Allocation. dataXoff X offset in source Allocation dataYoff Y offset in source Allocation</t>
  </si>
  <si>
    <t>android.graphics.pdf.PdfDocument.PageInfo</t>
  </si>
  <si>
    <t>public Rect getContentRect ()</t>
  </si>
  <si>
    <t>Get the content rectangle in PostScript points (1/72th of an inch). This is the area that contains the page content and is relative to the page top left. Returns The content rectangle.</t>
  </si>
  <si>
    <t>android.telephony.gsm.GsmCellLocation</t>
  </si>
  <si>
    <t>public void setLacAndCid (int lac, int cid)</t>
  </si>
  <si>
    <t>Set the location area code and the cell id.</t>
  </si>
  <si>
    <t>public void update (View anchor, int width, int height)</t>
  </si>
  <si>
    <t>Updates the position and the dimension of the popup window. Calling this function also updates the window with the current popup state as described for update(). Parameters anchor the popup's anchor view width the new width, can be -1 to ignore height the new height, can be -1 to ignore</t>
  </si>
  <si>
    <t>public void update (View anchor, int xoff, int yoff, int width, int height)</t>
  </si>
  <si>
    <t>Updates the position and the dimension of the popup window. Width and height can be set to -1 to update location only. Calling this function also updates the window with the current popup state as described for update(). If the view later scrolls to move anchor to a different location, the popup will be moved correspondingly. Parameters anchor the popup's anchor view xoff x offset from the view's left edge yoff y offset from the view's bottom edge width the new width, can be -1 to ignore height the new height, can be -1 to ignore</t>
  </si>
  <si>
    <t>public void drawImage(Image img, int x, int y, int anchor)</t>
  </si>
  <si>
    <t xml:space="preserve">Draws the specified image by using the anchor point. The image can be drawn in different positions relative to the anchor point by passing the appropriate position constants. See anchor points. If the source image contains transparent pixels, the corresponding pixels in the destination image must be left untouched. If the source image contains partially transparent pixels, a compositing operation must be performed with the destination pixels, leaving all pixels of the destination image fully opaque. If img is the same as the destination of this Graphics object, the result is undefined. For copying areas within an Image, copyArea should be used instead. Parameters: img - the specified image to be drawn x - the x coordinate of the anchor point y - the y coordinate of the anchor point anchor - the anchor point for positioning the image Throws: IllegalArgumentException - if anchor is not a legal value NullPointerException - if img is null See Also: Image
</t>
  </si>
  <si>
    <t>public void draw (Canvas c)</t>
  </si>
  <si>
    <t>Draw this Layout on the specified Canvas.</t>
  </si>
  <si>
    <t>public void drawBitmap (Bitmap bitmap, Matrix matrix, Paint paint)</t>
  </si>
  <si>
    <t>Draw the bitmap using the specified matrix. Parameters bitmap The bitmap to draw matrix The matrix used to transform the bitmap when it is drawn paint May be null. The paint used to draw the bitmap</t>
  </si>
  <si>
    <t>java.security.cert.PKIXCertPathBuilderResult</t>
  </si>
  <si>
    <t>public PKIXCertPathBuilderResult (CertPath certPath, TrustAnchor trustAnchor, PolicyNode policyTree, PublicKey subjectPublicKey)</t>
  </si>
  <si>
    <t>Creates a new PKIXCertPathBuilderResult instance with the specified validated certification path, the trust anchor of the certification path, the policy tree and the public key of the subject. Parameters certPath the validated certification path. trustAnchor the trust anchor. policyTree the policy tree (or null if not used). subjectPublicKey the public key. Throws NullPointerException if the cerPath, trustAnchor or subjectPolicyKey is null.</t>
  </si>
  <si>
    <t>public void drawPoint (float x, float y, Paint paint)</t>
  </si>
  <si>
    <t>Helper for drawPoints() for drawing a single point.</t>
  </si>
  <si>
    <t>public void drawLine (float startX, float startY, float stopX, float stopY, Paint paint)</t>
  </si>
  <si>
    <t>Draw a line segment with the specified start and stop x,y coordinates, using the specified paint. Note that since a line is always "framed", the Style is ignored in the paint. Degenerate lines (length is 0) will not be drawn. Parameters startX The x-coordinate of the start point of the line startY The y-coordinate of the start point of the line paint The paint used to draw the line</t>
  </si>
  <si>
    <t>android.widget.ListPopupWindow</t>
  </si>
  <si>
    <t>public void setAnchorView (View anchor)</t>
  </si>
  <si>
    <t>Sets the popup's anchor view. This popup will always be positioned relative to the anchor view when shown. Parameters anchor The view to use as an anchor.</t>
  </si>
  <si>
    <t>public View getAnchorView ()</t>
  </si>
  <si>
    <t>Returns the view that will be used to anchor this popup. Returns The popup's anchor view</t>
  </si>
  <si>
    <t>public void drawPoints (float[] pts, int offset, int count, Paint paint)</t>
  </si>
  <si>
    <t>Draw a series of points. Each point is centered at the coordinate specified by pts[], and its diameter is specified by the paint's stroke width (as transformed by the canvas' CTM), with special treatment for a stroke width of 0, which always draws exactly 1 pixel (or at most 4 if antialiasing is enabled). The shape of the point is controlled by the paint's Cap type. The shape is a square, unless the cap type is Round, in which case the shape is a circle. Parameters pts Array of points to draw [x0 y0 x1 y1 x2 y2 ...] offset Number of values to skip before starting to draw. count The number of values to process, after skipping offset of them. Since one point uses two values, the number of "points" that are drawn is really (count &gt;&gt; 1). paint The paint used to draw the points</t>
  </si>
  <si>
    <t>public int getColor()</t>
  </si>
  <si>
    <t xml:space="preserve">Gets the current color. Returns: an integer in form 0x00RRGGBB See Also: setColor(int, int, int)
</t>
  </si>
  <si>
    <t>public int getTabIndicatorColor ()</t>
  </si>
  <si>
    <t>Returns The current tab indicator color as an 0xRRGGBB value.</t>
  </si>
  <si>
    <t>public String getColorEffect ()</t>
  </si>
  <si>
    <t>Gets the current color effect setting. Returns current color effect. null if color effect setting is not supported. See Also EFFECT_NONE EFFECT_MONO EFFECT_NEGATIVE EFFECT_SOLARIZE EFFECT_SEPIA EFFECT_POSTERIZE EFFECT_WHITEBOARD EFFECT_BLACKBOARD EFFECT_AQUA</t>
  </si>
  <si>
    <t>android.text.style.QuoteSpan</t>
  </si>
  <si>
    <t>android.content.res.Resources</t>
  </si>
  <si>
    <t>public int getColor (int id)</t>
  </si>
  <si>
    <t>Return a color integer associated with a particular resource ID. If the resource holds a complex ColorStateList, then the default color from the set is returned. Parameters id The desired resource identifier, as generated by the aapt tool. This integer encodes the package, type, and resource entry. The value 0 is an invalid identifier. Returns Returns a single color value in the form 0xAARRGGBB. Throws Resources.NotFoundException Throws NotFoundException if the given ID does not exist.</t>
  </si>
  <si>
    <t>android.test.mock.MockResources</t>
  </si>
  <si>
    <t>Return a color integer associated with a particular resource ID. If the resource holds a complex ColorStateList, then the default color from the set is returned. Parameters id The desired resource identifier, as generated by the aapt tool. This integer encodes the package, type, and resource entry. The value 0 is an invalid identifier. Returns Returns a single color value in the form 0xAARRGGBB. Throws Resources.NotFoundException</t>
  </si>
  <si>
    <t>Return the paint's color. Note that the color is a 32bit value containing alpha as well as r,g,b. This 32bit value is not premultiplied, meaning that its alpha can be any value, regardless of the values of r,g,b. See the Color class for more details. Returns the paint's color (and alpha).</t>
  </si>
  <si>
    <t>public int getRedComponent()</t>
  </si>
  <si>
    <t xml:space="preserve">Gets the red component of the current color. Returns: integer value in range 0-255 See Also: setColor(int, int, int)
</t>
  </si>
  <si>
    <t>android.graphics.Color</t>
  </si>
  <si>
    <t>public static int blue (int color)</t>
  </si>
  <si>
    <t>Return the blue component of a color int. This is the same as saying color &amp; 0xFF</t>
  </si>
  <si>
    <t>public static int alpha (int color)</t>
  </si>
  <si>
    <t>Return the alpha component of a color int. This is the same as saying color &gt;&gt;&gt; 24</t>
  </si>
  <si>
    <t>android.graphics.ColorMatrix</t>
  </si>
  <si>
    <t>public void setRotate (int axis, float degrees)</t>
  </si>
  <si>
    <t>Set the rotation on a color axis by the specified values. axis=0 correspond to a rotation around the RED color axis=1 correspond to a rotation around the GREEN color axis=2 correspond to a rotation around the BLUE color</t>
  </si>
  <si>
    <t>public void setARGB (int a, int r, int g, int b)</t>
  </si>
  <si>
    <t>Helper to setColor(), that takes a,r,g,b and constructs the color int Parameters a The new alpha component (0..255) of the paint's color. r The new red component (0..255) of the paint's color. g The new green component (0..255) of the paint's color. b The new blue component (0..255) of the paint's color.</t>
  </si>
  <si>
    <t>public static int rgb (int red, int green, int blue)</t>
  </si>
  <si>
    <t>Return a color-int from red, green, blue components. The alpha component is implicity 255 (fully opaque). These component values should be [0..255], but there is no range check performed, so if they are out of range, the returned color is undefined. Parameters red Red component [0..255] of the color green Green component [0..255] of the color blue Blue component [0..255] of the color</t>
  </si>
  <si>
    <t>public static int argb (int alpha, int red, int green, int blue)</t>
  </si>
  <si>
    <t>Return a color-int from alpha, red, green, blue components. These component values should be [0..255], but there is no range check performed, so if they are out of range, the returned color is undefined. Parameters alpha Alpha component [0..255] of the color red Red component [0..255] of the color green Green component [0..255] of the color blue Blue component [0..255] of the color</t>
  </si>
  <si>
    <t>public static int red (int color)</t>
  </si>
  <si>
    <t>Return the red component of a color int. This is the same as saying (color &gt;&gt; 16) &amp; 0xFF</t>
  </si>
  <si>
    <t>public void drawRoundRect(int x, int y, int width, int height, int arcWidth, int arcHeight)</t>
  </si>
  <si>
    <t xml:space="preserve">Draws the outline of the specified rounded corner rectangle using the current color and stroke style. The resulting rectangle will cover an area (width + 1) pixels wide by (height + 1) pixels tall. If either width or height is less than zero, nothing is drawn. Parameters: x - the x coordinate of the rectangle to be drawn y - the y coordinate of the rectangle to be drawn width - the width of the rectangle to be drawn height - the height of the rectangle to be drawn arcWidth - the horizontal diameter of the arc at the four corners arcHeight - the vertical diameter of the arc at the four corners See Also: fillRoundRect(int, int, int, int, int, int)
</t>
  </si>
  <si>
    <t>android.graphics.Path</t>
  </si>
  <si>
    <t>public void addRoundRect (RectF rect, float rx, float ry, Path.Direction dir)</t>
  </si>
  <si>
    <t>Add a closed round-rectangle contour to the path Parameters rect The bounds of a round-rectangle to add to the path rx The x-radius of the rounded corners on the round-rectangle ry The y-radius of the rounded corners on the round-rectangle dir The direction to wind the round-rectangle's contour</t>
  </si>
  <si>
    <t>public void drawOval (RectF oval, Paint paint)</t>
  </si>
  <si>
    <t>Draw the specified oval using the specified paint. The oval will be filled or framed based on the Style in the paint. Parameters oval The rectangle bounds of the oval to be drawn</t>
  </si>
  <si>
    <t>public void setStrokeWidth (float width)</t>
  </si>
  <si>
    <t>Set the width for stroking. Pass 0 to stroke in hairline mode. Hairlines always draws a single pixel independent of the canva's matrix. Parameters width set the paint's stroke width, used whenever the paint's style is Stroke or StrokeAndFill.</t>
  </si>
  <si>
    <t>public float getStrokeWidth ()</t>
  </si>
  <si>
    <t>Return the width for stroking. A value of 0 strokes in hairline mode. Hairlines always draws a single pixel independent of the canva's matrix. Returns the paint's stroke width, used whenever the paint's style is Stroke or StrokeAndFill.</t>
  </si>
  <si>
    <t>public void drawRect (float left, float top, float right, float bottom, Paint paint)</t>
  </si>
  <si>
    <t>Draw the specified Rect using the specified paint. The rectangle will be filled or framed based on the Style in the paint. Parameters left The left side of the rectangle to be drawn top The top side of the rectangle to be drawn right The right side of the rectangle to be drawn bottom The bottom side of the rectangle to be drawn paint The paint used to draw the rect</t>
  </si>
  <si>
    <t>android.graphics.drawable.PaintDrawable</t>
  </si>
  <si>
    <t>public void setCornerRadius (float radius)</t>
  </si>
  <si>
    <t>Specify radius for the corners of the rectangle. If this is &gt; 0, then the drawable is drawn in a round-rectangle, rather than a rectangle. Parameters radius the radius for the corners of the rectangle</t>
  </si>
  <si>
    <t>public void drawRoundRect (RectF rect, float rx, float ry, Paint paint)</t>
  </si>
  <si>
    <t>Draw the specified round-rect using the specified paint. The roundrect will be filled or framed based on the Style in the paint. Parameters rect The rectangular bounds of the roundRect to be drawn rx The x-radius of the oval used to round the corners ry The y-radius of the oval used to round the corners paint The paint used to draw the roundRect</t>
  </si>
  <si>
    <t>public void setStrokeStyle(int style)</t>
  </si>
  <si>
    <t xml:space="preserve">Sets the stroke style used for drawing lines, arcs, rectangles, and rounded rectangles. This does not affect fill, text, and image operations. Parameters: style - can be SOLID or DOTTED Throws: IllegalArgumentException - if the style is illegal See Also: getStrokeStyle()
</t>
  </si>
  <si>
    <t>android.graphics.CornerPathEffect</t>
  </si>
  <si>
    <t>public CornerPathEffect (float radius)</t>
  </si>
  <si>
    <t>Transforms geometries that are drawn (either STROKE or FILL styles) by replacing any sharp angles between line segments into rounded angles of the specified radius. Parameters radius Amount to round sharp angles between line segments.</t>
  </si>
  <si>
    <t>public boolean intersect (float left, float top, float right, float bottom)</t>
  </si>
  <si>
    <t>If the rectangle specified by left,top,right,bottom intersects this rectangle, return true and set this rectangle to that intersection, otherwise return false and do not change this rectangle. No check is performed to see if either rectangle is empty. Note: To just test for intersection, use intersects() Parameters left The left side of the rectangle being intersected with this rectangle top The top of the rectangle being intersected with this rectangle right The right side of the rectangle being intersected with this rectangle. bottom The bottom of the rectangle being intersected with this rectangle. Returns true if the specified rectangle and this rectangle intersect (and this rectangle is then set to that intersection) else return false and do not change this rectangle.</t>
  </si>
  <si>
    <t>public boolean intersect (int left, int top, int right, int bottom)</t>
  </si>
  <si>
    <t>If the rectangle specified by left,top,right,bottom intersects this rectangle, return true and set this rectangle to that intersection, otherwise return false and do not change this rectangle. No check is performed to see if either rectangle is empty. Note: To just test for intersection, use intersects(Rect, Rect). Parameters left The left side of the rectangle being intersected with this rectangle top The top of the rectangle being intersected with this rectangle right The right side of the rectangle being intersected with this rectangle. bottom The bottom of the rectangle being intersected with this rectangle. Returns true if the specified rectangle and this rectangle intersect (and this rectangle is then set to that intersection) else return false and do not change this rectangle.</t>
  </si>
  <si>
    <t>public void round (Rect dst)</t>
  </si>
  <si>
    <t>Set the dst integer Rect by rounding this rectangle's coordinates to their nearest integer values.</t>
  </si>
  <si>
    <t>public void setStrokeCap (Paint.Cap cap)</t>
  </si>
  <si>
    <t>Set the paint's Cap. Parameters cap set the paint's line cap style, used whenever the paint's style is Stroke or StrokeAndFill.</t>
  </si>
  <si>
    <t>public int getGreenComponent()</t>
  </si>
  <si>
    <t xml:space="preserve">Gets the green component of the current color. Returns: integer value in range 0-255 See Also: setColor(int, int, int)
</t>
  </si>
  <si>
    <t>public static int green (int color)</t>
  </si>
  <si>
    <t>Return the green component of a color int. This is the same as saying (color &gt;&gt; 8) &amp; 0xFF</t>
  </si>
  <si>
    <t>public void fillRoundRect(int x, int y, int width, int height, int arcWidth, int arcHeight)</t>
  </si>
  <si>
    <t xml:space="preserve">Fills the specified rounded corner rectangle with the current color. If either width or height is zero or less, nothing is drawn. Parameters: x - the x coordinate of the rectangle to be filled y - the y coordinate of the rectangle to be filled width - the width of the rectangle to be filled height - the height of the rectangle to be filled arcWidth - the horizontal diameter of the arc at the four corners arcHeight - the vertical diameter of the arc at the four corners See Also: drawRoundRect(int, int, int, int, int, int)
</t>
  </si>
  <si>
    <t>public void eraseColor (int c)</t>
  </si>
  <si>
    <t>Fills the bitmap's pixels with the specified Color. Throws IllegalStateException if the bitmap is not mutable.</t>
  </si>
  <si>
    <t>public void addRoundRect (RectF rect, float[] radii, Path.Direction dir)</t>
  </si>
  <si>
    <t>Add a closed round-rectangle contour to the path. Each corner receives two radius values [X, Y]. The corners are ordered top-left, top-right, bottom-right, bottom-left Parameters rect The bounds of a round-rectangle to add to the path radii Array of 8 values, 4 pairs of [X,Y] radii dir The direction to wind the round-rectangle's contour</t>
  </si>
  <si>
    <t>android.graphics.drawable.GradientDrawable</t>
  </si>
  <si>
    <t>Specify radius for the corners of the gradient. If this is &gt; 0, then the drawable is drawn in a round-rectangle, rather than a rectangle. This property is honored only when the shape is of type RECTANGLE. Note: changing this property will affect all instances of a drawable loaded from a resource. It is recommended to invoke mutate() before changing this property. Parameters radius The radius in pixels of the corners of the rectangle shape See Also mutate() setCornerRadii(float[]) setShape(int)</t>
  </si>
  <si>
    <t>android.graphics.drawable.shapes.RoundRectShape</t>
  </si>
  <si>
    <t>public RoundRectShape (float[] outerRadii, RectF inset, float[] innerRadii)</t>
  </si>
  <si>
    <t>RoundRectShape constructor. Specifies an outer (round)rect and an optional inner (round)rect. Parameters outerRadii An array of 8 radius values, for the outer roundrect. The first two floats are for the top-left corner (remaining pairs correspond clockwise). For no rounded corners on the outer rectangle, pass null. inset A RectF that specifies the distance from the inner rect to each side of the outer rect. For no inner, pass null. innerRadii An array of 8 radius values, for the inner roundrect. The first two floats are for the top-left corner (remaining pairs correspond clockwise). For no rounded corners on the inner rectangle, pass null. If inset parameter is null, this parameter is ignored.</t>
  </si>
  <si>
    <t>public Font getFont()</t>
  </si>
  <si>
    <t xml:space="preserve">Gets the current font. Returns: current font See Also: Font, setFont(javax.microedition.lcdui.Font)
</t>
  </si>
  <si>
    <t>public int getVolume ()</t>
  </si>
  <si>
    <t>Gets the route's current volume, or 0 if unknown.</t>
  </si>
  <si>
    <t>public int getSelectedItemPosition ()</t>
  </si>
  <si>
    <t>Get the position of the currently selected list item.</t>
  </si>
  <si>
    <t>android.animation.LayoutTransition</t>
  </si>
  <si>
    <t>public List&lt;LayoutTransition.TransitionListener&gt; getTransitionListeners ()</t>
  </si>
  <si>
    <t>Gets the current list of listeners for layout changes.</t>
  </si>
  <si>
    <t>java.util.concurrent.atomic.AtomicLong</t>
  </si>
  <si>
    <t>public final long get ()</t>
  </si>
  <si>
    <t>Gets the current value. Returns the current value</t>
  </si>
  <si>
    <t>java.util.concurrent.atomic.AtomicInteger</t>
  </si>
  <si>
    <t>public final int get ()</t>
  </si>
  <si>
    <t>public float getCurrent ()</t>
  </si>
  <si>
    <t>Gets the current value. Returns The current value.</t>
  </si>
  <si>
    <t>public int getGrayScale()</t>
  </si>
  <si>
    <t xml:space="preserve">Gets the current grayscale value of the color being used for rendering operations. If the color was set by setGrayScale(), that value is simply returned. If the color was set by one of the methods that allows setting of the red, green, and blue components, the value returned is computed from the RGB color components (possibly in a device-specific fashion) that best approximates the brightness of that color. Returns: integer value in range 0-255 See Also: setGrayScale(int)
</t>
  </si>
  <si>
    <t>android.support.v4.app.NotificationCompat</t>
  </si>
  <si>
    <t>public static String getGroup (Notification notif)</t>
  </si>
  <si>
    <t>Get the key used to group this notification into a cluster or stack with other notifications on devices which support such rendering.</t>
  </si>
  <si>
    <t>android.app.Notification</t>
  </si>
  <si>
    <t>public String getGroup ()</t>
  </si>
  <si>
    <t>public void setColorEffect (String value)</t>
  </si>
  <si>
    <t>Sets the current color effect setting. Parameters value new color effect. See Also getColorEffect()</t>
  </si>
  <si>
    <t>android.opengl.GLSurfaceView</t>
  </si>
  <si>
    <t>public int getRenderMode ()</t>
  </si>
  <si>
    <t>Get the current rendering mode. May be called from any thread. Must not be called before a renderer has been set. Returns the current rendering mode. See Also RENDERMODE_CONTINUOUSLY RENDERMODE_WHEN_DIRTY</t>
  </si>
  <si>
    <t>android.gesture.GestureUtils</t>
  </si>
  <si>
    <t>public static float[] spatialSampling (Gesture gesture, int bitmapSize)</t>
  </si>
  <si>
    <t>Samples the gesture spatially by rendering the gesture into a 2D grayscale bitmap. Scales the gesture to fit the size of the bitmap. The scaling does not necessarily keep the aspect ratio of the gesture. Parameters gesture the gesture to be sampled bitmapSize the size of the bitmap Returns a bitmapSize x bitmapSize grayscale bitmap that is represented as a 1D array. The float at index i represents the grayscale value at pixel [i%bitmapSize, i/bitmapSize]</t>
  </si>
  <si>
    <t>public static float[] spatialSampling (Gesture gesture, int bitmapSize, boolean keepAspectRatio)</t>
  </si>
  <si>
    <t>Samples the gesture spatially by rendering the gesture into a 2D grayscale bitmap. Scales the gesture to fit the size of the bitmap. Parameters gesture the gesture to be sampled bitmapSize the size of the bitmap keepAspectRatio if the scaling should keep the gesture's aspect ratio Returns a bitmapSize x bitmapSize grayscale bitmap that is represented as a 1D array. The float at index i represents the grayscale value at pixel [i%bitmapSize, i/bitmapSize]</t>
  </si>
  <si>
    <t>public void fillTriangle(int x1, int y1, int x2, int y2, int x3, int y3)</t>
  </si>
  <si>
    <t xml:space="preserve">Fills the specified triangle will the current color. The lines connecting each pair of points are included in the filled triangle. Parameters: x1 - the x coordinate of the first vertex of the triangle y1 - the y coordinate of the first vertex of the triangle x2 - the x coordinate of the second vertex of the triangle y2 - the y coordinate of the second vertex of the triangle x3 - the x coordinate of the third vertex of the triangle y3 - the y coordinate of the third vertex of the triangle Since: MIDP 2.0
</t>
  </si>
  <si>
    <t>java.util.NoSuchElementException</t>
  </si>
  <si>
    <t>public NoSuchElementException ()</t>
  </si>
  <si>
    <t>Constructs a new NoSuchElementException with the current stack trace filled in.</t>
  </si>
  <si>
    <t>java.util.InputMismatchException</t>
  </si>
  <si>
    <t>public InputMismatchException ()</t>
  </si>
  <si>
    <t>Constructs a new InputMismatchException with the current stack trace filled in.</t>
  </si>
  <si>
    <t>java.util.ConcurrentModificationException</t>
  </si>
  <si>
    <t>public ConcurrentModificationException ()</t>
  </si>
  <si>
    <t>Constructs a new ConcurrentModificationException with the current stack trace filled in.</t>
  </si>
  <si>
    <t>public void drawVertices (Canvas.VertexMode mode, int vertexCount, float[] verts, int vertOffset, float[] texs, int texOffset, int[] colors, int colorOffset, short[] indices, int indexOffset, int indexCount, Paint paint)</t>
  </si>
  <si>
    <t>Draw the array of vertices, interpreted as triangles (based on mode). The verts array is required, and specifies the x,y pairs for each vertex. If texs is non-null, then it is used to specify the coordinate in shader coordinates to use at each vertex (the paint must have a shader in this case). If there is no texs array, but there is a color array, then each color is interpolated across its corresponding triangle in a gradient. If both texs and colors arrays are present, then they behave as before, but the resulting color at each pixels is the result of multiplying the colors from the shader and the color-gradient together. The indices array is optional, but if it is present, then it is used to specify the index of each triangle, rather than just walking through the arrays in order. Parameters mode How to interpret the array of vertices vertexCount The number of values in the vertices array (and corresponding texs and colors arrays if non-null). Each logical vertex is two values (x, y), vertexCount must be a multiple of 2. verts Array of vertices for the mesh vertOffset Number of values in the verts to skip before drawing. texs May be null. If not null, specifies the coordinates to sample into the current shader (e.g. bitmap tile or gradient) texOffset Number of values in texs to skip before drawing. colors May be null. If not null, specifies a color for each vertex, to be interpolated across the triangle. colorOffset Number of values in colors to skip before drawing. indices If not null, array of indices to reference into the vertex (texs, colors) array. indexCount number of entries in the indices array (if not null). paint Specifies the shader to use if the texs array is non-null.</t>
  </si>
  <si>
    <t>public void setClip(int x, int y, int width, int height)</t>
  </si>
  <si>
    <t xml:space="preserve">Sets the current clip to the rectangle specified by the given coordinates. Rendering operations have no effect outside of the clipping area. Parameters: x - the x coordinate of the new clip rectangle y - the y coordinate of the new clip rectangle width - the width of the new clip rectangle height - the height of the new clip rectangle See Also: clipRect(int, int, int, int)
</t>
  </si>
  <si>
    <t>public void readFromParcel (Parcel in)</t>
  </si>
  <si>
    <t>Set the rectangle's coordinates from the data stored in the specified parcel. To write a rectangle to a parcel, call writeToParcel(). Parameters in The parcel to read the rectangle's coordinates from</t>
  </si>
  <si>
    <t>public boolean clipRect (float left, float top, float right, float bottom)</t>
  </si>
  <si>
    <t>Intersect the current clip with the specified rectangle, which is expressed in local coordinates. Parameters left The left side of the rectangle to intersect with the current clip top The top of the rectangle to intersect with the current clip right The right side of the rectangle to intersect with the current clip bottom The bottom of the rectangle to intersect with the current clip Returns true if the resulting clip is non-empty</t>
  </si>
  <si>
    <t>public boolean clipRect (int left, int top, int right, int bottom)</t>
  </si>
  <si>
    <t>public boolean clipRect (float left, float top, float right, float bottom, Region.Op op)</t>
  </si>
  <si>
    <t>Modify the current clip with the specified rectangle, which is expressed in local coordinates. Parameters left The left side of the rectangle to intersect with the current clip top The top of the rectangle to intersect with the current clip right The right side of the rectangle to intersect with the current clip bottom The bottom of the rectangle to intersect with the current clip op How the clip is modified Returns true if the resulting clip is non-empty</t>
  </si>
  <si>
    <t>public boolean clipRect (Rect rect)</t>
  </si>
  <si>
    <t>Intersect the current clip with the specified rectangle, which is expressed in local coordinates. Parameters rect The rectangle to intersect with the current clip. Returns true if the resulting clip is non-empty</t>
  </si>
  <si>
    <t>public boolean clipRect (RectF rect)</t>
  </si>
  <si>
    <t>public boolean clipRect (Rect rect, Region.Op op)</t>
  </si>
  <si>
    <t>Modify the current clip with the specified rectangle, which is expressed in local coordinates. Parameters rect The rectangle to intersect with the current clip. op How the clip is modified Returns true if the resulting clip is non-empty</t>
  </si>
  <si>
    <t>public int getStrokeStyle()</t>
  </si>
  <si>
    <t xml:space="preserve">Gets the stroke style used for drawing operations. Returns: stroke style, SOLID or DOTTED See Also: setStrokeStyle(int)
</t>
  </si>
  <si>
    <t>android.graphics.PathDashPathEffect</t>
  </si>
  <si>
    <t>public PathDashPathEffect (Path shape, float advance, float phase, PathDashPathEffect.Style style)</t>
  </si>
  <si>
    <t>Dash the drawn path by stamping it with the specified shape. This only applies to drawings when the paint's style is STROKE or STROKE_AND_FILL. If the paint's style is FILL, then this effect is ignored. The paint's strokeWidth does not affect the results. Parameters shape The path to stamp along advance spacing between each stamp of shape phase amount to offset before the first shape is stamped style how to transform the shape at each position as it is stamped</t>
  </si>
  <si>
    <t>android.graphics.DashPathEffect</t>
  </si>
  <si>
    <t>public DashPathEffect (float[] intervals, float phase)</t>
  </si>
  <si>
    <t>The intervals array must contain an even number of entries (&gt;=2), with the even indices specifying the "on" intervals, and the odd indices specifying the "off" intervals. phase is an offset into the intervals array (mod the sum of all of the intervals). The intervals array controls the length of the dashes. The paint's strokeWidth controls the thickness of the dashes. Note: this patheffect only affects drawing with the paint's style is set to STROKE or FILL_AND_STROKE. It is ignored if the drawing is done with style == FILL. Parameters intervals array of ON and OFF distances phase offset into the intervals array</t>
  </si>
  <si>
    <t>public void setStrokeMiter (float miter)</t>
  </si>
  <si>
    <t>Set the paint's stroke miter value. This is used to control the behavior of miter joins when the joins angle is sharp. This value must be &gt;= 0. Parameters miter set the miter limit on the paint, used whenever the paint's style is Stroke or StrokeAndFill.</t>
  </si>
  <si>
    <t>public float getStrokeMiter ()</t>
  </si>
  <si>
    <t>Return the paint's stroke miter value. Used to control the behavior of miter joins when the joins angle is sharp. Returns the paint's miter limit, used whenever the paint's style is Stroke or StrokeAndFill.</t>
  </si>
  <si>
    <t>public void setStrokeJoin (Paint.Join join)</t>
  </si>
  <si>
    <t>Set the paint's Join. Parameters join set the paint's Join, used whenever the paint's style is Stroke or StrokeAndFill.</t>
  </si>
  <si>
    <t>public Paint.Cap getStrokeCap ()</t>
  </si>
  <si>
    <t>Return the paint's Cap, controlling how the start and end of stroked lines and paths are treated. Returns the line cap style for the paint, used whenever the paint's style is Stroke or StrokeAndFill.</t>
  </si>
  <si>
    <t>public void setColor(int RGB)</t>
  </si>
  <si>
    <t xml:space="preserve">Sets the current color to the specified RGB values. All subsequent rendering operations will use this specified color. The RGB value passed in is interpreted with the least significant eight bits giving the blue component, the next eight more significant bits giving the green component, and the next eight more significant bits giving the red component. That is to say, the color component is specified in the form of 0x00RRGGBB. The high order byte of this value is ignored. Parameters: RGB - the color being set See Also: getColor()
</t>
  </si>
  <si>
    <t>public void setRGB2YUV ()</t>
  </si>
  <si>
    <t>Set the matrix to convert RGB to YUV</t>
  </si>
  <si>
    <t>android.support.v8.renderscript.ScriptIntrinsicColorMatrix</t>
  </si>
  <si>
    <t>public void setGreyscale ()</t>
  </si>
  <si>
    <t>Set a color matrix to convert from RGB to luminance. The alpha channel will be a copy.</t>
  </si>
  <si>
    <t>android.renderscript.ScriptIntrinsicColorMatrix</t>
  </si>
  <si>
    <t>public void setColor (int argb)</t>
  </si>
  <si>
    <t>Changes this drawbale to use a single color instead of a gradient. Note: changing color will affect all instances of a drawable loaded from a resource. It is recommended to invoke mutate() before changing the color. Parameters argb The color used to fill the shape See Also mutate() setColors(int[])</t>
  </si>
  <si>
    <t>public void setColors (int[] colors)</t>
  </si>
  <si>
    <t>Sets the colors used to draw the gradient. Each color is specified as an ARGB integer and the array must contain at least 2 colors. Note: changing orientation will affect all instances of a drawable loaded from a resource. It is recommended to invoke mutate() before changing the orientation. Parameters colors 2 or more ARGB colors See Also mutate() setColor(int)</t>
  </si>
  <si>
    <t>public void setColor (int color)</t>
  </si>
  <si>
    <t>Sets the drawable's color value. This action will clobber the results of prior calls to setAlpha(int) on this object, which side-affected the underlying color. Parameters color The color to draw.</t>
  </si>
  <si>
    <t>Set the paint's color. Note that the color is an int containing alpha as well as r,g,b. This 32bit value is not premultiplied, meaning that its alpha can be any value, regardless of the values of r,g,b. See the Color class for more details. Parameters color The new color (including alpha) to set in the paint.</t>
  </si>
  <si>
    <t>public int getTranslateY()</t>
  </si>
  <si>
    <t xml:space="preserve">Gets the Y coordinate of the translated origin of this graphics context. Returns: Y of current origin
</t>
  </si>
  <si>
    <t>android.renderscript.Matrix3f</t>
  </si>
  <si>
    <t>public void loadTranslate (float x, float y)</t>
  </si>
  <si>
    <t>Sets current values to be a translation matrix of given dimensions Parameters x translation component x y translation component y</t>
  </si>
  <si>
    <t>public final float getRawY ()</t>
  </si>
  <si>
    <t>Returns the original raw Y coordinate of this event. For touch events on the screen, this is the original location of the event on the screen, before it had been adjusted for the containing window and views. See Also getY(int) AXIS_Y</t>
  </si>
  <si>
    <t>android.view.DragEvent</t>
  </si>
  <si>
    <t>Gets the X coordinate of the drag point. The value is only valid if the event action is ACTION_DRAG_LOCATION or ACTION_DROP. Returns The current drag point's Y coordinate</t>
  </si>
  <si>
    <t>public static Bitmap createBitmap (Bitmap source, int x, int y, int width, int height, Matrix m, boolean filter)</t>
  </si>
  <si>
    <t>Returns an immutable bitmap from subset of the source bitmap, transformed by the optional matrix. The new bitmap may be the same object as source, or a copy may have been made. It is initialized with the same density as the original bitmap. If the source bitmap is immutable and the requested subset is the same as the source bitmap itself, then the source bitmap is returned and no new bitmap is created. Parameters source The bitmap we are subsetting x The x coordinate of the first pixel in source y The y coordinate of the first pixel in source width The number of pixels in each row height The number of rows m Optional matrix to be applied to the pixels filter true if the source should be filtered. Only applies if the matrix contains more than just translation. Returns A bitmap that represents the specified subset of source Throws IllegalArgumentException if the x, y, width, height values are outside of the dimensions of the source bitmap, or width is &lt;= 0, or height is &lt;= 0</t>
  </si>
  <si>
    <t>Gets the Y coordinate of the drag point. The value is valid if the event action is ACTION_DRAG_ENTERED, ACTION_DRAG_LOCATION, ACTION_DROP, or ACTION_DRAG_EXITED. Returns The current drag point's Y coordinate</t>
  </si>
  <si>
    <t>public void drawText (char[] text, int index, int count, float x, float y, Paint paint)</t>
  </si>
  <si>
    <t>Draw the text, with origin at (x,y), using the specified paint. The origin is interpreted based on the Align setting in the paint. Parameters text The text to be drawn x The x-coordinate of the origin of the text being drawn y The y-coordinate of the origin of the text being drawn paint The paint used for the text (e.g. color, size, style)</t>
  </si>
  <si>
    <t>public void drawText (String text, float x, float y, Paint paint)</t>
  </si>
  <si>
    <t>public void drawRect(int x, int y, int width, int height)</t>
  </si>
  <si>
    <t xml:space="preserve">Draws the outline of the specified rectangle using the current color and stroke style. The resulting rectangle will cover an area (width + 1) pixels wide by (height + 1) pixels tall. If either width or height is less than zero, nothing is drawn. Parameters: x - the x coordinate of the rectangle to be drawn y - the y coordinate of the rectangle to be drawn width - the width of the rectangle to be drawn height - the height of the rectangle to be drawn See Also: fillRect(int, int, int, int)
</t>
  </si>
  <si>
    <t>public int getClipWidth()</t>
  </si>
  <si>
    <t xml:space="preserve">Gets the width of the current clipping area. Returns: width of the current clipping area. See Also: clipRect(int, int, int, int), setClip(int, int, int, int)
</t>
  </si>
  <si>
    <t>public boolean clipPath (Path path, Region.Op op)</t>
  </si>
  <si>
    <t>Modify the current clip with the specified path. Parameters path The path to operate on the current clip op How the clip is modified Returns true if the resulting is non-empty</t>
  </si>
  <si>
    <t>public boolean hasPrimaryClip ()</t>
  </si>
  <si>
    <t>Returns true if there is currently a primary clip on the clipboard.</t>
  </si>
  <si>
    <t>public void setPrimaryClip (ClipData clip)</t>
  </si>
  <si>
    <t>Sets the current primary clip on the clipboard. This is the clip that is involved in normal cut and paste operations. Parameters clip The clipped data item to set.</t>
  </si>
  <si>
    <t>P(a, b) = rgbData[offset + (a - x) + (b - y) * scanlength]</t>
  </si>
  <si>
    <t>public void setGrayScale(int value)</t>
  </si>
  <si>
    <t xml:space="preserve">Sets the current grayscale to be used for all subsequent rendering operations. For monochrome displays, the behavior is clear. For color displays, this sets the color for all subsequent drawing operations to be a gray color equivalent to the value passed in. The value must be in the range 0-255. Parameters: value - the desired grayscale value Throws: IllegalArgumentException - if the gray value is out of range See Also: getGrayScale()
</t>
  </si>
  <si>
    <t>public void setRenderMode (int renderMode)</t>
  </si>
  <si>
    <t>Set the rendering mode. When renderMode is RENDERMODE_CONTINUOUSLY, the renderer is called repeatedly to re-render the scene. When renderMode is RENDERMODE_WHEN_DIRTY, the renderer only rendered when the surface is created, or when requestRender() is called. Defaults to RENDERMODE_CONTINUOUSLY. Using RENDERMODE_WHEN_DIRTY can improve battery life and overall system performance by allowing the GPU and CPU to idle when the view does not need to be updated. This method can only be called after setRenderer(Renderer) Parameters renderMode one of the RENDERMODE_X constants See Also RENDERMODE_CONTINUOUSLY RENDERMODE_WHEN_DIRTY</t>
  </si>
  <si>
    <t>android.media.effect.EffectContext</t>
  </si>
  <si>
    <t>public static EffectContext createWithCurrentGlContext ()</t>
  </si>
  <si>
    <t>Creates a context within the current GL context. Binds the EffectContext to the current OpenGL context. All subsequent calls to the EffectContext must be made in the GL context that was active during creation. When you have finished using a context, you must call release(). to dispose of all resources associated with this context.</t>
  </si>
  <si>
    <t>public void requestRender ()</t>
  </si>
  <si>
    <t>Request that the renderer render a frame. This method is typically used when the render mode has been set to RENDERMODE_WHEN_DIRTY, so that frames are only rendered on demand. May be called from any thread. Must not be called before a renderer has been set.</t>
  </si>
  <si>
    <t>public int save (int saveFlags)</t>
  </si>
  <si>
    <t>Based on saveFlags, can save the current matrix and clip onto a private stack. Subsequent calls to translate,scale,rotate,skew,concat or clipRect,clipPath will all operate as usual, but when the balancing call to restore() is made, those calls will be forgotten, and the settings that existed before the save() will be reinstated. Parameters saveFlags flag bits that specify which parts of the Canvas state to save/restore Returns The value to pass to restoreToCount() to balance this save()</t>
  </si>
  <si>
    <t>public void queueEvent (Runnable r)</t>
  </si>
  <si>
    <t>Queue a runnable to be run on the GL rendering thread. This can be used to communicate with the Renderer on the rendering thread. Must not be called before a renderer has been set. Parameters r the runnable to be run on the GL rendering thread.</t>
  </si>
  <si>
    <t>public int save ()</t>
  </si>
  <si>
    <t>Saves the current matrix and clip onto a private stack. Subsequent calls to translate,scale,rotate,skew,concat or clipRect,clipPath will all operate as usual, but when the balancing call to restore() is made, those calls will be forgotten, and the settings that existed before the save() will be reinstated. Returns The value to pass to restoreToCount() to balance this save()</t>
  </si>
  <si>
    <t>public void clipRect(int x, int y, int width, int height)</t>
  </si>
  <si>
    <t xml:space="preserve">Intersects the current clip with the specified rectangle. The resulting clipping area is the intersection of the current clipping area and the specified rectangle. This method can only be used to make the current clip smaller. To set the current clip larger, use the setClip method. Rendering operations have no effect outside of the clipping area. Parameters: x - the x coordinate of the rectangle to intersect the clip with y - the y coordinate of the rectangle to intersect the clip with width - the width of the rectangle to intersect the clip with height - the height of the rectangle to intersect the clip with See Also: setClip(int, int, int, int)
</t>
  </si>
  <si>
    <t>public boolean clipPath (Path path)</t>
  </si>
  <si>
    <t>Intersect the current clip with the specified path. Parameters path The path to intersect with the current clip Returns true if the resulting is non-empty</t>
  </si>
  <si>
    <t>public boolean clipRect (RectF rect, Region.Op op)</t>
  </si>
  <si>
    <t>Modify the current clip with the specified rectangle. Parameters rect The rect to intersect with the current clip op How the clip is modified Returns true if the resulting clip is non-empty</t>
  </si>
  <si>
    <t>public void drawLine(int x1, int y1, int x2, int y2)</t>
  </si>
  <si>
    <t xml:space="preserve">Draws a line between the coordinates (x1,y1) and (x2,y2) using the current color and stroke style. Parameters: x1 - the x coordinate of the start of the line y1 - the y coordinate of the start of the line x2 - the x coordinate of the end of the line y2 - the y coordinate of the end of the line
</t>
  </si>
  <si>
    <t>public void cubicTo (float x1, float y1, float x2, float y2, float x3, float y3)</t>
  </si>
  <si>
    <t>Add a cubic bezier from the last point, approaching control points (x1,y1) and (x2,y2), and ending at (x3,y3). If no moveTo() call has been made for this contour, the first point is automatically set to (0,0). Parameters x1 The x-coordinate of the 1st control point on a cubic curve y1 The y-coordinate of the 1st control point on a cubic curve x2 The x-coordinate of the 2nd control point on a cubic curve y2 The y-coordinate of the 2nd control point on a cubic curve x3 The x-coordinate of the end point on a cubic curve y3 The y-coordinate of the end point on a cubic curve</t>
  </si>
  <si>
    <t>public void quadTo (float x1, float y1, float x2, float y2)</t>
  </si>
  <si>
    <t>Add a quadratic bezier from the last point, approaching control point (x1,y1), and ending at (x2,y2). If no moveTo() call has been made for this contour, the first point is automatically set to (0,0). Parameters x1 The x-coordinate of the control point on a quadratic curve y1 The y-coordinate of the control point on a quadratic curve x2 The x-coordinate of the end point on a quadratic curve y2 The y-coordinate of the end point on a quadratic curve</t>
  </si>
  <si>
    <t>public static float[] temporalSampling (GestureStroke stroke, int numPoints)</t>
  </si>
  <si>
    <t>Samples a stroke temporally into a given number of evenly-distributed points. Parameters stroke the gesture stroke to be sampled numPoints the number of points Returns the sampled points in the form of [x1, y1, x2, y2, ..., xn, yn]</t>
  </si>
  <si>
    <t>android.graphics.LinearGradient</t>
  </si>
  <si>
    <t>public LinearGradient (float x0, float y0, float x1, float y1, int color0, int color1, Shader.TileMode tile)</t>
  </si>
  <si>
    <t>Create a shader that draws a linear gradient along a line. Parameters x0 The x-coordinate for the start of the gradient line y0 The y-coordinate for the start of the gradient line x1 The x-coordinate for the end of the gradient line y1 The y-coordinate for the end of the gradient line color0 The color at the start of the gradient line. color1 The color at the end of the gradient line. tile The Shader tiling mode</t>
  </si>
  <si>
    <t>public LinearGradient (float x0, float y0, float x1, float y1, int[] colors, float[] positions, Shader.TileMode tile)</t>
  </si>
  <si>
    <t>Create a shader that draws a linear gradient along a line. Parameters x0 The x-coordinate for the start of the gradient line y0 The y-coordinate for the start of the gradient line x1 The x-coordinate for the end of the gradient line y1 The y-coordinate for the end of the gradient line colors The colors to be distributed along the gradient line positions May be null. The relative positions [0..1] of each corresponding color in the colors array. If this is null, the the colors are distributed evenly along the gradient line. tile The Shader tiling mode</t>
  </si>
  <si>
    <t>public void drawLines (float[] pts, Paint paint)</t>
  </si>
  <si>
    <t>public void drawLines (float[] pts, int offset, int count, Paint paint)</t>
  </si>
  <si>
    <t>Draw a series of lines. Each line is taken from 4 consecutive values in the pts array. Thus to draw 1 line, the array must contain at least 4 values. This is logically the same as drawing the array as follows: drawLine(pts[0], pts[1], pts[2], pts[3]) followed by drawLine(pts[4], pts[5], pts[6], pts[7]) and so on. Parameters pts Array of points to draw [x0 y0 x1 y1 x2 y2 ...] offset Number of values in the array to skip before drawing. count The number of values in the array to process, after skipping "offset" of them. Since each line uses 4 values, the number of "lines" that are drawn is really (count &gt;&gt; 2). paint The paint used to draw the points</t>
  </si>
  <si>
    <t>public int getClipY()</t>
  </si>
  <si>
    <t xml:space="preserve">Gets the Y offset of the current clipping area, relative to the coordinate system origin of this graphics context. Separating the getClip operation into two methods returning integers is more performance and memory efficient than one getClip() call returning an object. Returns: Y offset of the current clipping area See Also: clipRect(int, int, int, int), setClip(int, int, int, int)
</t>
  </si>
  <si>
    <t>public static ActivityOptionsCompat makeScaleUpAnimation (View source, int startX, int startY, int startWidth, int startHeight)</t>
  </si>
  <si>
    <t>Create an ActivityOptions specifying an animation where the new activity is scaled from a small originating area of the screen to its final full representation. If the Intent this is being used with has not set its setSourceBounds(android.graphics.Rect), those bounds will be filled in for you based on the initial bounds passed in here. Parameters source The View that the new activity is animating from. This defines the coordinate space for startX and startY. startX The x starting location of the new activity, relative to source. startY The y starting location of the activity, relative to source. startWidth The initial width of the new activity. startHeight The initial height of the new activity. Returns Returns a new ActivityOptions object that you can use to supply these options as the options Bundle when starting an activity.</t>
  </si>
  <si>
    <t>public static ActivityOptions makeScaleUpAnimation (View source, int startX, int startY, int startWidth, int startHeight)</t>
  </si>
  <si>
    <t>Create an ActivityOptions specifying an animation where the new activity is scaled from a small originating area of the screen to its final full representation. If the Intent this is being used with has not set its Intent.setSourceBounds, those bounds will be filled in for you based on the initial bounds passed in here. Parameters source The View that the new activity is animating from. This defines the coordinate space for startX and startY. startX The x starting location of the new activity, relative to source. startY The y starting location of the activity, relative to source. startWidth The initial width of the new activity. startHeight The initial height of the new activity. Returns Returns a new ActivityOptions object that you can use to supply these options as the options Bundle when starting an activity.</t>
  </si>
  <si>
    <t>android.opengl.GLU</t>
  </si>
  <si>
    <t>public static int gluUnProject (float winX, float winY, float winZ, float[] model, int modelOffset, float[] project, int projectOffset, int[] view, int viewOffset, float[] obj, int objOffset)</t>
  </si>
  <si>
    <t>Map window coordinates to object coordinates. gluUnProject maps the specified window coordinates into object coordinates using model, proj, and view. The result is stored in obj. Note that you can use the OES_matrix_get extension, if present, to get the current modelView and projection matrices. Parameters winX window coordinates X winY window coordinates Y winZ window coordinates Z model the current modelview matrix modelOffset the offset into the model array where the modelview maxtrix data starts. project the current projection matrix projectOffset the offset into the project array where the project matrix data starts. view the current view, {x, y, width, height} viewOffset the offset into the view array where the view vector data starts. obj the output vector {objX, objY, objZ}, that returns the computed object coordinates. objOffset the offset into the obj array where the obj vector data starts. Returns A return value of GL10.GL_TRUE indicates success, a return value of GL10.GL_FALSE indicates failure.</t>
  </si>
  <si>
    <t>public static int gluProject (float objX, float objY, float objZ, float[] model, int modelOffset, float[] project, int projectOffset, int[] view, int viewOffset, float[] win, int winOffset)</t>
  </si>
  <si>
    <t>Map object coordinates into window coordinates. gluProject transforms the specified object coordinates into window coordinates using model, proj, and view. The result is stored in win. Note that you can use the OES_matrix_get extension, if present, to get the current modelView and projection matrices. Parameters objX object coordinates X objY object coordinates Y objZ object coordinates Z model the current modelview matrix modelOffset the offset into the model array where the modelview maxtrix data starts. project the current projection matrix projectOffset the offset into the project array where the project matrix data starts. view the current view, {x, y, width, height} viewOffset the offset into the view array where the view vector data starts. win the output vector {winX, winY, winZ}, that returns the computed window coordinates. winOffset the offset into the win array where the win vector data starts. Returns A return value of GL_TRUE indicates success, a return value of GL_FALSE indicates failure.</t>
  </si>
  <si>
    <t>public final int getCurrY ()</t>
  </si>
  <si>
    <t>Returns the current Y offset in the scroll. Returns The new Y offset as an absolute distance from the origin.</t>
  </si>
  <si>
    <t>public void translate(int x, int y)</t>
  </si>
  <si>
    <t xml:space="preserve">Translates the origin of the graphics context to the point (x, y) in the current coordinate system. All coordinates used in subsequent rendering operations on this graphics context will be relative to this new origin. The effect of calls to translate() are cumulative. For example, calling translate(1, 2) and then translate(3, 4) results in a translation of (4, 6). The application can set an absolute origin (ax, ay) using the following technique: g.translate(ax - g.getTranslateX(), ay - g.getTranslateY()) Parameters: x - the x coordinate of the new translation origin y - the y coordinate of the new translation origin See Also: getTranslateX(), getTranslateY()
</t>
  </si>
  <si>
    <t>public final void set (float x, float y)</t>
  </si>
  <si>
    <t>Set the point's x and y coordinates</t>
  </si>
  <si>
    <t>android.graphics.Point</t>
  </si>
  <si>
    <t>public void set (int x, int y)</t>
  </si>
  <si>
    <t>public void translate (int dx, int dy, Region dst)</t>
  </si>
  <si>
    <t>Set the dst region to the result of translating this region by [dx, dy]. If this region is empty, then dst will be set to empty.</t>
  </si>
  <si>
    <t>public void translate (int dx, int dy)</t>
  </si>
  <si>
    <t>Translate the region by [dx, dy]. If the region is empty, do nothing.</t>
  </si>
  <si>
    <t>android.graphics.Camera</t>
  </si>
  <si>
    <t>public void translate (float x, float y, float z)</t>
  </si>
  <si>
    <t>Applies a translation transform on all three axis. Parameters x The distance to translate by on the X axis y The distance to translate by on the Y axis z The distance to translate by on the Z axis</t>
  </si>
  <si>
    <t>android.support.v8.renderscript.Matrix4f</t>
  </si>
  <si>
    <t>Modifies the current matrix by post-multiplying it with a translation matrix of given dimensions Parameters x translation component x y translation component y z translation component z</t>
  </si>
  <si>
    <t>android.renderscript.Matrix4f</t>
  </si>
  <si>
    <t>public void translate (float dx, float dy)</t>
  </si>
  <si>
    <t>Preconcat the current matrix with the specified translation Parameters dx The distance to translate in X dy The distance to translate in Y</t>
  </si>
  <si>
    <t>android.support.v8.renderscript.Matrix3f</t>
  </si>
  <si>
    <t>public void translate (float x, float y)</t>
  </si>
  <si>
    <t>Modifies the current matrix by post-multiplying it with a translation matrix of given dimensions Parameters x translation component x y translation component y</t>
  </si>
  <si>
    <t>public void drawRGB(int[] rgbData, int offset, int scanlength, int x, int y, int width, int height, boolean processAlpha)</t>
  </si>
  <si>
    <t xml:space="preserve">Renders a series of device-independent RGB+transparency values in a specified region. The values are stored in rgbData in a format with 24 bits of RGB and an eight-bit alpha value (0xAARRGGBB), with the first value stored at the specified offset. The scanlength specifies the relative offset within the array between the corresponding pixels of consecutive rows. Any value for scanlength is acceptable (even negative values) provided that all resulting references are within the bounds of the rgbData array. The ARGB data is rasterized horizontally from left to right within each row. The ARGB values are rendered in the region specified by x, y, width and height, and the operation is subject to the current clip region and translation for this Graphics object. Consider P(a,b) to be the value of the pixel located at column a and row b of the Image, where rows and columns are numbered downward from the top starting at zero, and columns are numbered rightward from the left starting at zero. This operation can then be defined as: _x000D_
    P(a, b) = rgbData[offset + (a - x) + (b - y) * scanlength]       for _x000D_
     x &lt;= a &lt; x + width_x000D_
     y &lt;= b &lt; y + height    This capability is provided in the Graphics class so that it can be used to render both to the screen and to offscreen Image objects. The ability to retrieve ARGB values is provided by the Image.getRGB(int[], int, int, int, int, int, int) method. If processAlpha is true, the high-order byte of the ARGB format specifies opacity; that is, 0x00RRGGBB specifies a fully transparent pixel and 0xFFRRGGBB specifies a fully opaque pixel. Intermediate alpha values specify semitransparency. If the implementation does not support alpha blending for image rendering operations, it must remove any semitransparency from the source data prior to performing any rendering. (See Alpha Processing for further discussion.) If processAlpha is false, the alpha values are ignored and all pixels must be treated as completely opaque. The mapping from ARGB values to the device-dependent pixels is platform-specific and may require significant computation. Parameters: rgbData - an array of ARGB values in the format 0xAARRGGBB offset - the array index of the first ARGB value scanlength - the relative array offset between the corresponding pixels in consecutive rows in the rgbData array x - the horizontal location of the region to be rendered y - the vertical location of the region to be rendered width - the width of the region to be rendered height - the height of the region to be rendered processAlpha - true if rgbData has an alpha channel, false if all pixels are fully opaque Throws: ArrayIndexOutOfBoundsException - if the requested operation will attempt to access an element of rgbData whose index is either negative or beyond its length NullPointerException - if rgbData is null Since: MIDP 2.0
</t>
  </si>
  <si>
    <t>public Region (int left, int top, int right, int bottom)</t>
  </si>
  <si>
    <t>Return a region set to the specified rectangle</t>
  </si>
  <si>
    <t>public Region (Rect r)</t>
  </si>
  <si>
    <t>public Region getTransparentRegion ()</t>
  </si>
  <si>
    <t>Returns a Region representing the part of the Drawable that is completely transparent. This can be used to perform drawing operations, identifying which parts of the target will not change when rendering the Drawable. The default implementation returns null, indicating no transparent region; subclasses can optionally override this to return an actual Region if they want to supply this optimization information, but it is not required that they do so. Returns Returns null if the Drawables has no transparent region to report, else a Region holding the parts of the Drawable's bounds that are transparent.</t>
  </si>
  <si>
    <t>public final Region getTransparentRegion (Rect bounds)</t>
  </si>
  <si>
    <t>Returns a Region representing the parts of the NinePatch that are completely transparent. Parameters bounds The location and size of the NinePatch. Returns null if the NinePatch has no transparent region to report, else a Region holding the parts of the specified bounds that are transparent.</t>
  </si>
  <si>
    <t>public void drawRegion(Image src, int x_src, int y_src, int width, int height, int transform, int x_dest, int y_dest, int anchor)</t>
  </si>
  <si>
    <t xml:space="preserve">Copies a region of the specified source image to a location within the destination, possibly transforming (rotating and reflecting) the image data using the chosen transform function. The destination, if it is an image, must not be the same image as the source image. If it is, an exception is thrown. This restriction is present in order to avoid ill-defined behaviors that might occur if overlapped, transformed copies were permitted. The transform function used must be one of the following, as defined in the Sprite class: Sprite.TRANS_NONE - causes the specified image region to be copied unchanged Sprite.TRANS_ROT90 - causes the specified image region to be rotated clockwise by 90 degrees. Sprite.TRANS_ROT180 - causes the specified image region to be rotated clockwise by 180 degrees. Sprite.TRANS_ROT270 - causes the specified image region to be rotated clockwise by 270 degrees. Sprite.TRANS_MIRROR - causes the specified image region to be reflected about its vertical center. Sprite.TRANS_MIRROR_ROT90 - causes the specified image region to be reflected about its vertical center and then rotated clockwise by 90 degrees. Sprite.TRANS_MIRROR_ROT180 - causes the specified image region to be reflected about its vertical center and then rotated clockwise by 180 degrees. Sprite.TRANS_MIRROR_ROT270 - causes the specified image region to be reflected about its vertical center and then rotated clockwise by 270 degrees. If the source region contains transparent pixels, the corresponding pixels in the destination region must be left untouched. If the source region contains partially transparent pixels, a compositing operation must be performed with the destination pixels, leaving all pixels of the destination region fully opaque. The (x_src, y_src) coordinates are relative to the upper left corner of the source image. The x_src, y_src, width, and height parameters specify a rectangular region of the source image. It is illegal for this region to extend beyond the bounds of the source image. This requires that: _x000D_
   x_src &gt;= 0_x000D_
   y_src &gt;= 0_x000D_
   x_src + width &lt;= source width_x000D_
   y_src + height &lt;= source height    The (x_dest, y_dest) coordinates are relative to the coordinate system of this Graphics object. It is legal for the destination area to extend beyond the bounds of the Graphics object. Pixels outside of the bounds of the Graphics object will not be drawn. The transform is applied to the image data from the region of the source image, and the result is rendered with its anchor point positioned at location (x_dest, y_dest) in the destination. Parameters: src - the source image to copy from x_src - the x coordinate of the upper left corner of the region within the source image to copy y_src - the y coordinate of the upper left corner of the region within the source image to copy width - the width of the region to copy height - the height of the region to copy transform - the desired transformation for the selected region being copied x_dest - the x coordinate of the anchor point in the destination drawing area y_dest - the y coordinate of the anchor point in the destination drawing area anchor - the anchor point for positioning the region within the destination image Throws: IllegalArgumentException - if src is the same image as the destination of this Graphics object NullPointerException - if src is null IllegalArgumentException - if transform is invalid IllegalArgumentException - if anchor is invalid IllegalArgumentException - if the region to be copied exceeds the bounds of the source image Since: MIDP 2.0
</t>
  </si>
  <si>
    <t>javax.xml.transform.sax.SAXSource</t>
  </si>
  <si>
    <t>public SAXSource ()</t>
  </si>
  <si>
    <t>Zero-argument default constructor. If this constructor is used, and no SAX source is set using setInputSource(InputSource) , then the Transformer will create an empty source InputSource using new InputSource(). See Also transform(Source, Result)</t>
  </si>
  <si>
    <t>javax.xml.transform.dom.DOMSource</t>
  </si>
  <si>
    <t>public DOMSource ()</t>
  </si>
  <si>
    <t>Zero-argument default constructor. If this constructor is used, and no DOM source is set using setNode(Node) , then the Transformer will create an empty source Document using newDocument(). See Also transform(Source, Result)</t>
  </si>
  <si>
    <t>public Image acquireNextImage ()</t>
  </si>
  <si>
    <t>Acquire the next Image from the ImageReader's queue. Returns null if no new image is available. Warning: Consider using acquireLatestImage() instead, as it will automatically release older images, and allow slower-running processing routines to catch up to the newest frame. Usage of acquireNextImage() is recommended for batch/background processing. Incorrectly using this function can cause images to appear with an ever-increasing delay, followed by a complete stall where no new images seem to appear. This operation will fail by throwing an IllegalStateException if maxImages have been acquired with acquireNextImage() or acquireLatestImage(). In particular a sequence of acquireNextImage() or acquireLatestImage() calls greater than maxImages without calling close() in-between will exhaust the underlying queue. At such a time, IllegalStateException will be thrown until more images are released with close(). Returns a new frame of image data, or null if no image data is available. Throws IllegalStateException if maxImages images are currently acquired See Also acquireLatestImage()</t>
  </si>
  <si>
    <t>android.text.Editable</t>
  </si>
  <si>
    <t>public abstract Editable replace (int st, int en, CharSequence source, int start, int end)</t>
  </si>
  <si>
    <t>Replaces the specified range (st…en) of text in this Editable with a copy of the slice start…end from source. The destination slice may be empty, in which case the operation is an insertion, or the source slice may be empty, in which case the operation is a deletion. Before the change is committed, each filter that was set with setFilters(InputFilter[]) is given the opportunity to modify the source text. If source is Spanned, the spans from it are preserved into the Editable. Existing spans within the Editable that entirely cover the replaced range are retained, but any that were strictly within the range that was replaced are removed. As a special case, the cursor position is preserved even when the entire range where it is located is replaced. Returns a reference to this object.</t>
  </si>
  <si>
    <t>public static BitmapRegionDecoder newInstance (FileDescriptor fd, boolean isShareable)</t>
  </si>
  <si>
    <t>Create a BitmapRegionDecoder from the file descriptor. The position within the descriptor will not be changed when this returns, so the descriptor can be used again as is. Currently only the JPEG and PNG formats are supported. Parameters fd The file descriptor containing the data to decode isShareable If this is true, then the BitmapRegionDecoder may keep a shallow reference to the input. If this is false, then the BitmapRegionDecoder will explicitly make a copy of the input data, and keep that. Even if sharing is allowed, the implementation may still decide to make a deep copy of the input data. If an image is progressively encoded, allowing sharing may degrade the decoding speed. Returns BitmapRegionDecoder, or null if the image data could not be decoded. Throws IOException if the image format is not supported or can not be decoded.</t>
  </si>
  <si>
    <t>public Image acquireLatestImage ()</t>
  </si>
  <si>
    <t>Acquire the latest Image from the ImageReader's queue, dropping older images. Returns null if no new image is available. This operation will acquire all the images possible from the ImageReader, but close() all images that aren't the latest. This function is recommended to use over acquireNextImage() for most use-cases, as it's more suited for real-time processing. Note that maxImages should be at least 2 for acquireLatestImage() to be any different than acquireNextImage() - discarding all-but-the-newest Image requires temporarily acquiring two Images at once. Or more generally, calling acquireLatestImage() with less than two images of margin, that is (maxImages - currentAcquiredImages &lt; 2) will not discard as expected. This operation will fail by throwing an IllegalStateException if maxImages have been acquired with acquireLatestImage() or acquireNextImage(). In particular a sequence of acquireLatestImage() calls greater than getMaxImages() without calling close() in-between will exhaust the underlying queue. At such a time, IllegalStateException will be thrown until more images are released with close(). Returns latest frame of image data, or null if no image data is available. Throws IllegalStateException if too many images are currently acquired</t>
  </si>
  <si>
    <t>public static ImageReader newInstance (int width, int height, int format, int maxImages)</t>
  </si>
  <si>
    <t>Create a new reader for images of the desired size and format. The maxImages parameter determines the maximum number of Image objects that can be be acquired from the ImageReader simultaneously. Requesting more buffers will use up more memory, so it is important to use only the minimum number necessary for the use case. The valid sizes and formats depend on the source of the image data. Parameters width The width in pixels of the Images that this reader will produce. height The height in pixels of the Images that this reader will produce. format The format of the Image that this reader will produce. This must be one of the ImageFormat or PixelFormat constants. Note that not all formats is supported, like ImageFormat.NV21. maxImages The maximum number of images the user will want to access simultaneously. This should be as small as possible to limit memory use. Once maxImages Images are obtained by the user, one of them has to be released before a new Image will become available for access through acquireLatestImage() or acquireNextImage(). Must be greater than 0. See Also Image</t>
  </si>
  <si>
    <t>public Bitmap decodeRegion (Rect rect, BitmapFactory.Options options)</t>
  </si>
  <si>
    <t>Decodes a rectangle region in the image specified by rect. Parameters rect The rectangle that specified the region to be decode. options null-ok; Options that control downsampling. inPurgeable is not supported. Returns The decoded bitmap, or null if the image data could not be decoded.</t>
  </si>
  <si>
    <t>android.graphics.ColorMatrixColorFilter</t>
  </si>
  <si>
    <t>public ColorMatrixColorFilter (ColorMatrix matrix)</t>
  </si>
  <si>
    <t>Create a colorfilter that transforms colors through a 4x5 color matrix. Parameters matrix 4x5 matrix used to transform colors. It is copied into the filter, so changes made to the matrix after the filter is constructed will not be reflected in the filter.</t>
  </si>
  <si>
    <t>public int getTranslateX()</t>
  </si>
  <si>
    <t xml:space="preserve">Gets the X coordinate of the translated origin of this graphics context. Returns: X of current origin
</t>
  </si>
  <si>
    <t>public final float getRawX ()</t>
  </si>
  <si>
    <t>Returns the original raw X coordinate of this event. For touch events on the screen, this is the original location of the event on the screen, before it had been adjusted for the containing window and views. See Also getX(int) AXIS_X</t>
  </si>
  <si>
    <t>public int getClipX()</t>
  </si>
  <si>
    <t xml:space="preserve">Gets the X offset of the current clipping area, relative to the coordinate system origin of this graphics context. Separating the getClip operation into two methods returning integers is more performance and memory efficient than one getClip() call returning an object. Returns: X offset of the current clipping area See Also: clipRect(int, int, int, int), setClip(int, int, int, int)
</t>
  </si>
  <si>
    <t>public boolean clipRegion (Region region)</t>
  </si>
  <si>
    <t>Intersect the current clip with the specified region. Note that unlike clipRect() and clipPath() which transform their arguments by the current matrix, clipRegion() assumes its argument is already in the coordinate system of the current layer's bitmap, and so not transformation is performed. Parameters region The region to operate on the current clip, based on op Returns true if the resulting is non-empty</t>
  </si>
  <si>
    <t>public final int getCurrX ()</t>
  </si>
  <si>
    <t>Returns the current X offset in the scroll. Returns The new X offset as an absolute distance from the origin.</t>
  </si>
  <si>
    <t>public void drawString(String str, int x, int y, int anchor)</t>
  </si>
  <si>
    <t xml:space="preserve">Draws the specified String using the current font and color. The x,y position is the position of the anchor point. See anchor points. Parameters: str - the String to be drawn x - the x coordinate of the anchor point y - the y coordinate of the anchor point anchor - the anchor point for positioning the text Throws: NullPointerException - if str is null IllegalArgumentException - if anchor is not a legal value See Also: drawChars(char[], int, int, int, int, int)
</t>
  </si>
  <si>
    <t>public void drawBitmap (Bitmap bitmap, float left, float top, Paint paint)</t>
  </si>
  <si>
    <t>Draw the specified bitmap, with its top/left corner at (x,y), using the specified paint, transformed by the current matrix. Note: if the paint contains a maskfilter that generates a mask which extends beyond the bitmap's original width/height (e.g. BlurMaskFilter), then the bitmap will be drawn as if it were in a Shader with CLAMP mode. Thus the color outside of the original width/height will be the edge color replicated. If the bitmap and canvas have different densities, this function will take care of automatically scaling the bitmap to draw at the same density as the canvas. Parameters bitmap The bitmap to be drawn left The position of the left side of the bitmap being drawn top The position of the top side of the bitmap being drawn paint The paint used to draw the bitmap (may be null)</t>
  </si>
  <si>
    <t>public void drawBitmap (int[] colors, int offset, int stride, float x, float y, int width, int height, boolean hasAlpha, Paint paint)</t>
  </si>
  <si>
    <t>Treat the specified array of colors as a bitmap, and draw it. This gives the same result as first creating a bitmap from the array, and then drawing it, but this method avoids explicitly creating a bitmap object which can be more efficient if the colors are changing often. Parameters colors Array of colors representing the pixels of the bitmap offset Offset into the array of colors for the first pixel stride The number of colors in the array between rows (must be &gt;= width or &lt;= -width). x The X coordinate for where to draw the bitmap y The Y coordinate for where to draw the bitmap width The width of the bitmap height The height of the bitmap hasAlpha True if the alpha channel of the colors contains valid values. If false, the alpha byte is ignored (assumed to be 0xFF for every pixel). paint May be null. The paint used to draw the bitmap</t>
  </si>
  <si>
    <t>public void fillRect(int x, int y, int width, int height)</t>
  </si>
  <si>
    <t xml:space="preserve">Fills the specified rectangle with the current color. If either width or height is zero or less, nothing is drawn. Parameters: x - the x coordinate of the rectangle to be filled y - the y coordinate of the rectangle to be filled width - the width of the rectangle to be filled height - the height of the rectangle to be filled See Also: drawRect(int, int, int, int)
</t>
  </si>
  <si>
    <t>public void drawBitmap (Bitmap bitmap, Rect src, Rect dst, Paint paint)</t>
  </si>
  <si>
    <t>Draw the specified bitmap, scaling/translating automatically to fill the destination rectangle. If the source rectangle is not null, it specifies the subset of the bitmap to draw. Note: if the paint contains a maskfilter that generates a mask which extends beyond the bitmap's original width/height (e.g. BlurMaskFilter), then the bitmap will be drawn as if it were in a Shader with CLAMP mode. Thus the color outside of the original width/height will be the edge color replicated. This function ignores the density associated with the bitmap. This is because the source and destination rectangle coordinate spaces are in their respective densities, so must already have the appropriate scaling factor applied. Parameters bitmap The bitmap to be drawn src May be null. The subset of the bitmap to be drawn dst The rectangle that the bitmap will be scaled/translated to fit into paint May be null. The paint used to draw the bitmap</t>
  </si>
  <si>
    <t>public void drawBitmap (Bitmap bitmap, Rect src, RectF dst, Paint paint)</t>
  </si>
  <si>
    <t>public void getSelectionPath (int start, int end, Path dest)</t>
  </si>
  <si>
    <t>Fills in the specified Path with a representation of a highlight between the specified offsets. This will often be a rectangle or a potentially discontinuous set of rectangles. If the start and end are the same, the returned path is empty.</t>
  </si>
  <si>
    <t>public void setFont(Font font)</t>
  </si>
  <si>
    <t xml:space="preserve">Sets the font for all subsequent text rendering operations. If font is null, it is equivalent to setFont(Font.getDefaultFont()). Parameters: font - the specified font See Also: Font, getFont(), drawString(java.lang.String, int, int, int), drawChars(char[], int, int, int, int, int)
</t>
  </si>
  <si>
    <t>android.view.inputmethod.InputConnectionWrapper</t>
  </si>
  <si>
    <t>public boolean setComposingText (CharSequence text, int newCursorPosition)</t>
  </si>
  <si>
    <t>Replace the currently composing text with the given text, and set the new cursor position. Any composing text set previously will be removed automatically. If there is any composing span currently active, all characters that it comprises are removed. The passed text is added in its place, and a composing span is added to this text. If there is no composing span active, the passed text is added at the cursor position (removing selected characters first if any), and a composing span is added on the new text. Finally, the cursor is moved to the location specified by newCursorPosition. This is usually called by IMEs to add or remove or change characters in the composing span. Calling this method will cause the editor to call onUpdateSelection(int, int, int, int, int, int) on the current IME after the batch input is over. Editor authors: please keep in mind the text may be very similar or completely different than what was in the composing span at call time, or there may not be a composing span at all. Please note that although it's not typical use, the string may be empty. Treat this normally, replacing the currently composing text with an empty string. Also, be careful with the cursor position. IMEs rely on this working exactly as described above. Since this changes the contents of the editor, you need to make the changes known to the input method by calling updateSelection(View, int, int, int, int), but be careful to wait until the batch edit is over if one is in progress. Note that this method can set the cursor position on either edge of the composing text or entirely outside it, but the IME may also go on to move the cursor position to within the composing text in a subsequent call so you should make no assumption at all: the composing text and the selection are entirely independent. Parameters text The composing text with styles if necessary. If no style object attached to the text, the default style for composing text is used. See Spanned for how to attach style object to the text. SpannableString and SpannableStringBuilder are two implementations of the interface Spanned. newCursorPosition The new cursor position around the text. If &gt; 0, this is relative to the end of the text - 1; if &lt;= 0, this is relative to the start of the text. So a value of 1 will always advance you to the position after the full text being inserted. Note that this means you can't position the cursor within the text, because the editor can make modifications to the text you are providing so it is not possible to correctly specify locations there. Returns true on success, false if the input connection is no longer valid.</t>
  </si>
  <si>
    <t>android.view.inputmethod.InputConnection</t>
  </si>
  <si>
    <t>public abstract boolean setComposingText (CharSequence text, int newCursorPosition)</t>
  </si>
  <si>
    <t>public void setPositiveButtonText (CharSequence positiveButtonText)</t>
  </si>
  <si>
    <t>Sets the text of the positive button of the dialog. This will be shown on subsequent dialogs. Parameters positiveButtonText The text of the positive button.</t>
  </si>
  <si>
    <t>public void setNegativeButtonText (CharSequence negativeButtonText)</t>
  </si>
  <si>
    <t>Sets the text of the negative button of the dialog. This will be shown on subsequent dialogs. Parameters negativeButtonText The text of the negative button.</t>
  </si>
  <si>
    <t>public void fillArc(int x, int y, int width, int height, int startAngle, int arcAngle)</t>
  </si>
  <si>
    <t xml:space="preserve">Fills a circular or elliptical arc covering the specified rectangle. The resulting arc begins at startAngle and extends for arcAngle degrees. Angles are interpreted such that 0 degrees is at the 3 o'clock position. A positive value indicates a counter-clockwise rotation while a negative value indicates a clockwise rotation. The center of the arc is the center of the rectangle whose origin is (x, y) and whose size is specified by the width and height arguments. If either width or height is zero or less, nothing is drawn. The filled region consists of the "pie wedge" region bounded by the arc segment as if drawn by drawArc(), the radius extending from the center to this arc at startAngle degrees, and radius extending from the center to this arc at startAngle + arcAngle degrees. The angles are specified relative to the non-square extents of the bounding rectangle such that 45 degrees always falls on the line from the center of the ellipse to the upper right corner of the bounding rectangle. As a result, if the bounding rectangle is noticeably longer in one axis than the other, the angles to the start and end of the arc segment will be skewed farther along the longer axis of the bounds. Parameters: x - the x coordinate of the upper-left corner of the arc to be filled. y - the y coordinate of the upper-left corner of the arc to be filled. width - the width of the arc to be filled height - the height of the arc to be filled startAngle - the beginning angle. arcAngle - the angular extent of the arc, relative to the start angle. See Also: drawArc(int, int, int, int, int, int)
</t>
  </si>
  <si>
    <t>java.security.spec.EllipticCurve</t>
  </si>
  <si>
    <t>public boolean equals (Object other)</t>
  </si>
  <si>
    <t>Returns whether the specified object equals to this elliptic curve. Parameters other the object to compare. Returns true if the specified object is equal to this elliptic curve, otherwise false.</t>
  </si>
  <si>
    <t>public void addArc (RectF oval, float startAngle, float sweepAngle)</t>
  </si>
  <si>
    <t>Add the specified arc to the path as a new contour. Parameters oval The bounds of oval defining the shape and size of the arc startAngle Starting angle (in degrees) where the arc begins sweepAngle Sweep angle (in degrees) measured clockwise</t>
  </si>
  <si>
    <t>public int getBlueComponent()</t>
  </si>
  <si>
    <t xml:space="preserve">Gets the blue component of the current color. Returns: integer value in range 0-255 See Also: setColor(int, int, int)
</t>
  </si>
  <si>
    <t>public void drawChars(char[] data, int offset, int length, int x, int y, int anchor)</t>
  </si>
  <si>
    <t xml:space="preserve">Draws the specified characters using the current font and color. The offset and length parameters must specify a valid range of characters within the character array data. The offset parameter must be within the range [0..(data.length)], inclusive. The length parameter must be a non-negative integer such that (offset + length) &lt;= data.length. Parameters: data - the array of characters to be drawn offset - the start offset in the data length - the number of characters to be drawn x - the x coordinate of the anchor point y - the y coordinate of the anchor point anchor - the anchor point for positioning the text; see anchor points Throws: ArrayIndexOutOfBoundsException - if offset and length do not specify a valid range within the data array IllegalArgumentException - if anchor is not a legal value NullPointerException - if data is null See Also: drawString(java.lang.String, int, int, int)
</t>
  </si>
  <si>
    <t>public void drawArc(int x, int y, int width, int height, int startAngle, int arcAngle)</t>
  </si>
  <si>
    <t xml:space="preserve">Draws the outline of a circular or elliptical arc covering the specified rectangle, using the current color and stroke style. The resulting arc begins at startAngle and extends for arcAngle degrees, using the current color. Angles are interpreted such that 0 degrees is at the 3 o'clock position. A positive value indicates a counter-clockwise rotation while a negative value indicates a clockwise rotation. The center of the arc is the center of the rectangle whose origin is (x, y) and whose size is specified by the width and height arguments. The resulting arc covers an area width + 1 pixels wide by height + 1 pixels tall. If either width or height is less than zero, nothing is drawn. The angles are specified relative to the non-square extents of the bounding rectangle such that 45 degrees always falls on the line from the center of the ellipse to the upper right corner of the bounding rectangle. As a result, if the bounding rectangle is noticeably longer in one axis than the other, the angles to the start and end of the arc segment will be skewed farther along the longer axis of the bounds. Parameters: x - the x coordinate of the upper-left corner of the arc to be drawn y - the y coordinate of the upper-left corner of the arc to be drawn width - the width of the arc to be drawn height - the height of the arc to be drawn startAngle - the beginning angle arcAngle - the angular extent of the arc, relative to the start angle See Also: fillArc(int, int, int, int, int, int)
</t>
  </si>
  <si>
    <t>public void drawArc (RectF oval, float startAngle, float sweepAngle, boolean useCenter, Paint paint)</t>
  </si>
  <si>
    <t>Draw the specified arc, which will be scaled to fit inside the specified oval. If the start angle is negative or &gt;= 360, the start angle is treated as start angle modulo 360. If the sweep angle is &gt;= 360, then the oval is drawn completely. Note that this differs slightly from SkPath::arcTo, which treats the sweep angle modulo 360. If the sweep angle is negative, the sweep angle is treated as sweep angle modulo 360 The arc is drawn clockwise. An angle of 0 degrees correspond to the geometric angle of 0 degrees (3 o'clock on a watch.) Parameters oval The bounds of oval used to define the shape and size of the arc startAngle Starting angle (in degrees) where the arc begins sweepAngle Sweep angle (in degrees) measured clockwise useCenter If true, include the center of the oval in the arc, and close it if it is being stroked. This will draw a wedge paint The paint used to draw the arc</t>
  </si>
  <si>
    <t>public void drawSubstring(String str, int offset, int len, int x, int y, int anchor)</t>
  </si>
  <si>
    <t xml:space="preserve">Draws the specified String using the current font and color. The x,y position is the position of the anchor point. See anchor points. The offset and len parameters must specify a valid range of characters within the string str. The offset parameter must be within the range [0..(str.length())], inclusive. The len parameter must be a non-negative integer such that (offset + len) &lt;= str.length(). Parameters: str - the String to be drawn offset - zero-based index of first character in the substring len - length of the substring x - the x coordinate of the anchor point y - the y coordinate of the anchor point anchor - the anchor point for positioning the text Throws: StringIndexOutOfBoundsException - if offset and length do not specify a valid range within the String str IllegalArgumentException - if anchor is not a legal value NullPointerException - if str is null See Also: drawString(String, int, int, int).
</t>
  </si>
  <si>
    <t>public void setColor(int red, int green, int blue)</t>
  </si>
  <si>
    <t xml:space="preserve">Sets the current color to the specified RGB values. All subsequent rendering operations will use this specified color. Parameters: red - the red component of the color being set in range 0-255 green - the green component of the color being set in range 0-255 blue - the blue component of the color being set in range 0-255 Throws: IllegalArgumentException - if any of the color components are outside of range 0-255 See Also: getColor()
</t>
  </si>
  <si>
    <t>public void drawString(String text, int x, int y, int anchor);</t>
  </si>
  <si>
    <t xml:space="preserve">(x,y)
(LEFT, HCENTER, RIGHT)
(TOP, BASELINE, BOTTOM)
OR
TOP | LEFT
Vertical centering of the text is not specified since it is not considered useful, it is hard to specify, and it is burdensome to implement. Thus, the VCENTER value is not allowed in the anchor point parameter of text drawing calls.
The actual position of the bounding box of the text relative to the (x, y) location is determined by the anchor point. These anchor points occur at named locations along the outer edge of the bounding box. Thus, if f is g's current font (as returned by g.getFont(), the following calls will all have identical results:
g.drawString(str, x, y, TOP|LEFT);_x000D_
    g.drawString(str, x + f.stringWidth(str)/2, y, TOP|HCENTER);_x000D_
    g.drawString(str, x + f.stringWidth(str), y, TOP|RIGHT);_x000D_
_x000D_
    g.drawString(str, x,_x000D_
        y + f.getBaselinePosition(), BASELINE|LEFT);_x000D_
    g.drawString(str, x + f.stringWidth(str)/2,_x000D_
        y + f.getBaselinePosition(), BASELINE|HCENTER);_x000D_
    g.drawString(str, x + f.stringWidth(str),_x000D_
        y + f.getBaselinePosition(), BASELINE|RIGHT);_x000D_
_x000D_
    drawString(str, x,_x000D_
        y + f.getHeight(), BOTTOM|LEFT);_x000D_
    drawString(str, x + f.stringWidth(str)/2,_x000D_
        y + f.getHeight(), BOTTOM|HCENTER);_x000D_
    drawString(str, x + f.stringWidth(str),_x000D_
        y + f.getHeight(), BOTTOM|RIGHT);
For text drawing, the inter-character and inter-line spacing (leading) specified by the font designer are included as part of the values returned in the stringWidth() and getHeight() calls of class Font. For example, given the following code:
// (5)_x000D_
    g.drawString(string1+string2, x, y, TOP|LEFT);_x000D_
_x000D_
    // (6)_x000D_
    g.drawString(string1, x, y, TOP|LEFT);_x000D_
    g.drawString(string2, x + f.stringWidth(string1), y, TOP|LEFT);
Code fragments (5) and (6) behave similarly if not identically. This occurs because f.stringWidth() includes the inter-character spacing. The exact spacing of may differ between these calls if the system supports font kerning.
Similarly, reasonable vertical spacing may be achieved simply by adding the font height to the Y-position of subsequent lines. For example:
g.drawString(string1, x, y, TOP|LEFT);_x000D_
    g.drawString(string2, x, y + f.fontHeight(), TOP|LEFT);
draws string1 and string2 on separate lines with an appropriate amount of inter-line spacing.
The stringWidth() of the string and the fontHeight() of the font in which it is drawn define the size of the bounding box of a piece of text. As described above, this box includes inter-line and inter-character spacing. The implementation is required to put this space below and to right of the pixels actually belonging to the characters drawn. Applications that wish to position graphics closely with respect to text (for example, to paint a rectangle around a string of text) may assume that there is space below and to the right of a string and that there is no space above and to the left of the string.
Anchor points are also used for positioning of images. Similar to text drawing, the anchor point for an image specifies the point on the bounding rectangle of the destination that is to positioned at the (x,y) location given in the graphics request. Unlike text, vertical centering of images is well-defined, and thus the VCENTER value may be used within the anchor point parameter of image drawing requests. Because images have no notion of a baseline, the BASELINE value may not be used within the anchor point parameter of image drawing requests.
Reference
Porter-Duff Porter, T., and T. Duff. "Compositing Digital Images." Computer Graphics V18 N3 (SIGGRAPH 1984), p. 253-259.
Since: MIDP 1.0
</t>
  </si>
  <si>
    <t>android.text.style.DrawableMarginSpan</t>
  </si>
  <si>
    <t>public void drawLeadingMargin (Canvas c, Paint p, int x, int dir, int top, int baseline, int bottom, CharSequence text, int start, int end, boolean first, Layout layout)</t>
  </si>
  <si>
    <t>Renders the leading margin. This is called before the margin has been adjusted by the value returned by getLeadingMargin(boolean). Parameters c the canvas p the paint. The this should be left unchanged on exit. x the current position of the margin dir the base direction of the paragraph; if negative, the margin is to the right of the text, otherwise it is to the left. top the top of the line baseline the baseline of the line bottom the bottom of the line text the text start the start of the line end the end of the line first true if this is the first line of its paragraph layout the layout containing this line</t>
  </si>
  <si>
    <t>public void setCornerRadii (float[] radii)</t>
  </si>
  <si>
    <t>Specify radii for each of the 4 corners. For each corner, the array contains 2 values, [X_radius, Y_radius]. The corners are ordered top-left, top-right, bottom-right, bottom-left Parameters radii the x and y radii of the corners</t>
  </si>
  <si>
    <t>public int getLineBounds (int line, Rect bounds)</t>
  </si>
  <si>
    <t>Return the baseline for the specified line (0…getLineCount() - 1) If bounds is not null, return the top, left, right, bottom extents of the specified line in it. Parameters line which line to examine (0..getLineCount() - 1) bounds Optional. If not null, it returns the extent of the line Returns the Y-coordinate of the baseline</t>
  </si>
  <si>
    <t>public boolean contains (float x, float y)</t>
  </si>
  <si>
    <t>Returns true if (x,y) is inside the rectangle. The left and top are considered to be inside, while the right and bottom are not. This means that for a x,y to be contained: left &lt;= x &lt; right and top &lt;= y &lt; bottom. An empty rectangle never contains any point. Parameters x The X coordinate of the point being tested for containment y The Y coordinate of the point being tested for containment Returns true iff (x,y) are contained by the rectangle, where containment means left &lt;= x &lt; right and top &lt;= y &lt; bottom</t>
  </si>
  <si>
    <t>public boolean contains (int x, int y)</t>
  </si>
  <si>
    <t>public RectF (float left, float top, float right, float bottom)</t>
  </si>
  <si>
    <t>Create a new rectangle with the specified coordinates. Note: no range checking is performed, so the caller must ensure that left &lt;= right and top &lt;= bottom. Parameters left The X coordinate of the left side of the rectangle top The Y coordinate of the top of the rectangle right The X coordinate of the right side of the rectangle bottom The Y coordinate of the bottom of the rectangle</t>
  </si>
  <si>
    <t>public Rect (int left, int top, int right, int bottom)</t>
  </si>
  <si>
    <t>protected void keyRepeated(int keyCode)</t>
  </si>
  <si>
    <t xml:space="preserve">Called when a key is repeated (held down). The getGameAction() method can be called to determine what game action, if any, is mapped to the key. Class Canvas has an empty implementation of this method, and the subclass has to redefine it if it wants to listen this method. Parameters: keyCode - the key code of the key that was repeated See Also: hasRepeatEvents()
</t>
  </si>
  <si>
    <t>public void restoreToCount (int saveCount)</t>
  </si>
  <si>
    <t>Efficient way to pop any calls to save() that happened after the save count reached saveCount. It is an error for saveCount to be less than 1. Example: int count = canvas.save(); ... // more calls potentially to save() canvas.restoreToCount(count); // now the canvas is back in the same state it was before the initial // call to save(). Parameters saveCount The save level to restore to.</t>
  </si>
  <si>
    <t>public Canvas ()</t>
  </si>
  <si>
    <t>Construct an empty raster canvas. Use setBitmap() to specify a bitmap to draw into. The initial target density is DENSITY_NONE; this will typically be replaced when a target bitmap is set for the canvas.</t>
  </si>
  <si>
    <t>public void drawBitmapMesh (Bitmap bitmap, int meshWidth, int meshHeight, float[] verts, int vertOffset, int[] colors, int colorOffset, Paint paint)</t>
  </si>
  <si>
    <t>Draw the bitmap through the mesh, where mesh vertices are evenly distributed across the bitmap. There are meshWidth+1 vertices across, and meshHeight+1 vertices down. The verts array is accessed in row-major order, so that the first meshWidth+1 vertices are distributed across the top of the bitmap from left to right. A more general version of this method is drawVertices(). Parameters bitmap The bitmap to draw using the mesh meshWidth The number of columns in the mesh. Nothing is drawn if this is 0 meshHeight The number of rows in the mesh. Nothing is drawn if this is 0 verts Array of x,y pairs, specifying where the mesh should be drawn. There must be at least (meshWidth+1) * (meshHeight+1) * 2 + vertOffset values in the array vertOffset Number of verts elements to skip before drawing colors May be null. Specifies a color at each vertex, which is interpolated across the cell, and whose values are multiplied by the corresponding bitmap colors. If not null, there must be at least (meshWidth+1) * (meshHeight+1) + colorOffset values in the array. colorOffset Number of color elements to skip before drawing paint May be null. The paint used to draw the bitmap</t>
  </si>
  <si>
    <t>public int getSaveCount ()</t>
  </si>
  <si>
    <t>Returns the number of matrix/clip states on the Canvas' private stack. This will equal # save() calls - # restore() calls.</t>
  </si>
  <si>
    <t>android.view.KeyEvent.Callback</t>
  </si>
  <si>
    <t>public abstract boolean onKeyMultiple (int keyCode, int count, KeyEvent event)</t>
  </si>
  <si>
    <t>Called when multiple down/up pairs of the same key have occurred in a row. Parameters keyCode The value in event.getKeyCode(). count Number of pairs as returned by event.getRepeatCount(). event Description of the key event. Returns If you handled the event, return true. If you want to allow the event to be handled by the next receiver, return false.</t>
  </si>
  <si>
    <t>public void restore ()</t>
  </si>
  <si>
    <t>This call balances a previous call to save(), and is used to remove all modifications to the matrix/clip state since the last save call. It is an error to call restore() more times than save() was called.</t>
  </si>
  <si>
    <t>public KeyEvent (long downTime, long eventTime, int action, int code, int repeat, int metaState, int deviceId, int scancode, int flags, int source)</t>
  </si>
  <si>
    <t>Create a new key event. Parameters downTime The time (in uptimeMillis()) at which this key code originally went down. eventTime The time (in uptimeMillis()) at which this event happened. action Action code: either ACTION_DOWN, ACTION_UP, or ACTION_MULTIPLE. code The key code. repeat A repeat count for down events (&gt; 0 if this is after the initial down) or event count for multiple events. metaState Flags indicating which meta keys are currently pressed. deviceId The device ID that generated the key event. scancode Raw device scan code of the event. flags The flags for this key event source The input source such as SOURCE_KEYBOARD.</t>
  </si>
  <si>
    <t>public KeyEvent (long downTime, long eventTime, int action, int code, int repeat, int metaState, int deviceId, int scancode, int flags)</t>
  </si>
  <si>
    <t>Create a new key event. Parameters downTime The time (in uptimeMillis()) at which this key code originally went down. eventTime The time (in uptimeMillis()) at which this event happened. action Action code: either ACTION_DOWN, ACTION_UP, or ACTION_MULTIPLE. code The key code. repeat A repeat count for down events (&gt; 0 if this is after the initial down) or event count for multiple events. metaState Flags indicating which meta keys are currently pressed. deviceId The device ID that generated the key event. scancode Raw device scan code of the event. flags The flags for this key event</t>
  </si>
  <si>
    <t>protected void hideNotify()</t>
  </si>
  <si>
    <t xml:space="preserve">The implementation calls hideNotify() shortly after the Canvas has been removed from the display. Canvas subclasses may override this method in order to pause animations, revoke timers, etc. The default implementation of this method in class Canvas is empty.
</t>
  </si>
  <si>
    <t>public Canvas (Bitmap bitmap)</t>
  </si>
  <si>
    <t>Construct a canvas with the specified bitmap to draw into. The bitmap must be mutable. The initial target density of the canvas is the same as the given bitmap's density. Parameters bitmap Specifies a mutable bitmap for the canvas to draw into.</t>
  </si>
  <si>
    <t>public int getDensity ()</t>
  </si>
  <si>
    <t>Returns the target density of the canvas. The default density is derived from the density of its backing bitmap, or DENSITY_NONE if there is not one. Returns Returns the current target density of the canvas, which is used to determine the scaling factor when drawing a bitmap into it. See Also setDensity(int) getDensity()</t>
  </si>
  <si>
    <t>android.support.v13.app.FragmentStatePagerAdapter</t>
  </si>
  <si>
    <t>public void finishUpdate (ViewGroup container)</t>
  </si>
  <si>
    <t>Called when the a change in the shown pages has been completed. At this point you must ensure that all of the pages have actually been added or removed from the container as appropriate. Parameters container The containing View which is displaying this adapter's page views.</t>
  </si>
  <si>
    <t>android.support.v4.app.FragmentPagerAdapter</t>
  </si>
  <si>
    <t>android.support.v13.app.FragmentPagerAdapter</t>
  </si>
  <si>
    <t>public final void serviceRepaints()</t>
  </si>
  <si>
    <t xml:space="preserve">Forces any pending repaint requests to be serviced immediately. This method blocks until the pending requests have been serviced. If there are no pending repaints, or if this canvas is not visible on the display, this call does nothing and returns immediately. Warning: This method blocks until the call to the application's paint() method returns. The application has no control over which thread calls paint(); it may vary from implementation to implementation. If the caller of serviceRepaints() holds a lock that the paint() method acquires, this may result in deadlock. Therefore, callers of serviceRepaints() must not hold any locks that might be acquired within the paint() method. The Display.callSerially() method provides a facility where an application can be called back after painting has completed, avoiding the danger of deadlock. See Also: Display.callSerially(Runnable)
</t>
  </si>
  <si>
    <t>android.os.Handler</t>
  </si>
  <si>
    <t>public final void removeCallbacks (Runnable r)</t>
  </si>
  <si>
    <t>Remove any pending posts of Runnable r that are in the message queue.</t>
  </si>
  <si>
    <t>public final boolean hasMessages (int what)</t>
  </si>
  <si>
    <t>Check if there are any pending posts of messages with code 'what' in the message queue.</t>
  </si>
  <si>
    <t>org.apache.http.client.methods.AbortableHttpRequest</t>
  </si>
  <si>
    <t>public abstract void abort ()</t>
  </si>
  <si>
    <t>Aborts this http request. Any active execution of this method should return immediately. If the request has not started, it will abort after the next execution. Aborting this request will cause all subsequent executions with this request to fail. See Also execute(HttpUriRequest) execute(org.apache.http.HttpHost, org.apache.http.HttpRequest) execute(HttpUriRequest, org.apache.http.protocol.HttpContext) execute(org.apache.http.HttpHost, org.apache.http.HttpRequest, org.apache.http.protocol.HttpContext)</t>
  </si>
  <si>
    <t>public boolean hasPointerEvents()</t>
  </si>
  <si>
    <t xml:space="preserve">Checks if the platform supports pointer press and release events. Returns: true if the device supports pointer events
</t>
  </si>
  <si>
    <t>android.widget.AbsListView</t>
  </si>
  <si>
    <t>Default implementation of KeyEvent.Callback.onKeyUp(): perform clicking of the view when KEYCODE_DPAD_CENTER or KEYCODE_ENTER is released. Key presses in software keyboards will generally NOT trigger this listener, although some may elect to do so in some situations. Do not rely on this to catch software key presses. Parameters keyCode A key code that represents the button pressed, from KeyEvent. event The KeyEvent object that defines the button action. Returns If you handled the event, return true. If you want to allow the event to be handled by the next receiver, return false.</t>
  </si>
  <si>
    <t>Default implementation of KeyEvent.Callback.onKeyDown(): perform press of the view when KEYCODE_DPAD_CENTER or KEYCODE_ENTER is released, if the view is enabled and clickable. Key presses in software keyboards will generally NOT trigger this listener, although some may elect to do so in some situations. Do not rely on this to catch software key presses. Parameters keyCode A key code that represents the button pressed, from KeyEvent. event The KeyEvent object that defines the button action. Returns If you handled the event, return true. If you want to allow the event to be handled by the next receiver, return false.</t>
  </si>
  <si>
    <t>public int getGameAction(int keyCode)</t>
  </si>
  <si>
    <t xml:space="preserve">Gets the game action associated with the given key code of the device. Returns zero if no game action is associated with this key code. See above for further discussion of game actions. The mapping between key codes and game actions will not change during the execution of the application. Parameters: keyCode - the key code Returns: the game action corresponding to this key, or 0 if none Throws: IllegalArgumentException - if keyCode is not a valid key code
</t>
  </si>
  <si>
    <t>public KeyEvent (long time, String characters, int deviceId, int flags)</t>
  </si>
  <si>
    <t>Create a new key event for a string of characters. The key code, action, repeat count and source will automatically be set to KEYCODE_UNKNOWN, ACTION_MULTIPLE, 0, and SOURCE_KEYBOARD for you. Parameters time The time (in uptimeMillis()) at which this event occured. characters The string of characters. deviceId The device ID that generated the key event. flags The flags for this key event</t>
  </si>
  <si>
    <t>public static boolean deviceHasKey (int keyCode)</t>
  </si>
  <si>
    <t>Queries the framework about whether any physical keys exist on the any keyboard attached to the device that are capable of producing the given key code. Parameters keyCode The key code to query. Returns True if at least one attached keyboard supports the specified key code.</t>
  </si>
  <si>
    <t>public int getKeyCode(int gameAction)</t>
  </si>
  <si>
    <t xml:space="preserve">Gets a key code that corresponds to the specified game action on the device. The implementation is required to provide a mapping for every game action, so this method will always return a valid key code for every game action. See above for further discussion of game actions. There may be multiple keys associated with the same game action; however, this method will return only one of them. Applications should translate the key code of every key event into a game action using getGameAction(int) and then interpret the resulting game action, instead of generating a table of key codes at using this method during initialization. The mapping between key codes and game actions will not change during the execution of the application. Parameters: gameAction - the game action Returns: a key code corresponding to this game action Throws: IllegalArgumentException - if gameAction is not a valid game action
</t>
  </si>
  <si>
    <t>public void concat (Matrix matrix)</t>
  </si>
  <si>
    <t>Preconcat the current matrix with the specified matrix. If the specified matrix is null, this method does nothing. Parameters matrix The matrix to preconcatenate with the current matrix</t>
  </si>
  <si>
    <t>public void rotate (float degrees)</t>
  </si>
  <si>
    <t>Preconcat the current matrix with the specified rotation. Parameters degrees The amount to rotate, in degrees</t>
  </si>
  <si>
    <t>public KeyEvent[] getEvents (char[] chars)</t>
  </si>
  <si>
    <t>Get an array of KeyEvent objects that if put into the input stream could plausibly generate the provided sequence of characters. It is not guaranteed that the sequence is the only way to generate these events or that it is optimal. This function is primarily offered for instrumentation and testing purposes. It may fail to map characters to key codes. In particular, the key character map for the built-in keyboard device id may be empty. Consider using the key character map associated with the virtual keyboard device id instead. For robust text entry, do not use this function. Instead construct a KeyEvent with action code ACTION_MULTIPLE that contains the desired string using KeyEvent(long, String, int, int). Parameters chars The sequence of characters to generate. Returns An array of KeyEvent objects, or null if the given char array can not be generated using the current key character map.</t>
  </si>
  <si>
    <t>public final void repaint(int x, int y, int width, int height)</t>
  </si>
  <si>
    <t xml:space="preserve">Requests a repaint for the specified region of the Canvas. Calling this method may result in subsequent call to paint(), where the passed Graphics object's clip region will include at least the specified region. If the canvas is not visible, or if width and height are zero or less, or if the rectangle does not specify a visible region of the display, this call has no effect. The call to paint() occurs asynchronously of the call to repaint(). That is, repaint() will not block waiting for paint() to finish. The paint() method will either be called after the caller of repaint() returns to the implementation (if the caller is a callback) or on another thread entirely. To synchronize with its paint() routine, applications can use either Display.callSerially() or serviceRepaints(), or they can code explicit synchronization into their paint() routine. The origin of the coordinate system is above and to the left of the pixel in the upper left corner of the displayable area of the Canvas. The X-coordinate is positive right and the Y-coordinate is positive downwards. Parameters: x - the x coordinate of the rectangle to be repainted y - the y coordinate of the rectangle to be repainted width - the width of the rectangle to be repainted height - the height of the rectangle to be repainted See Also: Display.callSerially(Runnable), serviceRepaints()
</t>
  </si>
  <si>
    <t>public void setDensity (int density)</t>
  </si>
  <si>
    <t>Specifies the density for this Canvas' backing bitmap. This modifies the target density of the canvas itself, as well as the density of its backing bitmap via Bitmap.setDensity(int). Parameters density The new target density of the canvas, which is used to determine the scaling factor when drawing a bitmap into it. Use DENSITY_NONE to disable bitmap scaling. See Also getDensity() setDensity(int)</t>
  </si>
  <si>
    <t>public boolean clipRegion (Region region, Region.Op op)</t>
  </si>
  <si>
    <t>Modify the current clip with the specified region. Note that unlike clipRect() and clipPath() which transform their arguments by the current matrix, clipRegion() assumes its argument is already in the coordinate system of the current layer's bitmap, and so not transformation is performed. Parameters region The region to operate on the current clip, based on op op How the clip is modified Returns true if the resulting is non-empty</t>
  </si>
  <si>
    <t>public boolean op (Region region, Region.Op op)</t>
  </si>
  <si>
    <t>Perform the specified Op on this region and the specified region. Return true if the result of the op is not empty.</t>
  </si>
  <si>
    <t>Return true if the region contains the specified point</t>
  </si>
  <si>
    <t>public void applyToCanvas (Canvas canvas)</t>
  </si>
  <si>
    <t>Computes the matrix corresponding to the current transformation and applies it to the specified Canvas. Parameters canvas The Canvas to set the transform matrix onto</t>
  </si>
  <si>
    <t>protected void showNotify()</t>
  </si>
  <si>
    <t xml:space="preserve">The implementation calls showNotify() immediately prior to this Canvas being made visible on the display. Canvas subclasses may override this method to perform tasks before being shown, such as setting up animations, starting timers, etc. The default implementation of this method in class Canvas is empty.
</t>
  </si>
  <si>
    <t>public void drawPicture (Picture picture)</t>
  </si>
  <si>
    <t>Save the canvas state, draw the picture, and restore the canvas state. This differs from picture.draw(canvas), which does not perform any save/restore. Note: This forces the picture to internally call endRecording() in order to prepare for playback. Parameters picture The picture to be drawn</t>
  </si>
  <si>
    <t>android.support.v4.app.FragmentStatePagerAdapter</t>
  </si>
  <si>
    <t>public void startUpdate (ViewGroup container)</t>
  </si>
  <si>
    <t>Called when a change in the shown pages is going to start being made. Parameters container The containing View which is displaying this adapter's page views.</t>
  </si>
  <si>
    <t>getKeyName(getKeyCode(GAME_A));</t>
  </si>
  <si>
    <t>g == getGameAction(getKeyCode(g)) // (1) k == getKeyCode(getGameAction(k)) // (2)</t>
  </si>
  <si>
    <t>protected void keyPressed(int keyCode)</t>
  </si>
  <si>
    <t xml:space="preserve">Called when a key is pressed. The getGameAction() method can be called to determine what game action, if any, is mapped to the key. Class Canvas has an empty implementation of this method, and the subclass has to redefine it if it wants to listen this method. Parameters: keyCode - the key code of the key that was pressed
</t>
  </si>
  <si>
    <t>android.app.Dialog</t>
  </si>
  <si>
    <t>public void onBackPressed ()</t>
  </si>
  <si>
    <t>Called when the dialog has detected the user's press of the back key. The default implementation simply cancels the dialog (only if it is cancelable), but you can override this to do whatever you want.</t>
  </si>
  <si>
    <t>Called when the activity has detected the user's press of the back key. The default implementation simply finishes the current activity, but you can override this to do whatever you want.</t>
  </si>
  <si>
    <t>android.text.method.QwertyKeyListener</t>
  </si>
  <si>
    <t>public boolean onKeyDown (View view, Editable content, int keyCode, KeyEvent event)</t>
  </si>
  <si>
    <t>Handles presses of the meta keys.</t>
  </si>
  <si>
    <t>protected void pointerReleased(int x, int y)</t>
  </si>
  <si>
    <t xml:space="preserve">Called when the pointer is released. The hasPointerEvents() method may be called to determine if the device supports pointer events. Class Canvas has an empty implementation of this method, and the subclass has to redefine it if it wants to listen this method. Parameters: x - the horizontal location where the pointer was released (relative to the Canvas) y - the vertical location where the pointer was released (relative to the Canvas)
</t>
  </si>
  <si>
    <t>android.media.MediaCodec</t>
  </si>
  <si>
    <t>public final Surface createInputSurface ()</t>
  </si>
  <si>
    <t>Requests a Surface to use as the input to an encoder, in place of input buffers. This may only be called after configure(MediaFormat, Surface, MediaCrypto, int) and before start(). The application is responsible for calling release() on the Surface when done.</t>
  </si>
  <si>
    <t>android.widget.EdgeEffect</t>
  </si>
  <si>
    <t>public void onRelease ()</t>
  </si>
  <si>
    <t>Call when the object is released after being pulled. This will begin the "decay" phase of the effect. After calling this method the host view should invalidate() and thereby draw the results accordingly.</t>
  </si>
  <si>
    <t>public boolean onHoverEvent (MotionEvent event)</t>
  </si>
  <si>
    <t>Implement this method to handle hover events. This method is called whenever a pointer is hovering into, over, or out of the bounds of a view and the view is not currently being touched. Hover events are represented as pointer events with action ACTION_HOVER_ENTER, ACTION_HOVER_MOVE, or ACTION_HOVER_EXIT. The view receives a hover event with action ACTION_HOVER_ENTER when the pointer enters the bounds of the view. The view receives a hover event with action ACTION_HOVER_MOVE when the pointer has already entered the bounds of the view and has moved. The view receives a hover event with action ACTION_HOVER_EXIT when the pointer has exited the bounds of the view or when the pointer is about to go down due to a button click, tap, or similar user action that causes the view to be touched. The view should implement this method to return true to indicate that it is handling the hover event, such as by changing its drawable state. The default implementation calls setHovered(boolean) to update the hovered state of the view when a hover enter or hover exit event is received, if the view is enabled and is clickable. The default implementation also sends hover accessibility events. Parameters event The motion event that describes the hover. Returns True if the view handled the hover event.</t>
  </si>
  <si>
    <t>protected Canvas()</t>
  </si>
  <si>
    <t xml:space="preserve">Constructs a new Canvas object.
</t>
  </si>
  <si>
    <t>protected void onDraw (Canvas canvas)</t>
  </si>
  <si>
    <t>Implement this to do your drawing. Parameters canvas the canvas on which the background will be drawn</t>
  </si>
  <si>
    <t>public void setBitmap (Bitmap bitmap)</t>
  </si>
  <si>
    <t>Specify a bitmap for the canvas to draw into. All canvas state such as layers, filters, and the save/restore stack are reset with the exception of the current matrix and clip stack. Additionally, as a side-effect the canvas' target density is updated to match that of the bitmap. Parameters bitmap Specifies a mutable bitmap for the canvas to draw into. See Also setDensity(int) getDensity()</t>
  </si>
  <si>
    <t>android.support.v7.app.MediaRouteButton</t>
  </si>
  <si>
    <t>android.app.MediaRouteButton</t>
  </si>
  <si>
    <t>public boolean hasRepeatEvents()</t>
  </si>
  <si>
    <t xml:space="preserve">Checks if the platform can generate repeat events when key is kept down. Returns: true if the device supports repeat events
</t>
  </si>
  <si>
    <t>public int saveLayer (RectF bounds, Paint paint, int saveFlags)</t>
  </si>
  <si>
    <t>This behaves the same as save(), but in addition it allocates an offscreen bitmap. All drawing calls are directed there, and only when the balancing call to restore() is made is that offscreen transfered to the canvas (or the previous layer). Subsequent calls to translate, scale, rotate, skew, concat or clipRect, clipPath all operate on this copy. When the balancing call to restore() is made, this copy is deleted and the previous matrix/clip state is restored. Parameters bounds May be null. The maximum size the offscreen bitmap needs to be (in local coordinates) paint This is copied, and is applied to the offscreen when restore() is called. saveFlags see _SAVE_FLAG constants Returns value to pass to restoreToCount() to balance this save()</t>
  </si>
  <si>
    <t>public int saveLayerAlpha (RectF bounds, int alpha, int saveFlags)</t>
  </si>
  <si>
    <t>This behaves the same as save(), but in addition it allocates an offscreen bitmap. All drawing calls are directed there, and only when the balancing call to restore() is made is that offscreen transfered to the canvas (or the previous layer). Subsequent calls to translate, scale, rotate, skew, concat or clipRect, clipPath all operate on this copy. When the balancing call to restore() is made, this copy is deleted and the previous matrix/clip state is restored. Parameters bounds The maximum size the offscreen bitmap needs to be (in local coordinates) alpha The alpha to apply to the offscreen when when it is drawn during restore() saveFlags see _SAVE_FLAG constants Returns value to pass to restoreToCount() to balance this call</t>
  </si>
  <si>
    <t>public final long getDownTime ()</t>
  </si>
  <si>
    <t>Retrieve the time of the most recent key down event, in the uptimeMillis() time base. If this is a down event, this will be the same as getEventTime(). Note that when chording keys, this value is the down time of the most recently pressed key, which may not be the same physical key of this event. Returns Returns the most recent key down time, in the uptimeMillis() time base</t>
  </si>
  <si>
    <t>public static MotionEvent obtain (long downTime, long eventTime, int action, float x, float y, int metaState)</t>
  </si>
  <si>
    <t>Create a new MotionEvent, filling in a subset of the basic motion values. Those not specified here are: device id (always 0), pressure and size (always 1), x and y precision (always 1), and edgeFlags (always 0). Parameters downTime The time (in ms) when the user originally pressed down to start a stream of position events. This must be obtained from uptimeMillis(). eventTime The the time (in ms) when this specific event was generated. This must be obtained from uptimeMillis(). action The kind of action being performed, such as ACTION_DOWN. x The X coordinate of this event. y The Y coordinate of this event. metaState The state of any meta / modifier keys that were in effect when the event was generated.</t>
  </si>
  <si>
    <t>public abstract boolean onKeyDown (int keyCode, KeyEvent event)</t>
  </si>
  <si>
    <t>Called when a key down event has occurred. If you return true, you can first call KeyEvent.startTracking() to have the framework track the event through its onKeyUp(int, KeyEvent) and also call your onKeyLongPress(int, KeyEvent) if it occurs. Parameters keyCode The value in event.getKeyCode(). event Description of the key event. Returns If you handled the event, return true. If you want to allow the event to be handled by the next receiver, return false.</t>
  </si>
  <si>
    <t>protected void sizeChanged(int w, int h)</t>
  </si>
  <si>
    <t xml:space="preserve">Called when the drawable area of the Canvas has been changed. This method has augmented semantics compared to Displayable.sizeChanged. In addition to the causes listed in Displayable.sizeChanged, a size change can occur on a Canvas because of a change between normal and full-screen modes. If the size of a Canvas changes while it is actually visible on the display, it may trigger an automatic repaint request. If this occurs, the call to sizeChanged will occur prior to the call to paint. If the Canvas has become smaller, the implementation may choose not to trigger a repaint request if the remaining contents of the Canvas have been preserved. Similarly, if the Canvas has become larger, the implementation may choose to trigger a repaint only for the new region. In both cases, the preserved contents must remain stationary with respect to the origin of the Canvas. If the size change is significant to the contents of the Canvas, the application must explicitly issue a repaint request for the changed areas. Note that the application's repaint request should not cause multiple repaints, since it can be coalesced with repaint requests that are already pending. If the size of a Canvas changes while it is not visible, the implementation may choose to delay calls to sizeChanged until immediately prior to the call to showNotify. In that case, there will be only one call to sizeChanged, regardless of the number of size changes. An application that is sensitive to size changes can update instance variables in its implementation of sizeChanged. These updated values will be available to the code in the showNotify, hideNotify, and paint methods. Overrides: sizeChanged in class Displayable Parameters: w - the new width in pixels of the drawable area of the Canvas h - the new height in pixels of the drawable area of the Canvas Since: MIDP 2.0
</t>
  </si>
  <si>
    <t>android.widget.ExpandableListView</t>
  </si>
  <si>
    <t>protected void dispatchDraw (Canvas canvas)</t>
  </si>
  <si>
    <t>Called by draw to draw the child views. This may be overridden by derived classes to gain control just before its children are drawn (but after its own view has been drawn). Parameters canvas the canvas on which to draw the view</t>
  </si>
  <si>
    <t>public void setOverscrollHeader (Drawable header)</t>
  </si>
  <si>
    <t>Sets the drawable that will be drawn above all other list content. This area can become visible when the user overscrolls the list. Parameters header The drawable to use</t>
  </si>
  <si>
    <t>protected abstract void paint(Graphics g)</t>
  </si>
  <si>
    <t xml:space="preserve">Renders the Canvas. The application must implement this method in order to paint any graphics. The Graphics object's clip region defines the area of the screen that is considered to be invalid. A correctly-written paint() routine must paint every pixel within this region. This is necessary because the implementation is not required to clear the region prior to calling paint() on it. Thus, failing to paint every pixel may result in a portion of the previous screen image remaining visible. Applications must not assume that they know the underlying source of the paint() call and use this assumption to paint only a subset of the pixels within the clip region. The reason is that this particular paint() call may have resulted from multiple repaint() requests, some of which may have been generated from outside the application. An application that paints only what it thinks is necessary to be painted may display incorrectly if the screen contents had been invalidated by, for example, an incoming telephone call. Operations on this graphics object after the paint() call returns are undefined. Thus, the application must not cache this Graphics object for later use or use by another thread. It must only be used within the scope of this method. The implementation may postpone visible effects of graphics operations until the end of the paint method. The contents of the Canvas are never saved if it is hidden and then is made visible again. Thus, shortly after showNotify() is called, paint() will always be called with a Graphics object whose clip region specifies the entire displayable area of the Canvas. Applications must not rely on any contents being preserved from a previous occasion when the Canvas was current. This call to paint() will not necessarily occur before any other key or pointer methods are called on the Canvas. Applications whose repaint recomputation is expensive may create an offscreen Image, paint into it, and then draw this image on the Canvas when paint() is called. The application code must never call paint(); it is called only by the implementation. The Graphics object passed to the paint() method has the following properties: the destination is the actual display, or if double buffering is in effect, a back buffer for the display; the clip region includes at least one pixel within this Canvas; the current color is black; the font is the same as the font returned by Font.getDefaultFont(); the stroke style is SOLID; the origin of the coordinate system is located at the upper-left corner of the Canvas; and the Canvas is visible, that is, a call to isShown() will return true. Parameters: g - the Graphics object to be used for rendering the Canvas
</t>
  </si>
  <si>
    <t>public void drawPoints (float[] pts, Paint paint)</t>
  </si>
  <si>
    <t>Helper for drawPoints() that assumes you want to draw the entire array</t>
  </si>
  <si>
    <t>public void draw (Canvas c, Path highlight, Paint highlightpaint, int cursorOffset)</t>
  </si>
  <si>
    <t>Draw this Layout on the specified canvas, with the highlight path drawn between the background and the text. Parameters c the canvas highlight the path of the highlight or cursor; can be null highlightpaint the paint for the highlight cursorOffset the amount to temporarily translate the canvas while rendering the highlight</t>
  </si>
  <si>
    <t>public Paint getPaint ()</t>
  </si>
  <si>
    <t>Returns the paint used to draw this NinePatch. The paint can be null. See Also setPaint(Paint) draw(Canvas, Rect) draw(Canvas, RectF)</t>
  </si>
  <si>
    <t>public final void repaint()</t>
  </si>
  <si>
    <t xml:space="preserve">Requests a repaint for the entire Canvas. The effect is identical to repaint(0, 0, getWidth(), getHeight());
</t>
  </si>
  <si>
    <t>public final Matrix getMatrix ()</t>
  </si>
  <si>
    <t>Return a new matrix with a copy of the canvas' current transformation matrix.</t>
  </si>
  <si>
    <t>public Bundle respond (Bundle extras)</t>
  </si>
  <si>
    <t>This is an out-of-band way for the the user of a cursor to communicate with the cursor. The structure of each bundle is entirely defined by the cursor. One use of this is to tell a cursor that it should retry its network request after it reported an error. Parameters extras extra values, or Bundle.EMPTY. Never null. Returns extra values, or Bundle.EMPTY. Never null.</t>
  </si>
  <si>
    <t>android.database.Cursor</t>
  </si>
  <si>
    <t>public abstract Bundle respond (Bundle extras)</t>
  </si>
  <si>
    <t>android.database.AbstractCursor</t>
  </si>
  <si>
    <t>protected void keyReleased(int keyCode)</t>
  </si>
  <si>
    <t xml:space="preserve">Called when a key is released. The getGameAction() method can be called to determine what game action, if any, is mapped to the key. Class Canvas has an empty implementation of this method, and the subclass has to redefine it if it wants to listen this method. Parameters: keyCode - the key code of the key that was released
</t>
  </si>
  <si>
    <t>public int getModifierBehavior ()</t>
  </si>
  <si>
    <t>Gets a constant that describes the behavior of this keyboard's modifier keys such as KEYCODE_SHIFT_LEFT. Currently there are two behaviors that may be combined: Chorded behavior: When the modifier key is pressed together with one or more character keys, the keyboard inserts the modified keys and then resets the modifier state when the modifier key is released. Toggled behavior: When the modifier key is pressed and released on its own it first toggles into a latched state. When latched, the modifier will apply to next character key that is pressed and will then reset itself to the initial state. If the modifier is already latched and the modifier key is pressed and release on its own again, then it toggles into a locked state. When locked, the modifier will apply to all subsequent character keys that are pressed until unlocked by pressing the modifier key on its own one more time to reset it to the initial state. Toggled behavior is useful for small profile keyboards designed for thumb typing. This function currently returns MODIFIER_BEHAVIOR_CHORDED when the keyboard type is FULL or SPECIAL_FUNCTION and MODIFIER_BEHAVIOR_CHORDED_OR_TOGGLED otherwise. In the future, the function may also take into account global keyboard accessibility settings, other user preferences, or new device capabilities. Returns The modifier behavior for this keyboard. See Also ERROR(#MODIFIER_BEHAVIOR_CHORDED}/{@link #MODIFIER_BEHAVIOR_CHORDED}) ERROR(#MODIFIER_BEHAVIOR_CHORDED_OR_TOGGLED} /{@link #MODIFIER_BEHAVIOR_CHORDED_OR_TOGGLED})</t>
  </si>
  <si>
    <t>java.nio.channels.FileLock</t>
  </si>
  <si>
    <t>public final void close ()</t>
  </si>
  <si>
    <t>Calls release() for AutoCloseable. Throws IOException</t>
  </si>
  <si>
    <t>android.inputmethodservice.KeyboardView.OnKeyboardActionListener</t>
  </si>
  <si>
    <t>public abstract void onPress (int primaryCode)</t>
  </si>
  <si>
    <t>Called when the user presses a key. This is sent before the onKey(int, int[]) is called. For keys that repeat, this is only called once. Parameters primaryCode the unicode of the key being pressed. If the touch is not on a valid key, the value will be zero.</t>
  </si>
  <si>
    <t>protected void pointerDragged(int x, int y)</t>
  </si>
  <si>
    <t xml:space="preserve">Called when the pointer is dragged. The hasPointerMotionEvents() method may be called to determine if the device supports pointer events. Class Canvas has an empty implementation of this method, and the subclass has to redefine it if it wants to listen this method. Parameters: x - the horizontal location where the pointer was dragged (relative to the Canvas) y - the vertical location where the pointer was dragged (relative to the Canvas)
</t>
  </si>
  <si>
    <t>public Object getLocalState ()</t>
  </si>
  <si>
    <t>Returns the local state object sent to the system as part of the call to startDrag(). The object is intended to provide local information about the drag and drop operation. For example, it can indicate whether the drag and drop operation is a copy or a move. This method returns valid data for all event actions. Returns The local state object sent to the system by startDrag().</t>
  </si>
  <si>
    <t>public ClipDescription getClipDescription ()</t>
  </si>
  <si>
    <t>Returns the ClipDescription object contained in the ClipData object sent to the system as part of the call to startDrag(). The drag handler or listener for a View can use the metadata in this object to decide if the View can accept the dragged View object's data. This method returns valid data for all event actions. Returns The ClipDescription that was part of the ClipData sent to the system by startDrag().</t>
  </si>
  <si>
    <t>android.support.v4.widget.ListPopupWindowCompat</t>
  </si>
  <si>
    <t>public static View.OnTouchListener createDragToOpenListener (Object listPopupWindow, View src)</t>
  </si>
  <si>
    <t>On API KITKAT and higher, returns an View.OnTouchListener that can be added to the source view to implement drag-to-open behavior. Generally, the source view should be the same view that was passed to ListPopupWindow.setAnchorView(View). When the listener is set on a view, touching that view and dragging outside of its bounds will open the popup window. Lifting will select the currently touched list item. Example usage: ListPopupWindow myPopup = new ListPopupWindow(context); myPopup.setAnchor(myAnchor); OnTouchListener dragListener = myPopup.createDragToOpenListener(myAnchor); myAnchor.setOnTouchListener(dragListener); Parameters listPopupWindow the ListPopupWindow against which to invoke the method src the view on which the resulting listener will be set Returns a touch listener that controls drag-to-open behavior, or null on unsupported APIs</t>
  </si>
  <si>
    <t>public void setFullScreenMode(boolean mode)</t>
  </si>
  <si>
    <t xml:space="preserve">Controls whether the Canvas is in full-screen mode or in normal mode. Parameters: mode - true if the Canvas is to be in full screen mode, false otherwise Since: MIDP 2.0
</t>
  </si>
  <si>
    <t>public boolean isHardwareAccelerated ()</t>
  </si>
  <si>
    <t>Indicates whether this Canvas uses hardware acceleration. Note that this method does not define what type of hardware acceleration may or may not be used. Returns True if drawing operations are hardware accelerated, false otherwise.</t>
  </si>
  <si>
    <t>android.inputmethodservice.InputMethodService</t>
  </si>
  <si>
    <t>public void onUpdateExtractingViews (EditorInfo ei)</t>
  </si>
  <si>
    <t>Called when the fullscreen-mode extracting editor info has changed, to update the state of its UI such as the action buttons shown. You do not need to deal with this if you are using the standard full screen extract UI. If replacing it, you will need to re-implement this to put the appropriate action button in your own UI and handle it, and perform any other changes. The standard implementation turns on or off its accessory area depending on whether there is an action button, and hides or shows the entire extract area depending on whether it makes sense for the current editor. In particular, a TYPE_NULL or TYPE_TEXT_VARIATION_FILTER input type will turn off the extract area since there is no text to be shown.</t>
  </si>
  <si>
    <t>public synchronized boolean isIndeterminate ()</t>
  </si>
  <si>
    <t>Indicate whether this progress bar is in indeterminate mode. Returns true if the progress bar is in indeterminate mode</t>
  </si>
  <si>
    <t>protected void pointerPressed(int x, int y)</t>
  </si>
  <si>
    <t xml:space="preserve">Called when the pointer is pressed. The hasPointerEvents() method may be called to determine if the device supports pointer events. Class Canvas has an empty implementation of this method, and the subclass has to redefine it if it wants to listen this method. Parameters: x - the horizontal location where the pointer was pressed (relative to the Canvas) y - the vertical location where the pointer was pressed (relative to the Canvas)
</t>
  </si>
  <si>
    <t>public AlertDialog.Builder setNeutralButton (CharSequence text, DialogInterface.OnClickListener listener)</t>
  </si>
  <si>
    <t>Set a listener to be invoked when the neutral button of the dialog is pressed. Parameters text The text to display in the neutral button listener The DialogInterface.OnClickListener to use. Returns This Builder object to allow for chaining of calls to set methods</t>
  </si>
  <si>
    <t>public boolean isDoubleBuffered()</t>
  </si>
  <si>
    <t xml:space="preserve">Checks if the Canvas is double buffered by the implementation. Returns: true if double buffered, false otherwise
</t>
  </si>
  <si>
    <t>public String getKeyName(int keyCode)</t>
  </si>
  <si>
    <t xml:space="preserve">Gets an informative key string for a key. The string returned will resemble the text physically printed on the key. This string is suitable for displaying to the user. For example, on a device with function keys F1 through F4, calling this method on the keyCode for the F1 key will return the string "F1". A typical use for this string will be to compose help text such as "Press F1 to proceed." This method will return a non-empty string for every valid key code. There is no direct mapping from game actions to key names. To get the string name for a game action GAME_A, the application must call _x000D_
    getKeyName(getKeyCode(GAME_A));    Parameters: keyCode - the key code being requested Returns: a string name for the key Throws: IllegalArgumentException - if keyCode is not a valid key code
</t>
  </si>
  <si>
    <t>java.util.prefs.Preferences</t>
  </si>
  <si>
    <t>public abstract double getDouble (String key, double deflt)</t>
  </si>
  <si>
    <t>Gets the double value mapped to the given key or its default value if no value is mapped, if the backing store is unavailable, or if the value is an invalid string. To be valid, the value string must be a string that can be converted to a double by Double.parseDouble(String). Some implementations may store default values in backing stores. In this case, if there is no value mapped to the given key, the stored default value is returned. Parameters key the preference key. deflt the default value, which will be returned if no value is mapped to the given key, if the backing store is unavailable, or if the value is invalid. Returns the double value mapped to the given key. Throws IllegalStateException if this node has been removed. NullPointerException if the parameter key is null.</t>
  </si>
  <si>
    <t>public abstract String get (String key, String deflt)</t>
  </si>
  <si>
    <t>Gets the String value mapped to the given key or its default value if no value is mapped or no backing store is available. Some implementations may store default values in backing stores. In this case, if there is no value mapped to the given key, the stored default value is returned. Parameters key the preference key. deflt the default value, which will be returned if no value is mapped to the given key or no backing store is available. Returns the preference value mapped to the given key. Throws IllegalStateException if this node has been removed. NullPointerException if the parameter key is null.</t>
  </si>
  <si>
    <t>public boolean hasPointerMotionEvents()</t>
  </si>
  <si>
    <t xml:space="preserve">Checks if the platform supports pointer motion events (pointer dragged). Applications may use this method to determine if the platform is capable of supporting motion events. Returns: true if the device supports pointer motion events
</t>
  </si>
  <si>
    <t>public static MotionEvent obtain (long downTime, long eventTime, int action, int pointerCount, PointerProperties[] pointerProperties, PointerCoords[] pointerCoords, int metaState, int buttonState, float xPrecision, float yPrecision, int deviceId, int edgeFlags, int source, int flags)</t>
  </si>
  <si>
    <t>Create a new MotionEvent, filling in all of the basic values that define the motion. Parameters downTime The time (in ms) when the user originally pressed down to start a stream of position events. This must be obtained from uptimeMillis(). eventTime The the time (in ms) when this specific event was generated. This must be obtained from uptimeMillis(). action The kind of action being performed, such as ACTION_DOWN. pointerCount The number of pointers that will be in this event. pointerProperties An array of pointerCount values providing a MotionEvent.PointerProperties property object for each pointer, which must include the pointer identifier. pointerCoords An array of pointerCount values providing a MotionEvent.PointerCoords coordinate object for each pointer. metaState The state of any meta / modifier keys that were in effect when the event was generated. buttonState The state of buttons that are pressed. xPrecision The precision of the X coordinate being reported. yPrecision The precision of the Y coordinate being reported. deviceId The id for the device that this event came from. An id of zero indicates that the event didn't come from a physical device; other numbers are arbitrary and you shouldn't depend on the values. edgeFlags A bitfield indicating which edges, if any, were touched by this MotionEvent. source The source of this event. flags The motion event flags.</t>
  </si>
  <si>
    <t>public boolean onGenericMotionEvent (MotionEvent event)</t>
  </si>
  <si>
    <t>Called when a generic motion event was not handled by any of the views inside of the dialog. Generic motion events describe joystick movements, mouse hovers, track pad touches, scroll wheel movements and other input events. The source of the motion event specifies the class of input that was received. Implementations of this method must examine the bits in the source before processing the event. The following code example shows how this is done. Generic motion events with source class SOURCE_CLASS_POINTER are delivered to the view under the pointer. All other generic motion events are delivered to the focused view. See onGenericMotionEvent(MotionEvent) for an example of how to handle this event. Parameters event The generic motion event being processed. Returns Return true if you have consumed the event, false if you haven't. The default implementation always returns false.</t>
  </si>
  <si>
    <t>Called when a generic motion event was not handled by any of the views inside of the activity. Generic motion events describe joystick movements, mouse hovers, track pad touches, scroll wheel movements and other input events. The source of the motion event specifies the class of input that was received. Implementations of this method must examine the bits in the source before processing the event. The following code example shows how this is done. Generic motion events with source class SOURCE_CLASS_POINTER are delivered to the view under the pointer. All other generic motion events are delivered to the focused view. See onGenericMotionEvent(MotionEvent) for an example of how to handle this event. Parameters event The generic motion event being processed. Returns Return true if you have consumed the event, false if you haven't. The default implementation always returns false.</t>
  </si>
  <si>
    <t xml:space="preserve">Adds a command to the Displayable. The implementation may choose, for example, to add the command to any of the available soft buttons or place it in a menu. If the added command is already in the screen (tested by comparing the object references), the method has no effect. If the Displayable is actually visible on the display, and this call affects the set of visible commands, the implementation should update the display as soon as it is feasible to do so. Parameters: cmd - the command to be added Throws: NullPointerException - if cmd is null
</t>
  </si>
  <si>
    <t>android.support.v7.media.MediaRouteProviderDescriptor.Builder</t>
  </si>
  <si>
    <t>public MediaRouteProviderDescriptor.Builder addRoutes (Collection&lt;MediaRouteDescriptor&gt; routes)</t>
  </si>
  <si>
    <t>Adds a list of routes.</t>
  </si>
  <si>
    <t>public void addStroke (GestureStroke stroke)</t>
  </si>
  <si>
    <t>Adds a stroke to the gesture.</t>
  </si>
  <si>
    <t>android.support.v8.renderscript.Element.Builder</t>
  </si>
  <si>
    <t>public Element.Builder add (Element element, String name, int arraySize)</t>
  </si>
  <si>
    <t>Add an array of elements to this element.</t>
  </si>
  <si>
    <t>public Element.Builder add (Element element, String name)</t>
  </si>
  <si>
    <t>Add a single element to this Element.</t>
  </si>
  <si>
    <t>android.renderscript.Element.Builder</t>
  </si>
  <si>
    <t>public MediaRouteProviderDescriptor.Builder addRoute (MediaRouteDescriptor route)</t>
  </si>
  <si>
    <t>Adds a route.</t>
  </si>
  <si>
    <t>java.sql.PreparedStatement</t>
  </si>
  <si>
    <t>public abstract void addBatch ()</t>
  </si>
  <si>
    <t>Add a set of parameters to the PreparedStatement's command batch. Throws SQLException if a database error happens.</t>
  </si>
  <si>
    <t>public void setTitle(String s)</t>
  </si>
  <si>
    <t xml:space="preserve">Sets the title of the Displayable. If null is given, removes the title. If the Displayable is actually visible on the display, the implementation should update the display as soon as it is feasible to do so. The existence of a title may affect the size of the area available for Displayable content. Addition, removal, or the setting of the title text at runtime may dynamically change the size of the content area. This is most important to be aware of when using the Canvas class. If the available area does change, the application will be notified via a call to sizeChanged(). Parameters: s - the new title, or null for no title Since: MIDP 2.0 See Also: getTitle()
</t>
  </si>
  <si>
    <t>android.app.DownloadManager.Request</t>
  </si>
  <si>
    <t>public DownloadManager.Request setTitle (CharSequence title)</t>
  </si>
  <si>
    <t>Set the title of this download, to be displayed in notifications (if enabled). If no title is given, a default one will be assigned based on the download filename, once the download starts. Returns this object</t>
  </si>
  <si>
    <t>public void setTitle (int titleId)</t>
  </si>
  <si>
    <t>Set the title text for this dialog's window. The text is retrieved from the resources with the supplied identifier. Parameters titleId the title's text resource identifier</t>
  </si>
  <si>
    <t>android.preference.Preference</t>
  </si>
  <si>
    <t>public void setTitle (int titleResId)</t>
  </si>
  <si>
    <t>Sets the title for this Preference with a resource ID. Parameters titleResId The title as a resource ID. See Also setTitle(CharSequence)</t>
  </si>
  <si>
    <t>public void setTitle (int resId)</t>
  </si>
  <si>
    <t>Set the action bar's title. This will only be displayed if DISPLAY_SHOW_TITLE is set. Parameters resId Resource ID of title string to set</t>
  </si>
  <si>
    <t>public void setTitle (String title)</t>
  </si>
  <si>
    <t>Sets the user-visible title for the entry. Parameters title the user-visible title for the entry.</t>
  </si>
  <si>
    <t>Set the action bar's title. This will only be displayed if DISPLAY_SHOW_TITLE is set. Parameters title Title to set</t>
  </si>
  <si>
    <t>Sets the title for this Preference with a CharSequence. This title will be placed into the ID title within the View created by onCreateView(ViewGroup). Parameters title The title for this Preference.</t>
  </si>
  <si>
    <t>public void setTicker(Ticker ticker)</t>
  </si>
  <si>
    <t xml:space="preserve">Sets a ticker for use with this Displayable, replacing any previous ticker. If null, removes the ticker object from this Displayable. The same ticker may be shared by several Displayable objects within an application. This is done by calling setTicker() with the same Ticker object on several different Displayable objects. If the Displayable is actually visible on the display, the implementation should update the display as soon as it is feasible to do so. The existence of a ticker may affect the size of the area available for Displayable's contents. Addition, removal, or the setting of the ticker at runtime may dynamically change the size of the content area. This is most important to be aware of when using the Canvas class. If the available area does change, the application will be notified via a call to sizeChanged(). Parameters: ticker - the ticker object used on this screen Since: MIDP 2.0 See Also: getTicker()
</t>
  </si>
  <si>
    <t>android.accounts.AccountManager</t>
  </si>
  <si>
    <t>public void setAuthToken (Account account, String authTokenType, String authToken)</t>
  </si>
  <si>
    <t>Adds an auth token to the AccountManager cache for an account. If the account does not exist then this call has no effect. Replaces any previous auth token for this account and auth token type. Intended for use by the authenticator, not directly by applications. It is safe to call this method from the main thread. This method requires the caller to hold the permission AUTHENTICATE_ACCOUNTS and to have the same UID as the account's authenticator. Parameters account The account to set an auth token for authTokenType The type of the auth token, see {#getAuthToken} authToken The auth token to add to the cache</t>
  </si>
  <si>
    <t>public static Spanned fromHtml (String source)</t>
  </si>
  <si>
    <t>Returns displayable styled text from the provided HTML string. Any &lt;img&gt; tags in the HTML will display as a generic replacement image which your program can then go through and replace with real images. This uses TagSoup to handle real HTML, including all of the brokenness found in the wild.</t>
  </si>
  <si>
    <t>android.view.LayoutInflater</t>
  </si>
  <si>
    <t>public void setFilter (LayoutInflater.Filter filter)</t>
  </si>
  <si>
    <t>Sets the LayoutInflater.Filter to by this LayoutInflater. If a view is attempted to be inflated which is not allowed by the LayoutInflater.Filter, the inflate(int, ViewGroup) call will throw an InflateException. This filter will replace any previous filter set on this LayoutInflater. Parameters filter The Filter which restricts the set of Views that are allowed to be inflated. This filter will replace any previous filter set on this LayoutInflater.</t>
  </si>
  <si>
    <t>public NotificationCompat.Builder setOnlyAlertOnce (boolean onlyAlertOnce)</t>
  </si>
  <si>
    <t>Set this flag if you would only like the sound, vibrate and ticker to be played if the notification is not already showing.</t>
  </si>
  <si>
    <t>public Notification.Builder setOnlyAlertOnce (boolean onlyAlertOnce)</t>
  </si>
  <si>
    <t>Set this flag if you would only like the sound, vibrate and ticker to be played if the notification is not already showing. See Also FLAG_ONLY_ALERT_ONCE</t>
  </si>
  <si>
    <t>public NotificationCompat.Builder setLargeIcon (Bitmap icon)</t>
  </si>
  <si>
    <t>Set the large icon that is shown in the ticker and notification.</t>
  </si>
  <si>
    <t>public Notification.Builder setTicker (CharSequence tickerText, RemoteViews views)</t>
  </si>
  <si>
    <t>Set the text that is displayed in the status bar when the notification first arrives, and also a RemoteViews object that may be displayed instead on some devices. See Also tickerText tickerView</t>
  </si>
  <si>
    <t>public NotificationCompat.Builder setTicker (CharSequence tickerText, RemoteViews views)</t>
  </si>
  <si>
    <t>Set the text that is displayed in the status bar when the notification first arrives, and also a RemoteViews object that may be displayed instead on some devices.</t>
  </si>
  <si>
    <t>public NotificationCompat.Builder setTicker (CharSequence tickerText)</t>
  </si>
  <si>
    <t>Set the text that is displayed in the status bar when the notification first arrives.</t>
  </si>
  <si>
    <t>public Notification.Builder setTicker (CharSequence tickerText)</t>
  </si>
  <si>
    <t>Set the "ticker" text which is displayed in the status bar when the notification first arrives. See Also tickerText</t>
  </si>
  <si>
    <t xml:space="preserve">The implementation calls this method when the available area of the Displayable has been changed. The "available area" is the area of the display that may be occupied by the application's contents, such as Items in a Form or graphics within a Canvas. It does not include space occupied by a title, a ticker, command labels, scroll bars, system status area, etc. A size change can occur as a result of the addition, removal, or changed contents of any of these display features. This method is called at least once before the Displayable is shown for the first time. If the size of a Displayable changes while it is visible, sizeChanged will be called. If the size of a Displayable changes while it is not visible, calls to sizeChanged may be deferred. If the size had changed while the Displayable was not visible, sizeChanged will be called at least once at the time the Displayable becomes visible once again. The default implementation of this method in Displayable and its subclasses defined in this specification must be empty. This method is intended solely for being overridden by the application. This method is defined on Displayable even though applications are prohibited from creating direct subclasses of Displayable. It is defined here so that applications can override it in subclasses of Canvas and Form. This is useful for Canvas subclasses to tailor their graphics and for Forms to modify Item sizes and layout directives in order to fit their contents within the the available display area. Parameters: w - the new width in pixels of the available area h - the new height in pixels of the available area Since: MIDP 2.0
</t>
  </si>
  <si>
    <t>android.support.v8.renderscript.RenderScript.RSErrorHandler</t>
  </si>
  <si>
    <t>public void run ()</t>
  </si>
  <si>
    <t>Starts executing the active part of the class' code. This method is called when a thread is started that has been created with a class which implements Runnable.</t>
  </si>
  <si>
    <t>android.renderscript.RenderScript.RSErrorHandler</t>
  </si>
  <si>
    <t>android.webkit.CookieSyncManager</t>
  </si>
  <si>
    <t>public void onUpdateExtractingVisibility (EditorInfo ei)</t>
  </si>
  <si>
    <t>Called when the fullscreen-mode extracting editor info has changed, to determine whether the extracting (extract text and candidates) portion of the UI should be shown. The standard implementation hides or shows the extract area depending on whether it makes sense for the current editor. In particular, a TYPE_NULL input type or IME_FLAG_NO_EXTRACT_UI flag will turn off the extract area since there is no text to be shown.</t>
  </si>
  <si>
    <t>public void onRtlPropertiesChanged (int layoutDirection)</t>
  </si>
  <si>
    <t>Called when any RTL property (layout direction or text direction or text alignment) has been changed. Subclasses need to override this method to take care of cached information that depends on the resolved layout direction, or to inform child views that inherit their layout direction. The default implementation does nothing. Parameters layoutDirection the direction of the layout</t>
  </si>
  <si>
    <t>android.widget.CheckedTextView</t>
  </si>
  <si>
    <t>android.widget.AbsSeekBar</t>
  </si>
  <si>
    <t>public boolean isShown()</t>
  </si>
  <si>
    <t xml:space="preserve">Checks if the Displayable is actually visible on the display. In order for a Displayable to be visible, all of the following must be true: the Display's MIDlet must be running in the foreground, the Displayable must be the Display's current screen, and the Displayable must not be obscured by a system screen. Returns: true if the Displayable is currently visible
</t>
  </si>
  <si>
    <t>public static void applyDisplay (int gravity, Rect display, Rect inoutObj)</t>
  </si>
  <si>
    <t>Apply additional gravity behavior based on the overall "display" that an object exists in. This can be used after apply(int, int, int, Rect, int, int, Rect) to place the object within a visible display. By default this moves or clips the object to be visible in the display; the gravity flags DISPLAY_CLIP_HORIZONTAL and DISPLAY_CLIP_VERTICAL can be used to change this behavior. Parameters gravity Gravity constants to modify the placement within the display. display The rectangle of the display in which the object is being placed. inoutObj Supplies the current object position; returns with it modified if needed to fit in the display.</t>
  </si>
  <si>
    <t>android.support.v4.widget.DrawerLayout</t>
  </si>
  <si>
    <t>public boolean isDrawerOpen (View drawer)</t>
  </si>
  <si>
    <t>Check if the given drawer view is currently in an open state. To be considered "open" the drawer must have settled into its fully visible state. To check for partial visibility use isDrawerVisible(android.view.View). Parameters drawer Drawer view to check Returns true if the given drawer view is in an open state See Also isDrawerVisible(android.view.View)</t>
  </si>
  <si>
    <t>public void setName (CharSequence name)</t>
  </si>
  <si>
    <t>Set the user-visible name of this route. Parameters name Name to display to the user to describe this route</t>
  </si>
  <si>
    <t>public abstract boolean isChecked ()</t>
  </si>
  <si>
    <t>Return whether the item is currently displaying a check mark. Returns If a check mark is displayed, returns true. See Also setChecked(boolean)</t>
  </si>
  <si>
    <t>public abstract boolean isCheckable ()</t>
  </si>
  <si>
    <t>Return whether the item can currently display a check mark. Returns If a check mark can be displayed, returns true. See Also setCheckable(boolean)</t>
  </si>
  <si>
    <t>public void setCandidatesViewShown (boolean shown)</t>
  </si>
  <si>
    <t>Controls the visibility of the candidates display area. By default it is hidden.</t>
  </si>
  <si>
    <t>public abstract MenuItem setCheckable (boolean checkable)</t>
  </si>
  <si>
    <t>Control whether this item can display a check mark. Setting this does not actually display a check mark (see setChecked(boolean) for that); rather, it ensures there is room in the item in which to display a check mark. See Menu for the menu types that support check marks. Parameters checkable Set to true to allow a check mark, false to disallow. The default is false. Returns This Item so additional setters can be called. See Also setChecked(boolean) isCheckable() setGroupCheckable(int, boolean, boolean)</t>
  </si>
  <si>
    <t xml:space="preserve">Removes a command from the Displayable. If the command is not in the Displayable (tested by comparing the object references), the method has no effect. If the Displayable is actually visible on the display, and this call affects the set of visible commands, the implementation should update the display as soon as it is feasible to do so. If cmd is null, this method does nothing. Parameters: cmd - the command to be removed
</t>
  </si>
  <si>
    <t>java.security.acl.Group</t>
  </si>
  <si>
    <t>public abstract boolean removeMember (Principal user)</t>
  </si>
  <si>
    <t>Removes a member from this group. Parameters user the member to remove. Returns true if the member was removed, false if it was not a member.</t>
  </si>
  <si>
    <t>public void removeRoute (MediaRouter.RouteInfo route)</t>
  </si>
  <si>
    <t>Remove a route from this group. Parameters route route to remove</t>
  </si>
  <si>
    <t>org.apache.http.HttpMessage</t>
  </si>
  <si>
    <t>public abstract void removeHeader (Header header)</t>
  </si>
  <si>
    <t>Removes a header from this message. Parameters header the header to remove.</t>
  </si>
  <si>
    <t>java.util.prefs.AbstractPreferences</t>
  </si>
  <si>
    <t>public void removePreferenceChangeListener (PreferenceChangeListener pcl)</t>
  </si>
  <si>
    <t>Removes the given PreferenceChangeListener instance from this node. Parameters pcl the listener to be removed.</t>
  </si>
  <si>
    <t>public void removeNodeChangeListener (NodeChangeListener ncl)</t>
  </si>
  <si>
    <t>Removes the given NodeChangeListener instance from this node. Parameters ncl the listener to be removed.</t>
  </si>
  <si>
    <t>org.apache.http.message.AbstractHttpMessage</t>
  </si>
  <si>
    <t>public void removeHeader (Header header)</t>
  </si>
  <si>
    <t>org.apache.http.impl.client.RedirectLocations</t>
  </si>
  <si>
    <t>public boolean remove (URI uri)</t>
  </si>
  <si>
    <t>Removes a URI from the list of redirects.</t>
  </si>
  <si>
    <t>android.preference.PreferenceGroup</t>
  </si>
  <si>
    <t>public void removeAll ()</t>
  </si>
  <si>
    <t>Removes all Preferences from this group.</t>
  </si>
  <si>
    <t>org.apache.http.params.BasicHttpParams</t>
  </si>
  <si>
    <t>public void clear ()</t>
  </si>
  <si>
    <t>Removes all parameters from this collection.</t>
  </si>
  <si>
    <t>android.widget.MediaController</t>
  </si>
  <si>
    <t>public void hide ()</t>
  </si>
  <si>
    <t>Remove the controller from the screen.</t>
  </si>
  <si>
    <t>public String getTitle()</t>
  </si>
  <si>
    <t xml:space="preserve">Gets the title of the Displayable. Returns null if there is no title. Returns: the title of the instance, or null if no title Since: MIDP 2.0 See Also: setTitle(java.lang.String)
</t>
  </si>
  <si>
    <t>android.media.Ringtone</t>
  </si>
  <si>
    <t>public String getTitle (Context context)</t>
  </si>
  <si>
    <t>Returns a human-presentable title for ringtone. Looks in media content provider. If not in either, uses the filename Parameters context A context used for querying.</t>
  </si>
  <si>
    <t>android.preference.PreferenceActivity.Header</t>
  </si>
  <si>
    <t>public CharSequence getTitle (Resources res)</t>
  </si>
  <si>
    <t>Return the currently set title. If titleRes is set, this resource is loaded from res and returned. Otherwise title is returned.</t>
  </si>
  <si>
    <t>public CharSequence getTitle ()</t>
  </si>
  <si>
    <t>Returns the current ActionBar title in standard mode. Returns null if getNavigationMode() would not return NAVIGATION_MODE_STANDARD. Returns The current ActionBar title or null.</t>
  </si>
  <si>
    <t>public abstract CharSequence getTitle ()</t>
  </si>
  <si>
    <t>public String getTitle ()</t>
  </si>
  <si>
    <t>Returns the user-visible title for the entry, if any. Returns the user-visible title for the entry, null if none was set earlier.</t>
  </si>
  <si>
    <t>Returns the title of this Preference. Returns The title. See Also setTitle(CharSequence)</t>
  </si>
  <si>
    <t>android.view.ActionMode</t>
  </si>
  <si>
    <t>Returns the current title of this action mode. Returns Title text</t>
  </si>
  <si>
    <t>android.support.v7.view.ActionMode</t>
  </si>
  <si>
    <t>Retrieve the current title of the item. Returns The title.</t>
  </si>
  <si>
    <t xml:space="preserve">Sets a listener for Commands to this Displayable, replacing any previous CommandListener. A null reference is allowed and has the effect of removing any existing listener. Parameters: l - the new listener, or null.
</t>
  </si>
  <si>
    <t>public void setEndElementListener (EndElementListener endElementListener)</t>
  </si>
  <si>
    <t>Sets a listener for the end of this element.</t>
  </si>
  <si>
    <t>android.animation.Animator</t>
  </si>
  <si>
    <t>public void removeListener (Animator.AnimatorListener listener)</t>
  </si>
  <si>
    <t>Removes a listener from the set listening to this animation. Parameters listener the listener to be removed from the current set of listeners for this animation.</t>
  </si>
  <si>
    <t>protected boolean enableReplaceObject (boolean enable)</t>
  </si>
  <si>
    <t>Enables object replacement for this stream. By default this is not enabled. Only trusted subclasses (loaded with system class loader) are allowed to change this status. Parameters enable true to enable object replacement; false to disable it. Returns the previous setting. See Also replaceObject(Object) enableResolveObject(boolean)</t>
  </si>
  <si>
    <t>java.io.ObjectInputStream</t>
  </si>
  <si>
    <t>protected boolean enableResolveObject (boolean enable)</t>
  </si>
  <si>
    <t>Enables object replacement for this stream. By default this is not enabled. Only trusted subclasses (loaded with system class loader) are allowed to change this status. Parameters enable true to enable object replacement; false to disable it. Returns the previous setting. See Also resolveObject(Object) enableReplaceObject(boolean)</t>
  </si>
  <si>
    <t>android.media.AudioManager</t>
  </si>
  <si>
    <t>public int abandonAudioFocus (AudioManager.OnAudioFocusChangeListener l)</t>
  </si>
  <si>
    <t>Abandon audio focus. Causes the previous focus owner, if any, to receive focus. Parameters l the listener with which focus was requested. Returns AUDIOFOCUS_REQUEST_FAILED or AUDIOFOCUS_REQUEST_GRANTED</t>
  </si>
  <si>
    <t>android.support.v7.media.RemotePlaybackClient</t>
  </si>
  <si>
    <t>public void setStatusCallback (RemotePlaybackClient.StatusCallback callback)</t>
  </si>
  <si>
    <t>Sets a callback that should receive status updates when the state of media sessions or media items created by this instance of the remote playback client changes. The callback should be set before the session is created or any play commands are issued. Parameters callback The callback to set. May be null to remove the previous callback.</t>
  </si>
  <si>
    <t>android.app.FragmentBreadCrumbs</t>
  </si>
  <si>
    <t>public void setOnBreadCrumbClickListener (FragmentBreadCrumbs.OnBreadCrumbClickListener listener)</t>
  </si>
  <si>
    <t>Sets a listener for clicks on the bread crumbs. This will be called before the default click action is performed. Parameters listener The new listener to set. Replaces any existing listener.</t>
  </si>
  <si>
    <t xml:space="preserve">Gets the height in pixels of the displayable area available to the application. The value returned is appropriate for the particular Displayable subclass. This value may depend on how the device uses the display and may be affected by the presence of a title, a ticker, or commands. This method returns the proper result at all times, even if the Displayable object has not yet been shown. Returns: height of the area available to the application Since: MIDP 2.0
</t>
  </si>
  <si>
    <t>Returns The height of the popup window in pixels.</t>
  </si>
  <si>
    <t>public Ticker getTicker()</t>
  </si>
  <si>
    <t xml:space="preserve">Gets the ticker used by this Displayable. Returns: ticker object used, or null if no ticker is present Since: MIDP 2.0 See Also: setTicker(javax.microedition.lcdui.Ticker)
</t>
  </si>
  <si>
    <t>java.util.logging.Logger</t>
  </si>
  <si>
    <t>public Filter getFilter ()</t>
  </si>
  <si>
    <t>Gets the filter used by this logger. Returns the filter used by this logger, may be null.</t>
  </si>
  <si>
    <t>Gets the filter used by this handler. Returns the filter used by this handler (possibly null).</t>
  </si>
  <si>
    <t>android.security.KeyPairGeneratorSpec</t>
  </si>
  <si>
    <t>Gets the Android context used for operations with this instance.</t>
  </si>
  <si>
    <t>public static AppWidgetManager getInstance (Context context)</t>
  </si>
  <si>
    <t>Get the AppWidgetManager instance to use for the supplied Context object.</t>
  </si>
  <si>
    <t>public static Spanned fromHtml (String source, Html.ImageGetter imageGetter, Html.TagHandler tagHandler)</t>
  </si>
  <si>
    <t>Returns displayable styled text from the provided HTML string. Any &lt;img&gt; tags in the HTML will use the specified ImageGetter to request a representation of the image (use null if you don't want this) and the specified TagHandler to handle unknown tags (specify null if you don't want this). This uses TagSoup to handle real HTML, including all of the brokenness found in the wild.</t>
  </si>
  <si>
    <t>public int getWidth()</t>
  </si>
  <si>
    <t xml:space="preserve">Gets the width in pixels of the displayable area available to the application. The value returned is appropriate for the particular Displayable subclass. This value may depend on how the device uses the display and may be affected by the presence of a title, a ticker, or commands. This method returns the proper result at all times, even if the Displayable object has not yet been shown. Returns: width of the area available to the application Since: MIDP 2.0
</t>
  </si>
  <si>
    <t>Return the width of this layout.</t>
  </si>
  <si>
    <t>public abstract int getWidth ()</t>
  </si>
  <si>
    <t>The width of the image in pixels. For formats where some color channels are subsampled, this is the width of the largest-resolution plane.</t>
  </si>
  <si>
    <t>Returns The width of the popup window in pixels.</t>
  </si>
  <si>
    <t>Get the width of the texture in pixels. Returns the width of the texture in pixels.</t>
  </si>
  <si>
    <t>public int getRawFrameCount()</t>
  </si>
  <si>
    <t xml:space="preserve">Gets the number of raw frames for this Sprite. The value returned reflects the number of frames; it does not reflect the length of the Sprite's frame sequence. However, these two values will be the same if the default frame sequence is used. Returns: the number of raw frames for this Sprite See Also: getFrameSequenceLength()
</t>
  </si>
  <si>
    <t>android.telephony.PhoneNumberUtils</t>
  </si>
  <si>
    <t>public static String formatNumber (String source)</t>
  </si>
  <si>
    <t>Breaks the given number down and formats it according to the rules for the country the number is from. Parameters source The phone number to format Returns A locally acceptable formatting of the input, or the raw input if formatting rules aren't known for the number</t>
  </si>
  <si>
    <t>public int getPageNumber ()</t>
  </si>
  <si>
    <t>Gets the page number. Returns The page number.</t>
  </si>
  <si>
    <t>java.util.logging.LogRecord</t>
  </si>
  <si>
    <t>public long getSequenceNumber ()</t>
  </si>
  <si>
    <t>Gets the sequence number. Returns the sequence number.</t>
  </si>
  <si>
    <t>android.widget.ExpandableListAdapter</t>
  </si>
  <si>
    <t>public abstract int getGroupCount ()</t>
  </si>
  <si>
    <t>Gets the number of groups. Returns the number of groups</t>
  </si>
  <si>
    <t>android.media.MediaRecorder</t>
  </si>
  <si>
    <t>public void setVideoFrameRate (int rate)</t>
  </si>
  <si>
    <t>Sets the frame rate of the video to be captured. Must be called after setVideoSource(). Call this after setOutFormat() but before prepare(). Parameters rate the number of frames per second of video to capture Throws IllegalStateException if it is called after prepare() or before setOutputFormat(). NOTE: On some devices that have auto-frame rate, this sets the maximum frame rate, not a constant frame rate. Actual frame rate will vary according to lighting conditions.</t>
  </si>
  <si>
    <t>public byte[] transceive (byte[] data)</t>
  </si>
  <si>
    <t>Send raw ISO-DEP data to the tag and receive the response. Applications must only send the INF payload, and not the start of frame and end of frame indicators. Applications do not need to fragment the payload, it will be automatically fragmented and defragmented by transceive(byte[]) if it exceeds FSD/FSC limits. Use getMaxTransceiveLength() to retrieve the maximum number of bytes that can be sent with transceive(byte[]). This is an I/O operation and will block until complete. It must not be called from the main application thread. A blocked call will be canceled with IOException if close() is called from another thread. Requires the NFC permission. Parameters data command bytes to send, must not be null Returns response bytes received, will not be null Throws if the tag leaves the field IOException if there is an I/O failure, or this operation is canceled</t>
  </si>
  <si>
    <t>public List&lt;Integer&gt; getSupportedPreviewFrameRates ()</t>
  </si>
  <si>
    <t>This method was deprecated in API level 9. replaced by getSupportedPreviewFpsRange() Gets the supported preview frame rates. Returns a list of supported preview frame rates. null if preview frame rate setting is not supported.</t>
  </si>
  <si>
    <t>public String getMessage ()</t>
  </si>
  <si>
    <t>Gets the raw message. Returns the raw message, may be null.</t>
  </si>
  <si>
    <t>public int getNumberOfFrames ()</t>
  </si>
  <si>
    <t>Returns The number of frames in the animation</t>
  </si>
  <si>
    <t>public final boolean collidesWith(Image image, int x, int y, boolean pixelLevel)</t>
  </si>
  <si>
    <t xml:space="preserve">Checks for a collision between this Sprite and the specified Image with its upper left corner at the specified location. If pixel-level detection is used, a collision is detected only if opaque pixels collide. That is, an opaque pixel in the Sprite would have to collide with an opaque pixel in Image for a collision to be detected. Only those pixels within the Sprite's collision rectangle are checked. If pixel-level detection is not used, this method simply checks if the Sprite's collision rectangle intersects with the Image's bounds. Any transform applied to the Sprite is automatically accounted for. The Sprite must be visible in order for a collision to be detected. Parameters: image - the Image to test for collision x - the horizontal location of the Image's upper left corner y - the vertical location of the Image's upper left corner pixelLevel - true to test for collision on a pixel-by-pixel basis, false to test using simple bounds checking Returns: true if this Sprite has collided with the Image, otherwise false Throws: NullPointerException - if image is null
</t>
  </si>
  <si>
    <t>Specify radii for each of the 4 corners. For each corner, the array contains 2 values, [X_radius, Y_radius]. The corners are ordered top-left, top-right, bottom-right, bottom-left. This property is honored only when the shape is of type RECTANGLE. Note: changing this property will affect all instances of a drawable loaded from a resource. It is recommended to invoke mutate() before changing this property. Parameters radii 4 pairs of X and Y radius for each corner, specified in pixels. The length of this array must be &gt;= 8 See Also mutate() setCornerRadii(float[]) setShape(int)</t>
  </si>
  <si>
    <t>public static boolean isUpperCase (int codePoint)</t>
  </si>
  <si>
    <t>Indicates whether the specified code point is an upper case letter. Parameters codePoint the code point to check. Returns true if codePoint is a upper case letter; false otherwise.</t>
  </si>
  <si>
    <t>public static boolean isUpperCase (char c)</t>
  </si>
  <si>
    <t>Indicates whether the specified character is an upper case letter. Parameters c the character to check. Returns true if c is a upper case letter; false otherwise.</t>
  </si>
  <si>
    <t>public static int toLowerCase (int codePoint)</t>
  </si>
  <si>
    <t>Returns the lower case equivalent for the specified code point if it is an upper case letter. Otherwise, the specified code point is returned unchanged. Parameters codePoint the code point to check. Returns if codePoint is an upper case character then its lower case counterpart, otherwise just codePoint.</t>
  </si>
  <si>
    <t>android.location.Geocoder</t>
  </si>
  <si>
    <t>public List&lt;Address&gt; getFromLocationName (String locationName, int maxResults, double lowerLeftLatitude, double lowerLeftLongitude, double upperRightLatitude, double upperRightLongitude)</t>
  </si>
  <si>
    <t>Returns an array of Addresses that are known to describe the named location, which may be a place name such as "Dalvik, Iceland", an address such as "1600 Amphitheatre Parkway, Mountain View, CA", an airport code such as "SFO", etc.. The returned addresses will be localized for the locale provided to this class's constructor. You may specify a bounding box for the search results by including the Latitude and Longitude of the Lower Left point and Upper Right point of the box. The query will block and returned values will be obtained by means of a network lookup. The results are a best guess and are not guaranteed to be meaningful or correct. It may be useful to call this method from a thread separate from your primary UI thread. Parameters locationName a user-supplied description of a location maxResults max number of addresses to return. Smaller numbers (1 to 5) are recommended lowerLeftLatitude the latitude of the lower left corner of the bounding box lowerLeftLongitude the longitude of the lower left corner of the bounding box upperRightLatitude the latitude of the upper right corner of the bounding box upperRightLongitude the longitude of the upper right corner of the bounding box Returns a list of Address objects. Returns null or empty list if no matches were found or there is no backend service available. Throws IllegalArgumentException if locationName is null IllegalArgumentException if any latitude is less than -90 or greater than 90 IllegalArgumentException if any longitude is less than -180 or greater than 180 IOException if the network is unavailable or any other I/O problem occurs</t>
  </si>
  <si>
    <t>public void defineCollisionRectangle(int x, int y, int width, int height)</t>
  </si>
  <si>
    <t xml:space="preserve">Defines the Sprite's bounding rectangle that is used for collision detection purposes. This rectangle is specified relative to the un-transformed Sprite's upper-left corner and defines the area that is checked for collision detection. For pixel-level detection, only those pixels within the collision rectangle are checked. By default, a Sprite's collision rectangle is located at 0,0 as has the same dimensions as the Sprite. The collision rectangle may be specified to be larger or smaller than the default rectangle; if made larger, the pixels outside the bounds of the Sprite are considered to be transparent for pixel-level collision detection. Parameters: x - the horizontal location of the collision rectangle relative to the untransformed Sprite's left edge y - the vertical location of the collision rectangle relative to the untransformed Sprite's top edge width - the width of the collision rectangle height - the height of the collision rectangle Throws: IllegalArgumentException - if the specified width or height is less than 0
</t>
  </si>
  <si>
    <t>android.database.DatabaseErrorHandler</t>
  </si>
  <si>
    <t>public abstract void onCorruption (SQLiteDatabase dbObj)</t>
  </si>
  <si>
    <t>defines the method to be invoked when database corruption is detected. Parameters dbObj the SQLiteDatabase object representing the database on which corruption is detected.</t>
  </si>
  <si>
    <t>android.graphics.Matrix</t>
  </si>
  <si>
    <t>public boolean mapRect (RectF rect)</t>
  </si>
  <si>
    <t>Apply this matrix to the rectangle, and write the transformed rectangle back into it. This is accomplished by transforming the 4 corners of rect, and then setting it to the bounds of those points Parameters rect The rectangle to transform. Returns the result of calling rectStaysRect()</t>
  </si>
  <si>
    <t>public boolean isRect (RectF rect)</t>
  </si>
  <si>
    <t>Returns true if the path specifies a rectangle. If so, and if rect is not null, set rect to the bounds of the path. If the path does not specify a rectangle, return false and ignore rect. Parameters rect If not null, returns the bounds of the path if it specifies a rectangle Returns true if the path specifies a rectangle</t>
  </si>
  <si>
    <t>public void setVolumeMax (int volumeMax)</t>
  </si>
  <si>
    <t>Defines the maximum volume at which the playback associated with this route is performed (for user feedback purposes). This information is only used when the playback is not local.</t>
  </si>
  <si>
    <t>public void setVolume (int volume)</t>
  </si>
  <si>
    <t>Defines at what volume the playback associated with this route is performed (for user feedback purposes). This information is only used when the playback is not local.</t>
  </si>
  <si>
    <t>android.graphics.drawable.shapes.RectShape</t>
  </si>
  <si>
    <t>protected final RectF rect ()</t>
  </si>
  <si>
    <t>Returns the RectF that defines this rectangle's bounds.</t>
  </si>
  <si>
    <t>public void setTransform(int transform)</t>
  </si>
  <si>
    <t xml:space="preserve">Sets the transform for this Sprite. Transforms can be applied to a Sprite to change its rendered appearance. Transforms are applied to the original Sprite image; they are not cumulative, nor can they be combined. By default, a Sprite's transform is TRANS_NONE. Since some transforms involve rotations of 90 or 270 degrees, their use may result in the overall width and height of the Sprite being swapped. As a result, the values returned by Layer.getWidth() and Layer.getHeight() may change. The collision rectangle is also modified by the transform so that it remains static relative to the pixel data of the Sprite. Similarly, the defined reference pixel is unchanged by this method, but its visual location within the Sprite may change as a result. This method repositions the Sprite so that the location of the reference pixel in the painter's coordinate system does not change as a result of changing the transform. Thus, the reference pixel effectively becomes the centerpoint for the transform. Consequently, the values returned by getRefPixelX() and getRefPixelY() will be the same both before and after the transform is applied, but the values returned by getX() and getY() may change. Parameters: transform - the desired transform for this Sprite Throws: IllegalArgumentException - if the requested transform is invalid See Also: TRANS_NONE, TRANS_ROT90, TRANS_ROT180, TRANS_ROT270, TRANS_MIRROR, TRANS_MIRROR_ROT90, TRANS_MIRROR_ROT180, TRANS_MIRROR_ROT270
</t>
  </si>
  <si>
    <t>android.view.animation.AnimationSet</t>
  </si>
  <si>
    <t>public void addAnimation (Animation a)</t>
  </si>
  <si>
    <t>Add a child animation to this animation set. The transforms of the child animations are applied in the order that they were added Parameters a Animation to add.</t>
  </si>
  <si>
    <t>public void setFillBefore (boolean fillBefore)</t>
  </si>
  <si>
    <t>If fillBefore is true, this animation will apply its transformation before the start time of the animation. Defaults to true if setFillEnabled(boolean) is not set to true. Note that this applies when using an AnimationSet to chain animations. The transformation is not applied before the AnimationSet itself starts. Parameters fillBefore true if the animation should apply its transformation before it starts</t>
  </si>
  <si>
    <t>public boolean getTransformation (long currentTime, Transformation t)</t>
  </si>
  <si>
    <t>The transformation of an animation set is the concatenation of all of its component animations. Parameters currentTime Where we are in the animation. This is wall clock time. t A transformation object that is provided by the caller and will be filled in by the animation. Returns True if the animation is still running See Also getTransformation(long, Transformation)</t>
  </si>
  <si>
    <t>android.widget.Gallery</t>
  </si>
  <si>
    <t>protected boolean getChildStaticTransformation (View child, Transformation t)</t>
  </si>
  <si>
    <t>Sets t to be the static transformation of the child, if set, returning a boolean to indicate whether a static transform was set. The default implementation simply returns false; subclasses may override this method for different behavior. setStaticTransformationsEnabled(boolean) must be set to true for this method to be called. Parameters child The child view whose static transform is being requested t The Transformation which will hold the result Returns true if the transformation was set, false otherwise</t>
  </si>
  <si>
    <t>public boolean mapRect (RectF dst, RectF src)</t>
  </si>
  <si>
    <t>Apply this matrix to the src rectangle, and write the transformed rectangle into dst. This is accomplished by transforming the 4 corners of src, and then setting dst to the bounds of those points. Parameters dst Where the transformed rectangle is written. src The original rectangle to be transformed. Returns the result of calling rectStaysRect()</t>
  </si>
  <si>
    <t>public void setNode (Node node)</t>
  </si>
  <si>
    <t>Set the node that will represents a Source DOM tree. Parameters node The node that is to be transformed.</t>
  </si>
  <si>
    <t>public void setRefPixelPosition(int x, int y)</t>
  </si>
  <si>
    <t xml:space="preserve">Sets this Sprite's position such that its reference pixel is located at (x,y) in the painter's coordinate system. Parameters: x - the horizontal location at which to place the reference pixel y - the vertical location at which to place the reference pixel See Also: defineReferencePixel(int, int), getRefPixelX(), getRefPixelY()
</t>
  </si>
  <si>
    <t>public void moveTo (float x, float y)</t>
  </si>
  <si>
    <t>Set the beginning of the next contour to the point (x,y). Parameters x The x-coordinate of the start of a new contour y The y-coordinate of the start of a new contour</t>
  </si>
  <si>
    <t>android.widget.AbsoluteLayout.LayoutParams</t>
  </si>
  <si>
    <t>public AbsoluteLayout.LayoutParams (int width, int height, int x, int y)</t>
  </si>
  <si>
    <t>Creates a new set of layout parameters with the specified width, height and location. Parameters width the width, either MATCH_PARENT, WRAP_CONTENT or a fixed size in pixels height the height, either MATCH_PARENT, WRAP_CONTENT or a fixed size in pixels x the X location of the child y the Y location of the child</t>
  </si>
  <si>
    <t>public int getPixel (int x, int y)</t>
  </si>
  <si>
    <t>Returns the Color at the specified location. Throws an exception if x or y are out of bounds (negative or &gt;= to the width or height respectively). The returned color is a non-premultiplied ARGB value. Parameters x The x coordinate (0...width-1) of the pixel to return y The y coordinate (0...height-1) of the pixel to return Returns The argb Color at the specified coordinate Throws IllegalArgumentException if x, y exceed the bitmap's bounds</t>
  </si>
  <si>
    <t>public int getRefPixelX()</t>
  </si>
  <si>
    <t xml:space="preserve">Gets the horizontal position of this Sprite's reference pixel in the painter's coordinate system. Returns: the horizontal location of the reference pixel See Also: defineReferencePixel(int, int), setRefPixelPosition(int, int), getRefPixelY()
</t>
  </si>
  <si>
    <t>android.view.ScaleGestureDetector</t>
  </si>
  <si>
    <t>public float getFocusX ()</t>
  </si>
  <si>
    <t>Get the X coordinate of the current gesture's focal point. If a gesture is in progress, the focal point is between each of the pointers forming the gesture. If isInProgress() would return false, the result of this function is undefined. Returns X coordinate of the focal point in pixels.</t>
  </si>
  <si>
    <t>public int getHorizontalOffset ()</t>
  </si>
  <si>
    <t>Returns The horizontal offset of the popup from its anchor in pixels.</t>
  </si>
  <si>
    <t>public float getSecondaryHorizontal (int offset)</t>
  </si>
  <si>
    <t>Get the secondary horizontal position for the specified text offset. This is the location where a new character would be inserted in the direction other than the paragraph's primary direction.</t>
  </si>
  <si>
    <t>public float getPrimaryHorizontal (int offset)</t>
  </si>
  <si>
    <t>Get the primary horizontal position for the specified text offset. This is the location where a new character would be inserted in the paragraph's primary direction.</t>
  </si>
  <si>
    <t>public int getOffsetForHorizontal (int line, float horiz)</t>
  </si>
  <si>
    <t>Get the character offset on the specified line whose position is closest to the specified horizontal position.</t>
  </si>
  <si>
    <t>public float getLineRight (int line)</t>
  </si>
  <si>
    <t>Get the rightmost position that should be exposed for horizontal scrolling on the specified line.</t>
  </si>
  <si>
    <t>public float getLineLeft (int line)</t>
  </si>
  <si>
    <t>Get the leftmost position that should be exposed for horizontal scrolling on the specified line.</t>
  </si>
  <si>
    <t>public void defineReferencePixel(int x, int y)</t>
  </si>
  <si>
    <t xml:space="preserve">Defines the reference pixel for this Sprite. The pixel is defined by its location relative to the upper-left corner of the Sprite's un-transformed frame, and it may lay outside of the frame's bounds. When a transformation is applied, the reference pixel is defined relative to the Sprite's initial upper-left corner before transformation. This corner may no longer appear as the upper-left corner in the painter's coordinate system under current transformation. By default, a Sprite's reference pixel is located at (0,0); that is, the pixel in the upper-left corner of the raw frame. Changing the reference pixel does not change the Sprite's physical position in the painter's coordinate system; that is, the values returned by getX() and getY() will not change as a result of defining the reference pixel. However, subsequent calls to methods that involve the reference pixel will be impacted by its new definition. Parameters: x - the horizontal location of the reference pixel, relative to the left edge of the un-transformed frame y - the vertical location of the reference pixel, relative to the top edge of the un-transformed frame See Also: setRefPixelPosition(int, int), getRefPixelX(), getRefPixelY()
</t>
  </si>
  <si>
    <t>java.sql.CallableStatement</t>
  </si>
  <si>
    <t>public abstract void setNull (String parameterName, int sqlType, String typeName)</t>
  </si>
  <si>
    <t>Sets the value of a specified parameter to be SQL NULL where the parameter type is either REF or user defined (e.g. STRUCT , JAVA_OBJECT etc). For reasons of portability, the caller is expected to supply both the SQL type code and type name (which is just the parameter name if the type is user defined, referred to as a UDT, or the name of the referenced type in case of a REF type). Parameters parameterName the parameter name. sqlType a JDBC type expressed as a constant from Types. typeName if the target parameter is a user defined type then this should contain the full type name. The fully qualified name of a UDT or REF type is ignored if the parameter is not a UDT. Throws SQLException if a database error occurs. See Also Types</t>
  </si>
  <si>
    <t>javax.xml.transform.sax.SAXTransformerFactory</t>
  </si>
  <si>
    <t>public abstract TransformerHandler newTransformerHandler ()</t>
  </si>
  <si>
    <t>Get a TransformerHandler object that can process SAX ContentHandler events into a Result. The transformation is defined as an identity (or copy) transformation, for example to copy a series of SAX parse events into a DOM tree. Returns A non-null reference to a TransformerHandler, that may be used as a ContentHandler for SAX parse events. Throws TransformerConfigurationException If for some reason the TransformerHandler cannot be created.</t>
  </si>
  <si>
    <t>public void setJpegThumbnailSize (int width, int height)</t>
  </si>
  <si>
    <t>Sets the dimensions for EXIF thumbnail in Jpeg picture. If applications set both width and height to 0, EXIF will not contain thumbnail. Applications need to consider the display orientation. See setPreviewSize(int, int) for reference. Parameters width the width of the thumbnail, in pixels height the height of the thumbnail, in pixels See Also setPreviewSize(int, int)</t>
  </si>
  <si>
    <t>public void recycle ()</t>
  </si>
  <si>
    <t>Free the native object associated with this bitmap, and clear the reference to the pixel data. This will not free the pixel data synchronously; it simply allows it to be garbage collected if there are no other references. The bitmap is marked as "dead", meaning it will throw an exception if getPixels() or setPixels() is called, and will draw nothing. This operation cannot be reversed, so it should only be called if you are sure there are no further uses for the bitmap. This is an advanced call, and normally need not be called, since the normal GC process will free up this memory when there are no more references to this bitmap.</t>
  </si>
  <si>
    <t>public final int getRowBytes ()</t>
  </si>
  <si>
    <t>Return the number of bytes between rows in the bitmap's pixels. Note that this refers to the pixels as stored natively by the bitmap. If you call getPixels() or setPixels(), then the pixels are uniformly treated as 32bit values, packed according to the Color class. As of KITKAT, this method should not be used to calculate the memory usage of the bitmap. Instead, see getAllocationByteCount(). Returns number of bytes between rows of the native bitmap pixels.</t>
  </si>
  <si>
    <t>public void setPictureSize (int width, int height)</t>
  </si>
  <si>
    <t>Sets the dimensions for pictures. Applications need to consider the display orientation. See setPreviewSize(int, int) for reference. Parameters width the width for pictures, in pixels height the height for pictures, in pixels See Also setPreviewSize(int, int)</t>
  </si>
  <si>
    <t>android.hardware.Camera.PreviewCallback</t>
  </si>
  <si>
    <t>public abstract void onPreviewFrame (byte[] data, Camera camera)</t>
  </si>
  <si>
    <t>Called as preview frames are displayed. This callback is invoked on the event thread open(int) was called from. If using the YV12 format, refer to the equations in setPreviewFormat(int) for the arrangement of the pixel data in the preview callback buffers. Parameters data the contents of the preview frame in the format defined by ImageFormat, which can be queried with getPreviewFormat(). If setPreviewFormat(int) is never called, the default will be the YCbCr_420_SP (NV21) format. camera the Camera service object.</t>
  </si>
  <si>
    <t>public int getRefPixelY()</t>
  </si>
  <si>
    <t xml:space="preserve">Gets the vertical position of this Sprite's reference pixel in the painter's coordinate system. Returns: the vertical location of the reference pixel See Also: defineReferencePixel(int, int), setRefPixelPosition(int, int), getRefPixelX()
</t>
  </si>
  <si>
    <t>public int getVerticalDpi ()</t>
  </si>
  <si>
    <t>Gets the vertical resolution in DPI (dots per inch). Returns The vertical resolution.</t>
  </si>
  <si>
    <t>public float getFocusY ()</t>
  </si>
  <si>
    <t>Get the Y coordinate of the current gesture's focal point. If a gesture is in progress, the focal point is between each of the pointers forming the gesture. If isInProgress() would return false, the result of this function is undefined. Returns Y coordinate of the focal point in pixels.</t>
  </si>
  <si>
    <t>public int getVerticalOffset ()</t>
  </si>
  <si>
    <t>Returns The vertical offset of the popup from its anchor in pixels.</t>
  </si>
  <si>
    <t>public int getVerticalScrollbarWidth ()</t>
  </si>
  <si>
    <t>Returns the width of the vertical scrollbar. Returns The width in pixels of the vertical scrollbar or 0 if there is no vertical scrollbar.</t>
  </si>
  <si>
    <t>public int getLineForVertical (int vertical)</t>
  </si>
  <si>
    <t>Get the line number corresponding to the specified vertical position. If you ask for a position above 0, you get 0; if you ask for a position below the bottom of the text, you get the last line.</t>
  </si>
  <si>
    <t>public void nextFrame()</t>
  </si>
  <si>
    <t xml:space="preserve">Selects the next frame in the frame sequence. The frame sequence is considered to be circular, i.e. if nextFrame() is called when at the end of the sequence, this method will advance to the first entry in the sequence. See Also: setFrameSequence(int[]), prevFrame()
</t>
  </si>
  <si>
    <t>android.media.AudioRecord</t>
  </si>
  <si>
    <t>public int getPositionNotificationPeriod ()</t>
  </si>
  <si>
    <t>Returns the notification update period expressed in frames.</t>
  </si>
  <si>
    <t>public int getNotificationMarkerPosition ()</t>
  </si>
  <si>
    <t>Returns the notification marker position expressed in frames.</t>
  </si>
  <si>
    <t>public int getDuration (int i)</t>
  </si>
  <si>
    <t>Returns The duration in milliseconds of the frame at the specified index</t>
  </si>
  <si>
    <t>android.graphics.Interpolator</t>
  </si>
  <si>
    <t>public void setKeyFrame (int index, int msec, float[] values)</t>
  </si>
  <si>
    <t>Assign the keyFrame (specified by index) a time value and an array of key values (with an implicity blend array of [0, 0, 1, 1] giving linear transition to the next set of key values). Parameters index The index of the key frame to assign msec The time (in mililiseconds) for this key frame. Based on the SystemClock.uptimeMillis() clock values Array of values associated with theis key frame</t>
  </si>
  <si>
    <t>public Drawable getFrame (int index)</t>
  </si>
  <si>
    <t>Returns The Drawable at the specified frame index</t>
  </si>
  <si>
    <t>public void addFrame (Drawable frame, int duration)</t>
  </si>
  <si>
    <t>Add a frame to the animation Parameters frame The frame to add duration How long in milliseconds the frame should appear</t>
  </si>
  <si>
    <t>android.view.Choreographer</t>
  </si>
  <si>
    <t>public void postFrameCallbackDelayed (Choreographer.FrameCallback callback, long delayMillis)</t>
  </si>
  <si>
    <t>Posts a frame callback to run on the next frame after the specified delay. The callback runs once then is automatically removed. Parameters callback The frame callback to run during the next frame. delayMillis The delay time in milliseconds. See Also postFrameCallback(Choreographer.FrameCallback) removeFrameCallback(Choreographer.FrameCallback)</t>
  </si>
  <si>
    <t>public void postFrameCallback (Choreographer.FrameCallback callback)</t>
  </si>
  <si>
    <t>Posts a frame callback to run on the next frame. The callback runs once then is automatically removed. Parameters callback The frame callback to run during the next frame. See Also postFrameCallbackDelayed(Choreographer.FrameCallback, long) removeFrameCallback(Choreographer.FrameCallback)</t>
  </si>
  <si>
    <t>public final boolean collidesWith(TiledLayer t, boolean pixelLevel)</t>
  </si>
  <si>
    <t xml:space="preserve">Checks for a collision between this Sprite and the specified TiledLayer. If pixel-level detection is used, a collision is detected only if opaque pixels collide. That is, an opaque pixel in the Sprite would have to collide with an opaque pixel in TiledLayer for a collision to be detected. Only those pixels within the Sprite's collision rectangle are checked. If pixel-level detection is not used, this method simply checks if the Sprite's collision rectangle intersects with a non-empty cell in the TiledLayer. Any transform applied to the Sprite is automatically accounted for. The Sprite and the TiledLayer must both be visible in order for a collision to be detected. Parameters: t - the TiledLayer to test for collision with pixelLevel - true to test for collision on a pixel-by-pixel basis, false to test using simple bounds checking against non-empty cells. Returns: true if this Sprite has collided with the TiledLayer, otherwise false Throws: NullPointerException - if t is null
</t>
  </si>
  <si>
    <t>public static boolean isMirrored (char c)</t>
  </si>
  <si>
    <t>Indicates whether the specified character is mirrored. Parameters c the character to check. Returns true if c is mirrored; false otherwise.</t>
  </si>
  <si>
    <t>public static boolean isLetter (char c)</t>
  </si>
  <si>
    <t>Indicates whether the specified character is a letter. Parameters c the character to check. Returns true if c is a letter; false otherwise.</t>
  </si>
  <si>
    <t>public static boolean isDigit (char c)</t>
  </si>
  <si>
    <t>Indicates whether the specified character is a digit. Parameters c the character to check. Returns true if c is a digit; false otherwise.</t>
  </si>
  <si>
    <t>java.security.acl.Acl</t>
  </si>
  <si>
    <t>public abstract boolean checkPermission (Principal principal, Permission permission)</t>
  </si>
  <si>
    <t>Checks whether the specified principal is granted the specified permission. The list of granted permissions is determined according to the rules specified by getPermissions. Parameters principal the principal the check the permissions for. permission the permission to check for the principal. Returns true if the principal is granted the permission, otherwise false. See Also getPermissions(Principal)</t>
  </si>
  <si>
    <t>public boolean isDrawerVisible (int drawerGravity)</t>
  </si>
  <si>
    <t>Check if a given drawer view is currently visible on-screen. The drawer may be only peeking onto the screen, fully extended, or anywhere in between. If there is no drawer with the given gravity this method will return false. Parameters drawerGravity Gravity of the drawer to check Returns true if the given drawer is visible on-screen</t>
  </si>
  <si>
    <t>java.security.acl.Owner</t>
  </si>
  <si>
    <t>public abstract boolean isOwner (Principal owner)</t>
  </si>
  <si>
    <t>Checks whether the specified principal is an owner of this object. Parameters owner the principal to check. Returns true if the specified principal is an owner, otherwise false.</t>
  </si>
  <si>
    <t>public void setItemChecked (int position, boolean value)</t>
  </si>
  <si>
    <t>Sets the checked state of the specified position. The is only valid if the choice mode has been set to CHOICE_MODE_SINGLE or CHOICE_MODE_MULTIPLE. Parameters position The item whose checked state is to be checked value The new checked state for the item</t>
  </si>
  <si>
    <t>java.security.acl.AclEntry</t>
  </si>
  <si>
    <t>public abstract boolean checkPermission (Permission permission)</t>
  </si>
  <si>
    <t>Checks whether the specified permission is in this ACL entry. Parameters permission the permission to check. Returns true if the permission is in this entry, otherwise false.</t>
  </si>
  <si>
    <t>public void prevFrame()</t>
  </si>
  <si>
    <t xml:space="preserve">Selects the previous frame in the frame sequence. The frame sequence is considered to be circular, i.e. if prevFrame() is called when at the start of the sequence, this method will advance to the last entry in the sequence. See Also: setFrameSequence(int[]), nextFrame()
</t>
  </si>
  <si>
    <t>android.media.AudioTrack</t>
  </si>
  <si>
    <t>Returns marker position expressed in frames. Returns marker position in wrapping frame units similar to getPlaybackHeadPosition(), or zero if marker is disabled.</t>
  </si>
  <si>
    <t>junit.runner.BaseTestRunner</t>
  </si>
  <si>
    <t>public static String getFilteredTrace (String stack)</t>
  </si>
  <si>
    <t>Filters stack frames from internal JUnit classes</t>
  </si>
  <si>
    <t>public void setImage(Image img, int frameWidth, int frameHeight)</t>
  </si>
  <si>
    <t xml:space="preserve">Changes the Image containing the Sprite's frames. Replaces the current raw frames of the Sprite with a new set of raw frames. See the constructor Sprite(Image, int, int) for information on how the frames are created from the image. The values returned by Layer.getWidth() and Layer.getHeight() will reflect the new frame width and frame height subject to the Sprite's current transform. Changing the image for the Sprite could change the number of raw frames. If the new frame set has as many or more raw frames than the previous frame set, then: The current frame will be unchanged If a custom frame sequence has been defined (using setFrameSequence(int[])), it will remain unchanged. If no custom frame sequence is defined (i.e. the default frame sequence is in use), the default frame sequence will be updated to be the default frame sequence for the new frame set. In other words, the new default frame sequence will include all of the frames from the new raw frame set, as if this new image had been used in the constructor. If the new frame set has fewer frames than the previous frame set, then: The current frame will be reset to entry 0 Any custom frame sequence will be discarded and the frame sequence will revert to the default frame sequence for the new frame set. The reference point location is unchanged as a result of calling this method, both in terms of its defined location within the Sprite and its position in the painter's coordinate system. However, if the frame size is changed and the Sprite has been transformed, the position of the Sprite's upper-left corner may change such that the reference point remains stationary. If the Sprite's frame size is changed by this method, the collision rectangle is reset to its default value (i.e. it is set to the new bounds of the untransformed Sprite). Parameters: img - the Image to use for Sprite frameWidth - the width in pixels of the individual raw frames frameHeight - the height in pixels of the individual raw frames Throws: NullPointerException - if img is null IllegalArgumentException - if frameHeight or frameWidth is less than 1 IllegalArgumentException - if the image width is not an integer multiple of the frameWidth IllegalArgumentException - if the image height is not an integer multiple of the frameHeight
</t>
  </si>
  <si>
    <t>public final void setOneShotPreviewCallback (Camera.PreviewCallback cb)</t>
  </si>
  <si>
    <t>Installs a callback to be invoked for the next preview frame in addition to displaying it on the screen. After one invocation, the callback is cleared. This method can be called any time, even when preview is live. Any other preview callbacks are overridden. If you are using the preview data to create video or still images, strongly consider using MediaActionSound to properly indicate image capture or recording start/stop to the user. Parameters cb a callback object that receives a copy of the next preview frame, or null to stop receiving callbacks. See Also MediaActionSound</t>
  </si>
  <si>
    <t>android.graphics.BitmapFactory</t>
  </si>
  <si>
    <t>public static Bitmap decodeResource (Resources res, int id)</t>
  </si>
  <si>
    <t>Synonym for decodeResource(Resources, int, android.graphics.BitmapFactory.Options) will null Options. Parameters res The resources object containing the image data id The resource id of the image data Returns The decoded bitmap, or null if the image could not be decoded.</t>
  </si>
  <si>
    <t>android.opengl.ETC1Util</t>
  </si>
  <si>
    <t>public static ETC1Util.ETC1Texture compressTexture (Buffer input, int width, int height, int pixelSize, int stride)</t>
  </si>
  <si>
    <t>Helper function that compresses an image into an ETC1Texture. Parameters input a native order direct buffer containing the image data width the width of the image in pixels height the height of the image in pixels pixelSize the size of a pixel in bytes (2 or 3) stride the width of a line of the image in bytes Returns the ETC1 texture.</t>
  </si>
  <si>
    <t>public abstract void close ()</t>
  </si>
  <si>
    <t>Free up this frame for reuse. After calling this method, calling any methods on this Image will result in an IllegalStateException, and attempting to read from ByteBuffers returned by an earlier getBuffer() call will have undefined behavior.</t>
  </si>
  <si>
    <t>android.media.MediaMetadataRetriever</t>
  </si>
  <si>
    <t>public Bitmap getFrameAtTime (long timeUs, int option)</t>
  </si>
  <si>
    <t>Call this method after setDataSource(). This method finds a representative frame close to the given time position by considering the given option if possible, and returns it as a bitmap. This is useful for generating a thumbnail for an input data source or just obtain and display a frame at the given time position. Parameters timeUs The time position where the frame will be retrieved. When retrieving the frame at the given time position, there is no guarantee that the data source has a frame located at the position. When this happens, a frame nearby will be returned. If timeUs is negative, time position and option will ignored, and any frame that the implementation considers as representative may be returned. option a hint on how the frame is found. Use OPTION_PREVIOUS_SYNC if one wants to retrieve a sync frame that has a timestamp earlier than or the same as timeUs. Use OPTION_NEXT_SYNC if one wants to retrieve a sync frame that has a timestamp later than or the same as timeUs. Use OPTION_CLOSEST_SYNC if one wants to retrieve a sync frame that has a timestamp closest to or the same as timeUs. Use OPTION_CLOSEST if one wants to retrieve a frame that may or may not be a sync frame but is closest to or the same as timeUs. OPTION_CLOSEST often has larger performance overhead compared to the other options if there is no sync frame located at timeUs. Returns A Bitmap containing a representative video frame, which can be null, if such a frame cannot be retrieved.</t>
  </si>
  <si>
    <t>public abstract long getTimestamp ()</t>
  </si>
  <si>
    <t>Get the timestamp associated with this frame. The timestamp is measured in nanoseconds, and is monotonically increasing. However, the zero point and whether the timestamp can be compared against other sources of time or images depend on the source of this image.</t>
  </si>
  <si>
    <t>public int getPreviewFormat ()</t>
  </si>
  <si>
    <t>Returns the image format for preview frames got from Camera.PreviewCallback. Returns the preview format. See Also ImageFormat setPreviewFormat(int)</t>
  </si>
  <si>
    <t>android.media.Image.Plane</t>
  </si>
  <si>
    <t>public abstract ByteBuffer getBuffer ()</t>
  </si>
  <si>
    <t>Get a direct ByteBuffer containing the frame data. In particular, the buffer returned will always have isDirect return true, so the underlying data could be mapped as a pointer in JNI without doing any copies with GetDirectBufferAddress. Returns the byte buffer containing the image data for this plane.</t>
  </si>
  <si>
    <t>public Sprite(Image image)</t>
  </si>
  <si>
    <t xml:space="preserve">Creates a new non-animated Sprite using the provided Image. This constructor is functionally equivalent to calling new Sprite(image, image.getWidth(), image.getHeight()) By default, the Sprite is visible and its upper-left corner is positioned at (0,0) in the painter's coordinate system. Parameters: image - the Image to use as the single frame for the Sprite Throws: NullPointerException - if img is null
</t>
  </si>
  <si>
    <t>android.view.animation.LayoutAnimationController</t>
  </si>
  <si>
    <t>public LayoutAnimationController (Animation animation, float delay)</t>
  </si>
  <si>
    <t>Creates a new layout animation controller with the specified delay and the specified animation. Parameters animation the animation to use on each child of the view group delay the delay by which each child's animation must be offset</t>
  </si>
  <si>
    <t>public LayoutAnimationController (Animation animation)</t>
  </si>
  <si>
    <t>Creates a new layout animation controller with a delay of 50% and the specified animation. Parameters animation the animation to use on each child of the view group</t>
  </si>
  <si>
    <t>android.view.animation.GridLayoutAnimationController</t>
  </si>
  <si>
    <t>public GridLayoutAnimationController (Animation animation)</t>
  </si>
  <si>
    <t>Creates a new layout animation controller with a delay of 50% for both rows and columns and the specified animation. Parameters animation the animation to use on each child of the view group</t>
  </si>
  <si>
    <t>public PopupWindow (Context context, AttributeSet attrs, int defStyleAttr, int defStyleRes)</t>
  </si>
  <si>
    <t>Create a new, empty, non focusable popup window of dimension (0,0). The popup does not provide a background.</t>
  </si>
  <si>
    <t>public PopupWindow (Context context, AttributeSet attrs, int defStyle)</t>
  </si>
  <si>
    <t>Create a new empty, non focusable popup window of dimension (0,0). The popup does provide a background.</t>
  </si>
  <si>
    <t>public PopupWindow (Context context, AttributeSet attrs)</t>
  </si>
  <si>
    <t>public PopupWindow (Context context)</t>
  </si>
  <si>
    <t>public static final String insertImage (ContentResolver cr, String imagePath, String name, String description)</t>
  </si>
  <si>
    <t>Insert an image and create a thumbnail for it. Parameters cr The content resolver to use imagePath The path to the image to insert name The name of the image description The description of the image Returns The URL to the newly created image Throws FileNotFoundException</t>
  </si>
  <si>
    <t>public final int getFrame()</t>
  </si>
  <si>
    <t xml:space="preserve">Gets the current index in the frame sequence. The index returned refers to the current entry in the frame sequence, not the index of the actual frame that is displayed. Returns: the current index in the frame sequence See Also: setFrameSequence(int[]), setFrame(int)
</t>
  </si>
  <si>
    <t>public int getExposureCompensation ()</t>
  </si>
  <si>
    <t>Gets the current exposure compensation index. Returns current exposure compensation index. The range is getMinExposureCompensation() to getMaxExposureCompensation(). 0 means exposure is not adjusted.</t>
  </si>
  <si>
    <t>public int getCurrentItemIndex ()</t>
  </si>
  <si>
    <t>Gets the index of the source in the list of items the can be visited. Returns The current item index.</t>
  </si>
  <si>
    <t>java.text.CharacterIterator</t>
  </si>
  <si>
    <t>public abstract char current ()</t>
  </si>
  <si>
    <t>Returns the character at the current index. Returns the current character, or DONE if the current index is past the beginning or end of the sequence.</t>
  </si>
  <si>
    <t>public void setFrameSequence(int[] sequence)</t>
  </si>
  <si>
    <t xml:space="preserve">Set the frame sequence for this Sprite. All Sprites have a default sequence that displays the Sprites frames in order. This method allows for the creation of an arbitrary sequence using the available frames. The current index in the frame sequence is reset to zero as a result of calling this method. The contents of the sequence array are copied when this method is called; thus, any changes made to the array after this method returns have no effect on the Sprite's frame sequence. Passing in null causes the Sprite to revert to the default frame sequence. Parameters: sequence - an array of integers, where each integer represents a frame index Throws: ArrayIndexOutOfBoundsException - if seq is non-null and any member of the array has a value less than 0 or greater than or equal to the number of frames as reported by getRawFrameCount() IllegalArgumentException - if the array has less than 1 element See Also: nextFrame(), prevFrame(), setFrame(int), getFrame()
</t>
  </si>
  <si>
    <t>public int setPositionNotificationPeriod (int periodInFrames)</t>
  </si>
  <si>
    <t>Sets the period for the periodic notification event. Parameters periodInFrames update period expressed in frames Returns error code or success, see SUCCESS, ERROR_INVALID_OPERATION</t>
  </si>
  <si>
    <t>android.graphics.drawable.DrawableContainer.DrawableContainerState</t>
  </si>
  <si>
    <t>public final void setVariablePadding (boolean variable)</t>
  </si>
  <si>
    <t>A boolean value indicating whether to use the maximum padding value of all frames in the set (false), or to use the padding value of the frame being shown (true). Default value is false.</t>
  </si>
  <si>
    <t>public void setSequenceNumber (long sequenceNumber)</t>
  </si>
  <si>
    <t>Sets the sequence number. It is usually not necessary to call this method to change the sequence number because the number is allocated when this instance is constructed. Parameters sequenceNumber the sequence number to set.</t>
  </si>
  <si>
    <t>public void setPreviewFrameRate (int fps)</t>
  </si>
  <si>
    <t>This method was deprecated in API level 9. replaced by setPreviewFpsRange(int, int) Sets the rate at which preview frames are received. This is the target frame rate. The actual frame rate depends on the driver. Parameters fps the frame rate (frames per second)</t>
  </si>
  <si>
    <t>public int getPreviewFrameRate ()</t>
  </si>
  <si>
    <t>This method was deprecated in API level 9. replaced by getPreviewFpsRange(int[]) Returns the setting for the rate at which preview frames are received. This is the target frame rate. The actual frame rate depends on the driver. Returns the frame rate setting (frames per second)</t>
  </si>
  <si>
    <t>public Sprite(Image image, int frameWidth, int frameHeight)</t>
  </si>
  <si>
    <t xml:space="preserve">Creates a new animated Sprite using frames contained in the provided Image. The frames must be equally sized, with the dimensions specified by frameWidth and frameHeight. They may be laid out in the image horizontally, vertically, or as a grid. The width of the source image must be an integer multiple of the frame width, and the height of the source image must be an integer multiple of the frame height. The values returned by Layer.getWidth() and Layer.getHeight() will reflect the frame width and frame height subject to the Sprite's current transform. Sprites have a default frame sequence corresponding to the raw frame numbers, starting with frame 0. The frame sequence may be modified with setFrameSequence(int[]). By default, the Sprite is visible and its upper-left corner is positioned at (0,0) in the painter's coordinate system. Parameters: image - the Image to use for Sprite frameWidth - the width, in pixels, of the individual raw frames frameHeight - the height, in pixels, of the individual raw frames Throws: NullPointerException - if img is null IllegalArgumentException - if frameHeight or frameWidth is less than 1 IllegalArgumentException - if the image width is not an integer multiple of the frameWidth IllegalArgumentException - if the image height is not an integer multiple of the frameHeight
</t>
  </si>
  <si>
    <t>java.security.KeyStore.Builder</t>
  </si>
  <si>
    <t>public static KeyStore.Builder newInstance (String type, Provider provider, File file, KeyStore.ProtectionParameter protectionParameter)</t>
  </si>
  <si>
    <t>Returns a new Builder that creates a new KeyStore based on the provided arguments. If provider is null, all installed providers are searched, otherwise the key store from the specified provider is used. Parameters type the type of the KeyStore to be constructed. provider the provider of the KeyStore to be constructed, maybe null. file the File that contains the data for the KeyStore. protectionParameter the ProtectionParameter used to protect the stored keys. Returns a new Builder that creates a new KeyStore based on the provided arguments. Throws NullPointerException if type, protectionParameter or file is null. IllegalArgumentException protectionParameter not an instance of either PasswordProtection or CallbackHandlerProtection, file is not a file or does not exist at all.</t>
  </si>
  <si>
    <t>public final void setPreviewCallbackWithBuffer (Camera.PreviewCallback cb)</t>
  </si>
  <si>
    <t>Installs a callback to be invoked for every preview frame, using buffers supplied with addCallbackBuffer(byte[]), in addition to displaying them on the screen. The callback will be repeatedly called for as long as preview is active and buffers are available. Any other preview callbacks are overridden. The purpose of this method is to improve preview efficiency and frame rate by allowing preview frame memory reuse. You must call addCallbackBuffer(byte[]) at some point -- before or after calling this method -- or no callbacks will received. The buffer queue will be cleared if this method is called with a null callback, setPreviewCallback(Camera.PreviewCallback) is called, or setOneShotPreviewCallback(Camera.PreviewCallback) is called. If you are using the preview data to create video or still images, strongly consider using MediaActionSound to properly indicate image capture or recording start/stop to the user. Parameters cb a callback object that receives a copy of the preview frame, or null to stop receiving callbacks and clear the buffer queue. See Also addCallbackBuffer(byte[]) MediaActionSound</t>
  </si>
  <si>
    <t>public GridLayoutAnimationController (Animation animation, float columnDelay, float rowDelay)</t>
  </si>
  <si>
    <t>Creates a new layout animation controller with the specified delays and the specified animation. Parameters animation the animation to use on each child of the view group columnDelay the delay by which each column animation must be offset rowDelay the delay by which each row animation must be offset</t>
  </si>
  <si>
    <t>android.view.Choreographer.FrameCallback</t>
  </si>
  <si>
    <t>public abstract void doFrame (long frameTimeNanos)</t>
  </si>
  <si>
    <t>Called when a new display frame is being rendered. This method provides the time in nanoseconds when the frame started being rendered. The frame time provides a stable time base for synchronizing animations and drawing. It should be used instead of uptimeMillis() or nanoTime() for animations and drawing in the UI. Using the frame time helps to reduce inter-frame jitter because the frame time is fixed at the time the frame was scheduled to start, regardless of when the animations or drawing callback actually runs. All callbacks that run as part of rendering a frame will observe the same frame time so using the frame time also helps to synchronize effects that are performed by different callbacks. Please note that the framework already takes care to process animations and drawing using the frame time as a stable time base. Most applications should not need to use the frame time information directly. Parameters frameTimeNanos The time in nanoseconds when the frame started being rendered, in the nanoTime() timebase. Divide this value by 1000000 to convert it to the uptimeMillis() time base.</t>
  </si>
  <si>
    <t>public final boolean collidesWith(Sprite s, boolean pixelLevel)</t>
  </si>
  <si>
    <t xml:space="preserve">Checks for a collision between this Sprite and the specified Sprite. If pixel-level detection is used, a collision is detected only if opaque pixels collide. That is, an opaque pixel in the first Sprite would have to collide with an opaque pixel in the second Sprite for a collision to be detected. Only those pixels within the Sprites' respective collision rectangles are checked. If pixel-level detection is not used, this method simply checks if the Sprites' collision rectangles intersect. Any transforms applied to the Sprites are automatically accounted for. Both Sprites must be visible in order for a collision to be detected. Parameters: s - the Sprite to test for collision with pixelLevel - true to test for collision on a pixel-by-pixel basis, false to test using simple bounds checking. Returns: true if the two Sprites have collided, otherwise false Throws: NullPointerException - if Sprite s is null
</t>
  </si>
  <si>
    <t>public Sprite(Sprite s)</t>
  </si>
  <si>
    <t xml:space="preserve">Creates a new Sprite from another Sprite. All instance attributes (raw frames, position, frame sequence, current frame, reference point, collision rectangle, transform, and visibility) of the source Sprite are duplicated in the new Sprite. Parameters: s - the Sprite to create a copy of Throws: NullPointerException - if s is null
</t>
  </si>
  <si>
    <t>java.util.jar.JarEntry</t>
  </si>
  <si>
    <t>public JarEntry (ZipEntry entry)</t>
  </si>
  <si>
    <t>Creates a new JarEntry using the values obtained from entry. Parameters entry The ZipEntry to obtain values from.</t>
  </si>
  <si>
    <t>org.xml.sax.ext.DefaultHandler2</t>
  </si>
  <si>
    <t>public InputSource getExternalSubset (String name, String baseURI)</t>
  </si>
  <si>
    <t>Tells the parser that if no external subset has been declared in the document text, none should be used. Parameters name Identifies the document root element. This name comes from a DOCTYPE declaration (where available) or from the actual root element. The parameter is ignored. baseURI The document's base URI, serving as an additional hint for selecting the external subset. This is always an absolute URI, unless it is null because the XMLReader was given an InputSource without one. The parameter is ignored. Returns null (always). Throws SAXException Any SAX exception, possibly wrapping another exception. IOException Probably indicating a failure to create a new InputStream or Reader, or an illegal URL.</t>
  </si>
  <si>
    <t>android.os.MemoryFile</t>
  </si>
  <si>
    <t>public InputStream getInputStream ()</t>
  </si>
  <si>
    <t>Creates a new InputStream for reading from the memory file. Returns InputStream</t>
  </si>
  <si>
    <t>android.util.JsonReader</t>
  </si>
  <si>
    <t>public JsonReader (Reader in)</t>
  </si>
  <si>
    <t>Creates a new instance that reads a JSON-encoded stream from in.</t>
  </si>
  <si>
    <t>org.json.JSONArray</t>
  </si>
  <si>
    <t>public JSONArray (Object array)</t>
  </si>
  <si>
    <t>Creates a new JSONArray with values from the given primitive array. Throws JSONException</t>
  </si>
  <si>
    <t>public MediaRouter.RouteCategory createRouteCategory (int nameResId, boolean isGroupable)</t>
  </si>
  <si>
    <t>Create a new route category. Each route must belong to a category. Parameters nameResId Resource ID of the name of the new category isGroupable true if routes in this category may be grouped with one another Returns the new RouteCategory</t>
  </si>
  <si>
    <t>public MediaRouter.RouteCategory createRouteCategory (CharSequence name, boolean isGroupable)</t>
  </si>
  <si>
    <t>Create a new route category. Each route must belong to a category. Parameters name Name of the new category isGroupable true if routes in this category may be grouped with one another Returns the new RouteCategory</t>
  </si>
  <si>
    <t>android.content.ClipData</t>
  </si>
  <si>
    <t>public ClipData (ClipData other)</t>
  </si>
  <si>
    <t>Create a new clip that is a copy of another clip. This does a deep-copy of all items in the clip. Parameters other The existing ClipData that is to be copied.</t>
  </si>
  <si>
    <t>public static MotionEvent obtain (MotionEvent other)</t>
  </si>
  <si>
    <t>Create a new MotionEvent, copying from an existing one.</t>
  </si>
  <si>
    <t>android.os.ParcelFileDescriptor</t>
  </si>
  <si>
    <t>public ParcelFileDescriptor (ParcelFileDescriptor wrapped)</t>
  </si>
  <si>
    <t>Create a new ParcelFileDescriptor wrapped around another descriptor. By default all method calls are delegated to the wrapped descriptor.</t>
  </si>
  <si>
    <t>public void setFrame(int sequenceIndex)</t>
  </si>
  <si>
    <t xml:space="preserve">Selects the current frame in the frame sequence. The current frame is rendered when paint(Graphics) is called. The index provided refers to the desired entry in the frame sequence, not the index of the actual frame itself. Parameters: sequenceIndex - the index of of the desired entry in the frame sequence Throws: IndexOutOfBoundsException - if frameIndex is less than0 IndexOutOfBoundsException - if frameIndex is equal to or greater than the length of the current frame sequence (or the number of raw frames for the default sequence) See Also: setFrameSequence(int[]), getFrame()
</t>
  </si>
  <si>
    <t>android.opengl.GLSurfaceView.Renderer</t>
  </si>
  <si>
    <t>public abstract void onDrawFrame (GL10 gl)</t>
  </si>
  <si>
    <t>Called to draw the current frame. This method is responsible for drawing the current frame. The implementation of this method typically looks like this: void onDrawFrame(GL10 gl) { gl.glClear(GL10.GL_COLOR_BUFFER_BIT | GL10.GL_DEPTH_BUFFER_BIT); //... other gl calls to render the scene ... } Parameters gl the GL interface. Use instanceof to test if the interface supports GL11 or higher interfaces.</t>
  </si>
  <si>
    <t>protected boolean setFrame (int l, int t, int r, int b)</t>
  </si>
  <si>
    <t>Assign a size and position to this view. This is called from layout. Parameters l Left position, relative to parent t Top position, relative to parent r Right position, relative to parent b Bottom position, relative to parent Returns true if the new size and position are different than the previous ones</t>
  </si>
  <si>
    <t>public int getFrameSequenceLength()</t>
  </si>
  <si>
    <t xml:space="preserve">Gets the number of elements in the frame sequence. The value returned reflects the length of the Sprite's frame sequence; it does not reflect the number of raw frames. However, these two values will be the same if the default frame sequence is used. Returns: the number of elements in this Sprite's frame sequence See Also: getRawFrameCount()
</t>
  </si>
  <si>
    <t>public Element getElement ()</t>
  </si>
  <si>
    <t>Get the Element of the Type of the Allocation. Returns Element</t>
  </si>
  <si>
    <t>java.lang.CharSequence</t>
  </si>
  <si>
    <t>public abstract int length ()</t>
  </si>
  <si>
    <t>Returns the number of characters in this sequence. Returns the number of characters.</t>
  </si>
  <si>
    <t>android.text.AlteredCharSequence</t>
  </si>
  <si>
    <t>public int length ()</t>
  </si>
  <si>
    <t>public List&lt;int[]&gt; getSupportedPreviewFpsRange ()</t>
  </si>
  <si>
    <t>Gets the supported preview fps (frame-per-second) ranges. Each range contains a minimum fps and maximum fps. If minimum fps equals to maximum fps, the camera outputs frames in fixed frame rate. If not, the camera outputs frames in auto frame rate. The actual frame rate fluctuates between the minimum and the maximum. The values are multiplied by 1000 and represented in integers. For example, if frame rate is 26.623 frames per second, the value is 26623. Returns a list of supported preview fps ranges. This method returns a list with at least one element. Every element is an int array of two values - minimum fps and maximum fps. The list is sorted from small to large (first by maximum fps and then minimum fps). See Also PREVIEW_FPS_MIN_INDEX PREVIEW_FPS_MAX_INDEX</t>
  </si>
  <si>
    <t>public final void paint(Graphics g)</t>
  </si>
  <si>
    <t xml:space="preserve">Draws the Sprite. Draws current frame of Sprite using the provided Graphics object. The Sprite's upper left corner is rendered at the Sprite's current position relative to the origin of the Graphics object. The current position of the Sprite's upper-left corner can be retrieved by calling Layer.getX() and Layer.getY(). Rendering is subject to the clip region of the Graphics object. The Sprite will be drawn only if it is visible. If the Sprite's Image is mutable, the Sprite is rendered using the current contents of the Image. Specified by: paint in class Layer Parameters: g - the graphics object to draw Sprite on Throws: NullPointerException - if g is null
</t>
  </si>
  <si>
    <t>J2ME Method</t>
  </si>
  <si>
    <t>Relevant</t>
  </si>
  <si>
    <t>Exact</t>
  </si>
  <si>
    <t>Hops</t>
  </si>
  <si>
    <t>Rosetta Match</t>
  </si>
  <si>
    <t>javax.microedition.lcdui.Command</t>
  </si>
  <si>
    <t>javax.microedition.lcdui.game.Layer</t>
  </si>
  <si>
    <t>javax.microedition.lcdui.Alert</t>
  </si>
  <si>
    <t>javax.microedition.lcdui.game.GameCanvas</t>
  </si>
  <si>
    <t>javax.microedition.lcdui.Font</t>
  </si>
  <si>
    <t>javax.microedition.lcdui.Display</t>
  </si>
  <si>
    <t>javax.microedition.lcdui.Graphics</t>
  </si>
  <si>
    <t>javax.microedition.lcdui.Canvas</t>
  </si>
  <si>
    <t>javax.microedition.lcdui.Displayable</t>
  </si>
  <si>
    <t>javax.microedition.lcdui.game.Sprite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</si>
</sst>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ont>
    <font>
      <sz val="10"/>
      <name val="Arial"/>
      <family val="2"/>
    </font>
    <font>
      <b/>
      <sz val="10"/>
      <name val="Arial"/>
      <family val="2"/>
    </font>
    <font>
      <sz val="10"/>
      <color rgb="FF000000"/>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zoomScale="70" zoomScaleNormal="70" workbookViewId="0">
      <selection activeCell="H2" sqref="H2"/>
    </sheetView>
  </sheetViews>
  <sheetFormatPr defaultRowHeight="12.75" x14ac:dyDescent="0.2"/>
  <cols>
    <col min="1" max="1" width="11" bestFit="1" customWidth="1"/>
    <col min="2" max="2" width="7.42578125" bestFit="1" customWidth="1"/>
    <col min="3" max="3" width="7.28515625" bestFit="1" customWidth="1"/>
    <col min="4" max="4" width="7.28515625" customWidth="1"/>
    <col min="5" max="5" width="17.42578125" bestFit="1" customWidth="1"/>
    <col min="6" max="6" width="31.42578125" bestFit="1" customWidth="1"/>
    <col min="7" max="7" width="17.42578125" customWidth="1"/>
    <col min="8" max="8" width="73.140625" bestFit="1" customWidth="1"/>
    <col min="9" max="9" width="71.7109375" bestFit="1" customWidth="1"/>
    <col min="10" max="10" width="75.140625" customWidth="1"/>
    <col min="11" max="11" width="86.5703125" bestFit="1" customWidth="1"/>
    <col min="12" max="12" width="255.7109375" bestFit="1" customWidth="1"/>
  </cols>
  <sheetData>
    <row r="1" spans="1:12" x14ac:dyDescent="0.2">
      <c r="A1" s="2" t="s">
        <v>2230</v>
      </c>
      <c r="B1" s="2" t="s">
        <v>2231</v>
      </c>
      <c r="C1" s="2" t="s">
        <v>2232</v>
      </c>
      <c r="D1" s="2"/>
      <c r="E1" s="2" t="s">
        <v>2233</v>
      </c>
      <c r="F1" s="2"/>
      <c r="G1" s="2"/>
      <c r="H1" s="2"/>
      <c r="I1" s="2" t="s">
        <v>2229</v>
      </c>
      <c r="J1" s="1"/>
    </row>
    <row r="2" spans="1:12" ht="15" x14ac:dyDescent="0.2">
      <c r="F2" s="3" t="s">
        <v>2234</v>
      </c>
      <c r="H2" t="str">
        <f>IF(LEN(I2)=0,H1,I2)</f>
        <v>public String getLongLabel()</v>
      </c>
      <c r="I2" t="s">
        <v>0</v>
      </c>
      <c r="J2" t="s">
        <v>1</v>
      </c>
    </row>
    <row r="3" spans="1:12" ht="15" x14ac:dyDescent="0.2">
      <c r="A3">
        <v>0</v>
      </c>
      <c r="F3" s="3" t="s">
        <v>2234</v>
      </c>
      <c r="H3" t="str">
        <f t="shared" ref="H3:H66" si="0">IF(LEN(I3)=0,H2,I3)</f>
        <v>public String getLongLabel()</v>
      </c>
      <c r="I3" t="s">
        <v>2</v>
      </c>
      <c r="J3" t="s">
        <v>3</v>
      </c>
      <c r="K3" t="s">
        <v>4</v>
      </c>
      <c r="L3" t="s">
        <v>5</v>
      </c>
    </row>
    <row r="4" spans="1:12" ht="15" x14ac:dyDescent="0.2">
      <c r="A4">
        <v>0</v>
      </c>
      <c r="F4" s="3" t="s">
        <v>2234</v>
      </c>
      <c r="H4" t="str">
        <f t="shared" si="0"/>
        <v>public String getLongLabel()</v>
      </c>
      <c r="I4" t="s">
        <v>2</v>
      </c>
      <c r="J4" t="s">
        <v>6</v>
      </c>
      <c r="K4" t="s">
        <v>7</v>
      </c>
      <c r="L4" t="s">
        <v>8</v>
      </c>
    </row>
    <row r="5" spans="1:12" ht="15" x14ac:dyDescent="0.2">
      <c r="A5">
        <v>0</v>
      </c>
      <c r="F5" s="3" t="s">
        <v>2234</v>
      </c>
      <c r="H5" t="str">
        <f t="shared" si="0"/>
        <v>public String getLongLabel()</v>
      </c>
      <c r="I5" t="s">
        <v>2</v>
      </c>
      <c r="J5" t="s">
        <v>9</v>
      </c>
      <c r="K5" t="s">
        <v>10</v>
      </c>
      <c r="L5" t="s">
        <v>11</v>
      </c>
    </row>
    <row r="6" spans="1:12" ht="15" x14ac:dyDescent="0.2">
      <c r="A6">
        <v>0</v>
      </c>
      <c r="F6" s="3" t="s">
        <v>2234</v>
      </c>
      <c r="H6" t="str">
        <f t="shared" si="0"/>
        <v>public String getLongLabel()</v>
      </c>
      <c r="I6" t="s">
        <v>2</v>
      </c>
      <c r="J6" t="s">
        <v>12</v>
      </c>
      <c r="K6" t="s">
        <v>13</v>
      </c>
      <c r="L6" t="s">
        <v>14</v>
      </c>
    </row>
    <row r="7" spans="1:12" ht="15" x14ac:dyDescent="0.2">
      <c r="A7">
        <v>0</v>
      </c>
      <c r="F7" s="3" t="s">
        <v>2234</v>
      </c>
      <c r="H7" t="str">
        <f t="shared" si="0"/>
        <v>public String getLongLabel()</v>
      </c>
      <c r="I7" t="s">
        <v>2</v>
      </c>
      <c r="J7" t="s">
        <v>15</v>
      </c>
      <c r="K7" t="s">
        <v>16</v>
      </c>
      <c r="L7" t="s">
        <v>14</v>
      </c>
    </row>
    <row r="8" spans="1:12" ht="15" x14ac:dyDescent="0.2">
      <c r="A8">
        <v>0</v>
      </c>
      <c r="F8" s="3" t="s">
        <v>2234</v>
      </c>
      <c r="H8" t="str">
        <f t="shared" si="0"/>
        <v>public String getLongLabel()</v>
      </c>
      <c r="I8" t="s">
        <v>2</v>
      </c>
      <c r="J8" t="s">
        <v>17</v>
      </c>
      <c r="K8" t="s">
        <v>18</v>
      </c>
      <c r="L8" t="s">
        <v>19</v>
      </c>
    </row>
    <row r="9" spans="1:12" ht="15" x14ac:dyDescent="0.2">
      <c r="A9">
        <v>0</v>
      </c>
      <c r="F9" s="3" t="s">
        <v>2234</v>
      </c>
      <c r="H9" t="str">
        <f t="shared" si="0"/>
        <v>public String getLongLabel()</v>
      </c>
      <c r="I9" t="s">
        <v>2</v>
      </c>
      <c r="J9" t="s">
        <v>20</v>
      </c>
      <c r="K9" t="s">
        <v>18</v>
      </c>
      <c r="L9" t="s">
        <v>19</v>
      </c>
    </row>
    <row r="10" spans="1:12" ht="15" x14ac:dyDescent="0.2">
      <c r="A10">
        <v>0</v>
      </c>
      <c r="F10" s="3" t="s">
        <v>2234</v>
      </c>
      <c r="H10" t="str">
        <f t="shared" si="0"/>
        <v>public String getLongLabel()</v>
      </c>
      <c r="I10" t="s">
        <v>2</v>
      </c>
      <c r="J10" t="s">
        <v>21</v>
      </c>
      <c r="K10" t="s">
        <v>22</v>
      </c>
      <c r="L10" t="s">
        <v>23</v>
      </c>
    </row>
    <row r="11" spans="1:12" ht="15" x14ac:dyDescent="0.2">
      <c r="A11">
        <v>0</v>
      </c>
      <c r="F11" s="3" t="s">
        <v>2234</v>
      </c>
      <c r="H11" t="str">
        <f t="shared" si="0"/>
        <v>public String getLongLabel()</v>
      </c>
      <c r="I11" t="s">
        <v>2</v>
      </c>
      <c r="J11" t="s">
        <v>24</v>
      </c>
      <c r="K11" t="s">
        <v>25</v>
      </c>
      <c r="L11" t="s">
        <v>26</v>
      </c>
    </row>
    <row r="12" spans="1:12" ht="15" x14ac:dyDescent="0.2">
      <c r="A12">
        <v>0</v>
      </c>
      <c r="F12" s="3" t="s">
        <v>2234</v>
      </c>
      <c r="H12" t="str">
        <f t="shared" si="0"/>
        <v>public String getLongLabel()</v>
      </c>
      <c r="I12" t="s">
        <v>2</v>
      </c>
      <c r="J12" t="s">
        <v>27</v>
      </c>
      <c r="K12" t="s">
        <v>25</v>
      </c>
      <c r="L12" t="s">
        <v>28</v>
      </c>
    </row>
    <row r="13" spans="1:12" ht="15" x14ac:dyDescent="0.2">
      <c r="F13" s="3" t="s">
        <v>2234</v>
      </c>
      <c r="H13" t="str">
        <f t="shared" si="0"/>
        <v>public Command(String label, int commandType, int priority)</v>
      </c>
      <c r="I13" t="s">
        <v>29</v>
      </c>
      <c r="J13" t="s">
        <v>30</v>
      </c>
    </row>
    <row r="14" spans="1:12" ht="15" x14ac:dyDescent="0.2">
      <c r="A14">
        <v>0</v>
      </c>
      <c r="F14" s="3" t="s">
        <v>2234</v>
      </c>
      <c r="H14" t="str">
        <f t="shared" si="0"/>
        <v>public Command(String label, int commandType, int priority)</v>
      </c>
      <c r="I14" t="s">
        <v>2</v>
      </c>
      <c r="J14" t="s">
        <v>31</v>
      </c>
      <c r="K14" t="s">
        <v>32</v>
      </c>
      <c r="L14" t="s">
        <v>33</v>
      </c>
    </row>
    <row r="15" spans="1:12" ht="15" x14ac:dyDescent="0.2">
      <c r="A15">
        <v>1</v>
      </c>
      <c r="F15" s="3" t="s">
        <v>2234</v>
      </c>
      <c r="H15" t="str">
        <f t="shared" si="0"/>
        <v>public Command(String label, int commandType, int priority)</v>
      </c>
      <c r="I15" t="s">
        <v>2</v>
      </c>
      <c r="J15" t="s">
        <v>34</v>
      </c>
      <c r="K15" t="s">
        <v>35</v>
      </c>
      <c r="L15" t="s">
        <v>36</v>
      </c>
    </row>
    <row r="16" spans="1:12" ht="15" x14ac:dyDescent="0.2">
      <c r="A16">
        <v>0</v>
      </c>
      <c r="F16" s="3" t="s">
        <v>2234</v>
      </c>
      <c r="H16" t="str">
        <f t="shared" si="0"/>
        <v>public Command(String label, int commandType, int priority)</v>
      </c>
      <c r="I16" t="s">
        <v>2</v>
      </c>
      <c r="J16" t="s">
        <v>37</v>
      </c>
      <c r="K16" t="s">
        <v>38</v>
      </c>
      <c r="L16" t="s">
        <v>39</v>
      </c>
    </row>
    <row r="17" spans="1:12" ht="15" x14ac:dyDescent="0.2">
      <c r="A17">
        <v>0</v>
      </c>
      <c r="F17" s="3" t="s">
        <v>2234</v>
      </c>
      <c r="H17" t="str">
        <f t="shared" si="0"/>
        <v>public Command(String label, int commandType, int priority)</v>
      </c>
      <c r="I17" t="s">
        <v>2</v>
      </c>
      <c r="J17" t="s">
        <v>40</v>
      </c>
      <c r="K17" t="s">
        <v>41</v>
      </c>
      <c r="L17" t="s">
        <v>42</v>
      </c>
    </row>
    <row r="18" spans="1:12" ht="15" x14ac:dyDescent="0.2">
      <c r="A18">
        <v>1</v>
      </c>
      <c r="F18" s="3" t="s">
        <v>2234</v>
      </c>
      <c r="H18" t="str">
        <f t="shared" si="0"/>
        <v>public Command(String label, int commandType, int priority)</v>
      </c>
      <c r="I18" t="s">
        <v>2</v>
      </c>
      <c r="J18" t="s">
        <v>43</v>
      </c>
      <c r="K18" t="s">
        <v>44</v>
      </c>
      <c r="L18" t="s">
        <v>45</v>
      </c>
    </row>
    <row r="19" spans="1:12" ht="15" x14ac:dyDescent="0.2">
      <c r="A19">
        <v>1</v>
      </c>
      <c r="F19" s="3" t="s">
        <v>2234</v>
      </c>
      <c r="H19" t="str">
        <f t="shared" si="0"/>
        <v>public Command(String label, int commandType, int priority)</v>
      </c>
      <c r="I19" t="s">
        <v>2</v>
      </c>
      <c r="J19" t="s">
        <v>46</v>
      </c>
      <c r="K19" t="s">
        <v>47</v>
      </c>
      <c r="L19" t="s">
        <v>48</v>
      </c>
    </row>
    <row r="20" spans="1:12" ht="15" x14ac:dyDescent="0.2">
      <c r="A20">
        <v>1</v>
      </c>
      <c r="F20" s="3" t="s">
        <v>2234</v>
      </c>
      <c r="H20" t="str">
        <f t="shared" si="0"/>
        <v>public Command(String label, int commandType, int priority)</v>
      </c>
      <c r="I20" t="s">
        <v>2</v>
      </c>
      <c r="J20" t="s">
        <v>34</v>
      </c>
      <c r="K20" t="s">
        <v>49</v>
      </c>
      <c r="L20" t="s">
        <v>50</v>
      </c>
    </row>
    <row r="21" spans="1:12" ht="15" x14ac:dyDescent="0.2">
      <c r="A21">
        <v>1</v>
      </c>
      <c r="F21" s="3" t="s">
        <v>2234</v>
      </c>
      <c r="H21" t="str">
        <f t="shared" si="0"/>
        <v>public Command(String label, int commandType, int priority)</v>
      </c>
      <c r="I21" t="s">
        <v>2</v>
      </c>
      <c r="J21" t="s">
        <v>46</v>
      </c>
      <c r="K21" t="s">
        <v>51</v>
      </c>
      <c r="L21" t="s">
        <v>52</v>
      </c>
    </row>
    <row r="22" spans="1:12" ht="15" x14ac:dyDescent="0.2">
      <c r="A22">
        <v>1</v>
      </c>
      <c r="F22" s="3" t="s">
        <v>2234</v>
      </c>
      <c r="H22" t="str">
        <f t="shared" si="0"/>
        <v>public Command(String label, int commandType, int priority)</v>
      </c>
      <c r="I22" t="s">
        <v>2</v>
      </c>
      <c r="J22" t="s">
        <v>46</v>
      </c>
      <c r="K22" t="s">
        <v>53</v>
      </c>
      <c r="L22" t="s">
        <v>54</v>
      </c>
    </row>
    <row r="23" spans="1:12" ht="15" x14ac:dyDescent="0.2">
      <c r="A23">
        <v>1</v>
      </c>
      <c r="F23" s="3" t="s">
        <v>2234</v>
      </c>
      <c r="H23" t="str">
        <f t="shared" si="0"/>
        <v>public Command(String label, int commandType, int priority)</v>
      </c>
      <c r="I23" t="s">
        <v>2</v>
      </c>
      <c r="J23" t="s">
        <v>46</v>
      </c>
      <c r="K23" t="s">
        <v>55</v>
      </c>
      <c r="L23" t="s">
        <v>56</v>
      </c>
    </row>
    <row r="24" spans="1:12" ht="15" x14ac:dyDescent="0.2">
      <c r="F24" s="3" t="s">
        <v>2234</v>
      </c>
      <c r="H24" t="str">
        <f t="shared" si="0"/>
        <v>public Command(String shortLabel, String longLabel, int commandType, int priority)</v>
      </c>
      <c r="I24" t="s">
        <v>57</v>
      </c>
      <c r="J24" t="s">
        <v>58</v>
      </c>
    </row>
    <row r="25" spans="1:12" ht="15" x14ac:dyDescent="0.2">
      <c r="A25">
        <v>0</v>
      </c>
      <c r="F25" s="3" t="s">
        <v>2234</v>
      </c>
      <c r="H25" t="str">
        <f t="shared" si="0"/>
        <v>public Command(String shortLabel, String longLabel, int commandType, int priority)</v>
      </c>
      <c r="I25" t="s">
        <v>2</v>
      </c>
      <c r="J25" t="s">
        <v>31</v>
      </c>
      <c r="K25" t="s">
        <v>32</v>
      </c>
      <c r="L25" t="s">
        <v>33</v>
      </c>
    </row>
    <row r="26" spans="1:12" ht="15" x14ac:dyDescent="0.2">
      <c r="A26">
        <v>0</v>
      </c>
      <c r="F26" s="3" t="s">
        <v>2234</v>
      </c>
      <c r="H26" t="str">
        <f t="shared" si="0"/>
        <v>public Command(String shortLabel, String longLabel, int commandType, int priority)</v>
      </c>
      <c r="I26" t="s">
        <v>2</v>
      </c>
      <c r="J26" t="s">
        <v>34</v>
      </c>
      <c r="K26" t="s">
        <v>35</v>
      </c>
      <c r="L26" t="s">
        <v>36</v>
      </c>
    </row>
    <row r="27" spans="1:12" ht="15" x14ac:dyDescent="0.2">
      <c r="A27">
        <v>0</v>
      </c>
      <c r="F27" s="3" t="s">
        <v>2234</v>
      </c>
      <c r="H27" t="str">
        <f t="shared" si="0"/>
        <v>public Command(String shortLabel, String longLabel, int commandType, int priority)</v>
      </c>
      <c r="I27" t="s">
        <v>2</v>
      </c>
      <c r="J27" t="s">
        <v>37</v>
      </c>
      <c r="K27" t="s">
        <v>38</v>
      </c>
      <c r="L27" t="s">
        <v>39</v>
      </c>
    </row>
    <row r="28" spans="1:12" ht="15" x14ac:dyDescent="0.2">
      <c r="A28">
        <v>0</v>
      </c>
      <c r="F28" s="3" t="s">
        <v>2234</v>
      </c>
      <c r="H28" t="str">
        <f t="shared" si="0"/>
        <v>public Command(String shortLabel, String longLabel, int commandType, int priority)</v>
      </c>
      <c r="I28" t="s">
        <v>2</v>
      </c>
      <c r="J28" t="s">
        <v>40</v>
      </c>
      <c r="K28" t="s">
        <v>41</v>
      </c>
      <c r="L28" t="s">
        <v>42</v>
      </c>
    </row>
    <row r="29" spans="1:12" ht="15" x14ac:dyDescent="0.2">
      <c r="A29">
        <v>1</v>
      </c>
      <c r="F29" s="3" t="s">
        <v>2234</v>
      </c>
      <c r="H29" t="str">
        <f t="shared" si="0"/>
        <v>public Command(String shortLabel, String longLabel, int commandType, int priority)</v>
      </c>
      <c r="I29" t="s">
        <v>2</v>
      </c>
      <c r="J29" t="s">
        <v>43</v>
      </c>
      <c r="K29" t="s">
        <v>44</v>
      </c>
      <c r="L29" t="s">
        <v>45</v>
      </c>
    </row>
    <row r="30" spans="1:12" ht="15" x14ac:dyDescent="0.2">
      <c r="A30">
        <v>1</v>
      </c>
      <c r="F30" s="3" t="s">
        <v>2234</v>
      </c>
      <c r="H30" t="str">
        <f t="shared" si="0"/>
        <v>public Command(String shortLabel, String longLabel, int commandType, int priority)</v>
      </c>
      <c r="I30" t="s">
        <v>2</v>
      </c>
      <c r="J30" t="s">
        <v>46</v>
      </c>
      <c r="K30" t="s">
        <v>47</v>
      </c>
      <c r="L30" t="s">
        <v>48</v>
      </c>
    </row>
    <row r="31" spans="1:12" ht="15" x14ac:dyDescent="0.2">
      <c r="A31">
        <v>1</v>
      </c>
      <c r="F31" s="3" t="s">
        <v>2234</v>
      </c>
      <c r="H31" t="str">
        <f t="shared" si="0"/>
        <v>public Command(String shortLabel, String longLabel, int commandType, int priority)</v>
      </c>
      <c r="I31" t="s">
        <v>2</v>
      </c>
      <c r="J31" t="s">
        <v>34</v>
      </c>
      <c r="K31" t="s">
        <v>49</v>
      </c>
      <c r="L31" t="s">
        <v>50</v>
      </c>
    </row>
    <row r="32" spans="1:12" ht="15" x14ac:dyDescent="0.2">
      <c r="A32">
        <v>1</v>
      </c>
      <c r="F32" s="3" t="s">
        <v>2234</v>
      </c>
      <c r="H32" t="str">
        <f t="shared" si="0"/>
        <v>public Command(String shortLabel, String longLabel, int commandType, int priority)</v>
      </c>
      <c r="I32" t="s">
        <v>2</v>
      </c>
      <c r="J32" t="s">
        <v>46</v>
      </c>
      <c r="K32" t="s">
        <v>51</v>
      </c>
      <c r="L32" t="s">
        <v>52</v>
      </c>
    </row>
    <row r="33" spans="1:12" ht="15" x14ac:dyDescent="0.2">
      <c r="A33">
        <v>1</v>
      </c>
      <c r="F33" s="3" t="s">
        <v>2234</v>
      </c>
      <c r="H33" t="str">
        <f t="shared" si="0"/>
        <v>public Command(String shortLabel, String longLabel, int commandType, int priority)</v>
      </c>
      <c r="I33" t="s">
        <v>2</v>
      </c>
      <c r="J33" t="s">
        <v>46</v>
      </c>
      <c r="K33" t="s">
        <v>53</v>
      </c>
      <c r="L33" t="s">
        <v>54</v>
      </c>
    </row>
    <row r="34" spans="1:12" ht="15" x14ac:dyDescent="0.2">
      <c r="A34">
        <v>1</v>
      </c>
      <c r="F34" s="3" t="s">
        <v>2234</v>
      </c>
      <c r="H34" t="str">
        <f t="shared" si="0"/>
        <v>public Command(String shortLabel, String longLabel, int commandType, int priority)</v>
      </c>
      <c r="I34" t="s">
        <v>2</v>
      </c>
      <c r="J34" t="s">
        <v>46</v>
      </c>
      <c r="K34" t="s">
        <v>55</v>
      </c>
      <c r="L34" t="s">
        <v>56</v>
      </c>
    </row>
    <row r="35" spans="1:12" ht="15" x14ac:dyDescent="0.2">
      <c r="F35" s="3" t="s">
        <v>2234</v>
      </c>
      <c r="H35" t="str">
        <f t="shared" si="0"/>
        <v>public int getCommandType()</v>
      </c>
      <c r="I35" t="s">
        <v>59</v>
      </c>
      <c r="J35" t="s">
        <v>60</v>
      </c>
    </row>
    <row r="36" spans="1:12" ht="15" x14ac:dyDescent="0.2">
      <c r="A36">
        <v>0</v>
      </c>
      <c r="E36">
        <v>0</v>
      </c>
      <c r="F36" s="3" t="s">
        <v>2234</v>
      </c>
      <c r="H36" t="str">
        <f t="shared" si="0"/>
        <v>public int getCommandType()</v>
      </c>
      <c r="I36" t="s">
        <v>2</v>
      </c>
      <c r="J36" t="s">
        <v>61</v>
      </c>
      <c r="K36" t="s">
        <v>62</v>
      </c>
      <c r="L36" t="s">
        <v>63</v>
      </c>
    </row>
    <row r="37" spans="1:12" ht="15" x14ac:dyDescent="0.2">
      <c r="A37">
        <v>0</v>
      </c>
      <c r="E37">
        <v>0</v>
      </c>
      <c r="F37" s="3" t="s">
        <v>2234</v>
      </c>
      <c r="H37" t="str">
        <f t="shared" si="0"/>
        <v>public int getCommandType()</v>
      </c>
      <c r="I37" t="s">
        <v>2</v>
      </c>
      <c r="J37" t="s">
        <v>64</v>
      </c>
      <c r="K37" t="s">
        <v>65</v>
      </c>
      <c r="L37" t="s">
        <v>66</v>
      </c>
    </row>
    <row r="38" spans="1:12" ht="15" x14ac:dyDescent="0.2">
      <c r="A38">
        <v>0</v>
      </c>
      <c r="E38">
        <v>0</v>
      </c>
      <c r="F38" s="3" t="s">
        <v>2234</v>
      </c>
      <c r="H38" t="str">
        <f t="shared" si="0"/>
        <v>public int getCommandType()</v>
      </c>
      <c r="I38" t="s">
        <v>2</v>
      </c>
      <c r="J38" t="s">
        <v>67</v>
      </c>
      <c r="K38" t="s">
        <v>68</v>
      </c>
      <c r="L38" t="s">
        <v>69</v>
      </c>
    </row>
    <row r="39" spans="1:12" ht="15" x14ac:dyDescent="0.2">
      <c r="A39">
        <v>0</v>
      </c>
      <c r="E39">
        <v>0</v>
      </c>
      <c r="F39" s="3" t="s">
        <v>2234</v>
      </c>
      <c r="H39" t="str">
        <f t="shared" si="0"/>
        <v>public int getCommandType()</v>
      </c>
      <c r="I39" t="s">
        <v>2</v>
      </c>
      <c r="J39" t="s">
        <v>70</v>
      </c>
      <c r="K39" t="s">
        <v>71</v>
      </c>
      <c r="L39" t="s">
        <v>72</v>
      </c>
    </row>
    <row r="40" spans="1:12" ht="15" x14ac:dyDescent="0.2">
      <c r="A40">
        <v>0</v>
      </c>
      <c r="E40">
        <v>0</v>
      </c>
      <c r="F40" s="3" t="s">
        <v>2234</v>
      </c>
      <c r="H40" t="str">
        <f t="shared" si="0"/>
        <v>public int getCommandType()</v>
      </c>
      <c r="I40" t="s">
        <v>2</v>
      </c>
      <c r="J40" t="s">
        <v>73</v>
      </c>
      <c r="K40" t="s">
        <v>74</v>
      </c>
      <c r="L40" t="s">
        <v>75</v>
      </c>
    </row>
    <row r="41" spans="1:12" ht="15" x14ac:dyDescent="0.2">
      <c r="A41">
        <v>0</v>
      </c>
      <c r="E41">
        <v>0</v>
      </c>
      <c r="F41" s="3" t="s">
        <v>2234</v>
      </c>
      <c r="H41" t="str">
        <f t="shared" si="0"/>
        <v>public int getCommandType()</v>
      </c>
      <c r="I41" t="s">
        <v>2</v>
      </c>
      <c r="J41" t="s">
        <v>76</v>
      </c>
      <c r="K41" t="s">
        <v>77</v>
      </c>
      <c r="L41" t="s">
        <v>78</v>
      </c>
    </row>
    <row r="42" spans="1:12" ht="15" x14ac:dyDescent="0.2">
      <c r="A42">
        <v>0</v>
      </c>
      <c r="E42">
        <v>0</v>
      </c>
      <c r="F42" s="3" t="s">
        <v>2234</v>
      </c>
      <c r="H42" t="str">
        <f t="shared" si="0"/>
        <v>public int getCommandType()</v>
      </c>
      <c r="I42" t="s">
        <v>2</v>
      </c>
      <c r="J42" t="s">
        <v>79</v>
      </c>
      <c r="K42" t="s">
        <v>80</v>
      </c>
      <c r="L42" t="s">
        <v>81</v>
      </c>
    </row>
    <row r="43" spans="1:12" ht="15" x14ac:dyDescent="0.2">
      <c r="A43">
        <v>0</v>
      </c>
      <c r="E43">
        <v>0</v>
      </c>
      <c r="F43" s="3" t="s">
        <v>2234</v>
      </c>
      <c r="H43" t="str">
        <f t="shared" si="0"/>
        <v>public int getCommandType()</v>
      </c>
      <c r="I43" t="s">
        <v>2</v>
      </c>
      <c r="J43" t="s">
        <v>82</v>
      </c>
      <c r="K43" t="s">
        <v>83</v>
      </c>
      <c r="L43" t="s">
        <v>84</v>
      </c>
    </row>
    <row r="44" spans="1:12" ht="15" x14ac:dyDescent="0.2">
      <c r="A44">
        <v>0</v>
      </c>
      <c r="E44">
        <v>0</v>
      </c>
      <c r="F44" s="3" t="s">
        <v>2234</v>
      </c>
      <c r="H44" t="str">
        <f t="shared" si="0"/>
        <v>public int getCommandType()</v>
      </c>
      <c r="I44" t="s">
        <v>2</v>
      </c>
      <c r="J44" t="s">
        <v>85</v>
      </c>
      <c r="K44" t="s">
        <v>83</v>
      </c>
      <c r="L44" t="s">
        <v>84</v>
      </c>
    </row>
    <row r="45" spans="1:12" ht="15" x14ac:dyDescent="0.2">
      <c r="A45">
        <v>0</v>
      </c>
      <c r="E45">
        <v>0</v>
      </c>
      <c r="F45" s="3" t="s">
        <v>2234</v>
      </c>
      <c r="H45" t="str">
        <f t="shared" si="0"/>
        <v>public int getCommandType()</v>
      </c>
      <c r="I45" t="s">
        <v>2</v>
      </c>
      <c r="J45" t="s">
        <v>9</v>
      </c>
      <c r="K45" t="s">
        <v>10</v>
      </c>
      <c r="L45" t="s">
        <v>11</v>
      </c>
    </row>
    <row r="46" spans="1:12" ht="15" x14ac:dyDescent="0.2">
      <c r="F46" s="3" t="s">
        <v>2234</v>
      </c>
      <c r="H46" t="str">
        <f t="shared" si="0"/>
        <v>public String getLabel()</v>
      </c>
      <c r="I46" t="s">
        <v>86</v>
      </c>
      <c r="J46" t="s">
        <v>87</v>
      </c>
    </row>
    <row r="47" spans="1:12" ht="15" x14ac:dyDescent="0.2">
      <c r="A47">
        <v>0</v>
      </c>
      <c r="E47">
        <v>0</v>
      </c>
      <c r="F47" s="3" t="s">
        <v>2234</v>
      </c>
      <c r="H47" t="str">
        <f t="shared" si="0"/>
        <v>public String getLabel()</v>
      </c>
      <c r="I47" t="s">
        <v>2</v>
      </c>
      <c r="J47" t="s">
        <v>12</v>
      </c>
      <c r="K47" t="s">
        <v>13</v>
      </c>
      <c r="L47" t="s">
        <v>14</v>
      </c>
    </row>
    <row r="48" spans="1:12" ht="15" x14ac:dyDescent="0.2">
      <c r="A48">
        <v>0</v>
      </c>
      <c r="E48">
        <v>0</v>
      </c>
      <c r="F48" s="3" t="s">
        <v>2234</v>
      </c>
      <c r="H48" t="str">
        <f t="shared" si="0"/>
        <v>public String getLabel()</v>
      </c>
      <c r="I48" t="s">
        <v>2</v>
      </c>
      <c r="J48" t="s">
        <v>15</v>
      </c>
      <c r="K48" t="s">
        <v>16</v>
      </c>
      <c r="L48" t="s">
        <v>14</v>
      </c>
    </row>
    <row r="49" spans="1:12" ht="15" x14ac:dyDescent="0.2">
      <c r="A49">
        <v>0</v>
      </c>
      <c r="E49">
        <v>0</v>
      </c>
      <c r="F49" s="3" t="s">
        <v>2234</v>
      </c>
      <c r="H49" t="str">
        <f t="shared" si="0"/>
        <v>public String getLabel()</v>
      </c>
      <c r="I49" t="s">
        <v>2</v>
      </c>
      <c r="J49" t="s">
        <v>88</v>
      </c>
      <c r="K49" t="s">
        <v>89</v>
      </c>
      <c r="L49" t="s">
        <v>90</v>
      </c>
    </row>
    <row r="50" spans="1:12" ht="15" x14ac:dyDescent="0.2">
      <c r="A50">
        <v>0</v>
      </c>
      <c r="E50">
        <v>0</v>
      </c>
      <c r="F50" s="3" t="s">
        <v>2234</v>
      </c>
      <c r="H50" t="str">
        <f t="shared" si="0"/>
        <v>public String getLabel()</v>
      </c>
      <c r="I50" t="s">
        <v>2</v>
      </c>
      <c r="J50" t="s">
        <v>91</v>
      </c>
      <c r="K50" t="s">
        <v>18</v>
      </c>
      <c r="L50" t="s">
        <v>92</v>
      </c>
    </row>
    <row r="51" spans="1:12" ht="15" x14ac:dyDescent="0.2">
      <c r="A51">
        <v>0</v>
      </c>
      <c r="E51">
        <v>0</v>
      </c>
      <c r="F51" s="3" t="s">
        <v>2234</v>
      </c>
      <c r="H51" t="str">
        <f t="shared" si="0"/>
        <v>public String getLabel()</v>
      </c>
      <c r="I51" t="s">
        <v>2</v>
      </c>
      <c r="J51" t="s">
        <v>93</v>
      </c>
      <c r="K51" t="s">
        <v>18</v>
      </c>
      <c r="L51" t="s">
        <v>94</v>
      </c>
    </row>
    <row r="52" spans="1:12" ht="15" x14ac:dyDescent="0.2">
      <c r="A52">
        <v>0</v>
      </c>
      <c r="E52">
        <v>0</v>
      </c>
      <c r="F52" s="3" t="s">
        <v>2234</v>
      </c>
      <c r="H52" t="str">
        <f t="shared" si="0"/>
        <v>public String getLabel()</v>
      </c>
      <c r="I52" t="s">
        <v>2</v>
      </c>
      <c r="J52" t="s">
        <v>21</v>
      </c>
      <c r="K52" t="s">
        <v>22</v>
      </c>
      <c r="L52" t="s">
        <v>23</v>
      </c>
    </row>
    <row r="53" spans="1:12" ht="15" x14ac:dyDescent="0.2">
      <c r="A53">
        <v>0</v>
      </c>
      <c r="E53">
        <v>0</v>
      </c>
      <c r="F53" s="3" t="s">
        <v>2234</v>
      </c>
      <c r="H53" t="str">
        <f t="shared" si="0"/>
        <v>public String getLabel()</v>
      </c>
      <c r="I53" t="s">
        <v>2</v>
      </c>
      <c r="J53" t="s">
        <v>17</v>
      </c>
      <c r="K53" t="s">
        <v>18</v>
      </c>
      <c r="L53" t="s">
        <v>19</v>
      </c>
    </row>
    <row r="54" spans="1:12" ht="15" x14ac:dyDescent="0.2">
      <c r="A54">
        <v>0</v>
      </c>
      <c r="E54">
        <v>0</v>
      </c>
      <c r="F54" s="3" t="s">
        <v>2234</v>
      </c>
      <c r="H54" t="str">
        <f t="shared" si="0"/>
        <v>public String getLabel()</v>
      </c>
      <c r="I54" t="s">
        <v>2</v>
      </c>
      <c r="J54" t="s">
        <v>20</v>
      </c>
      <c r="K54" t="s">
        <v>18</v>
      </c>
      <c r="L54" t="s">
        <v>19</v>
      </c>
    </row>
    <row r="55" spans="1:12" ht="15" x14ac:dyDescent="0.2">
      <c r="A55">
        <v>0</v>
      </c>
      <c r="E55">
        <v>0</v>
      </c>
      <c r="F55" s="3" t="s">
        <v>2234</v>
      </c>
      <c r="H55" t="str">
        <f t="shared" si="0"/>
        <v>public String getLabel()</v>
      </c>
      <c r="I55" t="s">
        <v>2</v>
      </c>
      <c r="J55" t="s">
        <v>24</v>
      </c>
      <c r="K55" t="s">
        <v>25</v>
      </c>
      <c r="L55" t="s">
        <v>26</v>
      </c>
    </row>
    <row r="56" spans="1:12" ht="15" x14ac:dyDescent="0.2">
      <c r="A56">
        <v>0</v>
      </c>
      <c r="E56">
        <v>0</v>
      </c>
      <c r="F56" s="3" t="s">
        <v>2234</v>
      </c>
      <c r="H56" t="str">
        <f t="shared" si="0"/>
        <v>public String getLabel()</v>
      </c>
      <c r="I56" t="s">
        <v>2</v>
      </c>
      <c r="J56" t="s">
        <v>27</v>
      </c>
      <c r="K56" t="s">
        <v>25</v>
      </c>
      <c r="L56" t="s">
        <v>28</v>
      </c>
    </row>
    <row r="57" spans="1:12" ht="15" x14ac:dyDescent="0.2">
      <c r="F57" s="3" t="s">
        <v>2234</v>
      </c>
      <c r="H57" t="str">
        <f t="shared" si="0"/>
        <v>public int getPriority()</v>
      </c>
      <c r="I57" t="s">
        <v>95</v>
      </c>
      <c r="J57" t="s">
        <v>96</v>
      </c>
    </row>
    <row r="58" spans="1:12" ht="15" x14ac:dyDescent="0.2">
      <c r="A58">
        <v>1</v>
      </c>
      <c r="F58" s="3" t="s">
        <v>2234</v>
      </c>
      <c r="H58" t="str">
        <f t="shared" si="0"/>
        <v>public int getPriority()</v>
      </c>
      <c r="I58" t="s">
        <v>2</v>
      </c>
      <c r="J58" t="s">
        <v>97</v>
      </c>
      <c r="K58" t="s">
        <v>98</v>
      </c>
      <c r="L58" t="s">
        <v>99</v>
      </c>
    </row>
    <row r="59" spans="1:12" ht="15" x14ac:dyDescent="0.2">
      <c r="A59">
        <v>0</v>
      </c>
      <c r="F59" s="3" t="s">
        <v>2234</v>
      </c>
      <c r="H59" t="str">
        <f t="shared" si="0"/>
        <v>public int getPriority()</v>
      </c>
      <c r="I59" t="s">
        <v>2</v>
      </c>
      <c r="J59" t="s">
        <v>61</v>
      </c>
      <c r="K59" t="s">
        <v>62</v>
      </c>
      <c r="L59" t="s">
        <v>63</v>
      </c>
    </row>
    <row r="60" spans="1:12" ht="15" x14ac:dyDescent="0.2">
      <c r="A60">
        <v>0</v>
      </c>
      <c r="F60" s="3" t="s">
        <v>2234</v>
      </c>
      <c r="H60" t="str">
        <f t="shared" si="0"/>
        <v>public int getPriority()</v>
      </c>
      <c r="I60" t="s">
        <v>2</v>
      </c>
      <c r="J60" t="s">
        <v>64</v>
      </c>
      <c r="K60" t="s">
        <v>65</v>
      </c>
      <c r="L60" t="s">
        <v>66</v>
      </c>
    </row>
    <row r="61" spans="1:12" ht="15" x14ac:dyDescent="0.2">
      <c r="A61">
        <v>0</v>
      </c>
      <c r="F61" s="3" t="s">
        <v>2234</v>
      </c>
      <c r="H61" t="str">
        <f t="shared" si="0"/>
        <v>public int getPriority()</v>
      </c>
      <c r="I61" t="s">
        <v>2</v>
      </c>
      <c r="J61" t="s">
        <v>100</v>
      </c>
      <c r="K61" t="s">
        <v>101</v>
      </c>
      <c r="L61" t="s">
        <v>102</v>
      </c>
    </row>
    <row r="62" spans="1:12" ht="15" x14ac:dyDescent="0.2">
      <c r="A62">
        <v>0</v>
      </c>
      <c r="F62" s="3" t="s">
        <v>2234</v>
      </c>
      <c r="H62" t="str">
        <f t="shared" si="0"/>
        <v>public int getPriority()</v>
      </c>
      <c r="I62" t="s">
        <v>2</v>
      </c>
      <c r="J62" t="s">
        <v>103</v>
      </c>
      <c r="K62" t="s">
        <v>101</v>
      </c>
      <c r="L62" t="s">
        <v>102</v>
      </c>
    </row>
    <row r="63" spans="1:12" ht="15" x14ac:dyDescent="0.2">
      <c r="A63">
        <v>0</v>
      </c>
      <c r="F63" s="3" t="s">
        <v>2234</v>
      </c>
      <c r="H63" t="str">
        <f t="shared" si="0"/>
        <v>public int getPriority()</v>
      </c>
      <c r="I63" t="s">
        <v>2</v>
      </c>
      <c r="J63" t="s">
        <v>104</v>
      </c>
      <c r="K63" t="s">
        <v>105</v>
      </c>
      <c r="L63" t="s">
        <v>106</v>
      </c>
    </row>
    <row r="64" spans="1:12" ht="15" x14ac:dyDescent="0.2">
      <c r="A64">
        <v>0</v>
      </c>
      <c r="F64" s="3" t="s">
        <v>2234</v>
      </c>
      <c r="H64" t="str">
        <f t="shared" si="0"/>
        <v>public int getPriority()</v>
      </c>
      <c r="I64" t="s">
        <v>2</v>
      </c>
      <c r="J64" t="s">
        <v>9</v>
      </c>
      <c r="K64" t="s">
        <v>10</v>
      </c>
      <c r="L64" t="s">
        <v>11</v>
      </c>
    </row>
    <row r="65" spans="1:12" ht="15" x14ac:dyDescent="0.2">
      <c r="A65">
        <v>0</v>
      </c>
      <c r="F65" s="3" t="s">
        <v>2234</v>
      </c>
      <c r="H65" t="str">
        <f t="shared" si="0"/>
        <v>public int getPriority()</v>
      </c>
      <c r="I65" t="s">
        <v>2</v>
      </c>
      <c r="J65" t="s">
        <v>107</v>
      </c>
      <c r="K65" t="s">
        <v>108</v>
      </c>
      <c r="L65" t="s">
        <v>109</v>
      </c>
    </row>
    <row r="66" spans="1:12" ht="15" x14ac:dyDescent="0.2">
      <c r="A66">
        <v>0</v>
      </c>
      <c r="F66" s="3" t="s">
        <v>2234</v>
      </c>
      <c r="H66" t="str">
        <f t="shared" si="0"/>
        <v>public int getPriority()</v>
      </c>
      <c r="I66" t="s">
        <v>2</v>
      </c>
      <c r="J66" t="s">
        <v>110</v>
      </c>
      <c r="K66" t="s">
        <v>108</v>
      </c>
      <c r="L66" t="s">
        <v>109</v>
      </c>
    </row>
    <row r="67" spans="1:12" ht="15" x14ac:dyDescent="0.2">
      <c r="A67">
        <v>0</v>
      </c>
      <c r="F67" s="3" t="s">
        <v>2234</v>
      </c>
      <c r="H67" t="str">
        <f t="shared" ref="H67" si="1">IF(LEN(I67)=0,H66,I67)</f>
        <v>public int getPriority()</v>
      </c>
      <c r="I67" t="s">
        <v>2</v>
      </c>
      <c r="J67" t="s">
        <v>111</v>
      </c>
      <c r="K67" t="s">
        <v>112</v>
      </c>
      <c r="L67" t="s">
        <v>113</v>
      </c>
    </row>
  </sheetData>
  <pageMargins left="0.75" right="0.75" top="1" bottom="1" header="0.5" footer="0.5"/>
  <pageSetup orientation="portrait" horizontalDpi="300" verticalDpi="300"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2"/>
  <sheetViews>
    <sheetView tabSelected="1" zoomScale="70" zoomScaleNormal="70" workbookViewId="0">
      <selection activeCell="F1" sqref="F1"/>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8" width="67.140625" bestFit="1" customWidth="1"/>
    <col min="9" max="9" width="53.42578125" customWidth="1"/>
    <col min="10" max="10" width="64.140625" customWidth="1"/>
    <col min="11" max="11" width="182.42578125" bestFit="1" customWidth="1"/>
  </cols>
  <sheetData>
    <row r="1" spans="1:12" x14ac:dyDescent="0.2">
      <c r="A1" s="2" t="s">
        <v>2230</v>
      </c>
      <c r="B1" s="2" t="s">
        <v>2231</v>
      </c>
      <c r="C1" s="2" t="s">
        <v>2232</v>
      </c>
      <c r="D1" s="2" t="s">
        <v>2233</v>
      </c>
      <c r="E1" s="2"/>
      <c r="F1" s="2"/>
      <c r="G1" s="2"/>
      <c r="H1" s="2"/>
      <c r="I1" s="2" t="s">
        <v>2229</v>
      </c>
    </row>
    <row r="2" spans="1:12" ht="15" x14ac:dyDescent="0.2">
      <c r="F2" s="3" t="s">
        <v>2243</v>
      </c>
      <c r="H2" t="str">
        <f>IF(LEN(I2)=0,H1,I2)</f>
        <v>public int getRawFrameCount()</v>
      </c>
      <c r="I2" t="s">
        <v>1929</v>
      </c>
      <c r="J2" t="s">
        <v>1930</v>
      </c>
    </row>
    <row r="3" spans="1:12" ht="15" x14ac:dyDescent="0.2">
      <c r="A3">
        <v>0</v>
      </c>
      <c r="F3" s="3" t="s">
        <v>2243</v>
      </c>
      <c r="H3" t="str">
        <f t="shared" ref="H3:H66" si="0">IF(LEN(I3)=0,H2,I3)</f>
        <v>public int getRawFrameCount()</v>
      </c>
      <c r="I3" t="s">
        <v>2</v>
      </c>
      <c r="J3" t="s">
        <v>1931</v>
      </c>
      <c r="K3" t="s">
        <v>1932</v>
      </c>
      <c r="L3" t="s">
        <v>1933</v>
      </c>
    </row>
    <row r="4" spans="1:12" ht="15" x14ac:dyDescent="0.2">
      <c r="A4">
        <v>0</v>
      </c>
      <c r="F4" s="3" t="s">
        <v>2243</v>
      </c>
      <c r="H4" t="str">
        <f t="shared" si="0"/>
        <v>public int getRawFrameCount()</v>
      </c>
      <c r="I4" t="s">
        <v>2</v>
      </c>
      <c r="J4" t="s">
        <v>1170</v>
      </c>
      <c r="K4" t="s">
        <v>1934</v>
      </c>
      <c r="L4" t="s">
        <v>1935</v>
      </c>
    </row>
    <row r="5" spans="1:12" ht="15" x14ac:dyDescent="0.2">
      <c r="A5">
        <v>0</v>
      </c>
      <c r="F5" s="3" t="s">
        <v>2243</v>
      </c>
      <c r="H5" t="str">
        <f t="shared" si="0"/>
        <v>public int getRawFrameCount()</v>
      </c>
      <c r="I5" t="s">
        <v>2</v>
      </c>
      <c r="J5" t="s">
        <v>1936</v>
      </c>
      <c r="K5" t="s">
        <v>1937</v>
      </c>
      <c r="L5" t="s">
        <v>1938</v>
      </c>
    </row>
    <row r="6" spans="1:12" ht="15" x14ac:dyDescent="0.2">
      <c r="A6">
        <v>0</v>
      </c>
      <c r="F6" s="3" t="s">
        <v>2243</v>
      </c>
      <c r="H6" t="str">
        <f t="shared" si="0"/>
        <v>public int getRawFrameCount()</v>
      </c>
      <c r="I6" t="s">
        <v>2</v>
      </c>
      <c r="J6" t="s">
        <v>1939</v>
      </c>
      <c r="K6" t="s">
        <v>1940</v>
      </c>
      <c r="L6" t="s">
        <v>1941</v>
      </c>
    </row>
    <row r="7" spans="1:12" ht="15" x14ac:dyDescent="0.2">
      <c r="A7">
        <v>0</v>
      </c>
      <c r="F7" s="3" t="s">
        <v>2243</v>
      </c>
      <c r="H7" t="str">
        <f t="shared" si="0"/>
        <v>public int getRawFrameCount()</v>
      </c>
      <c r="I7" t="s">
        <v>2</v>
      </c>
      <c r="J7" t="s">
        <v>1942</v>
      </c>
      <c r="K7" t="s">
        <v>1943</v>
      </c>
      <c r="L7" t="s">
        <v>1944</v>
      </c>
    </row>
    <row r="8" spans="1:12" ht="15" x14ac:dyDescent="0.2">
      <c r="A8">
        <v>0</v>
      </c>
      <c r="F8" s="3" t="s">
        <v>2243</v>
      </c>
      <c r="H8" t="str">
        <f t="shared" si="0"/>
        <v>public int getRawFrameCount()</v>
      </c>
      <c r="I8" t="s">
        <v>2</v>
      </c>
      <c r="J8" t="s">
        <v>325</v>
      </c>
      <c r="K8" t="s">
        <v>1945</v>
      </c>
      <c r="L8" t="s">
        <v>1946</v>
      </c>
    </row>
    <row r="9" spans="1:12" ht="15" x14ac:dyDescent="0.2">
      <c r="A9">
        <v>1</v>
      </c>
      <c r="F9" s="3" t="s">
        <v>2243</v>
      </c>
      <c r="H9" t="str">
        <f t="shared" si="0"/>
        <v>public int getRawFrameCount()</v>
      </c>
      <c r="I9" t="s">
        <v>2</v>
      </c>
      <c r="J9" t="s">
        <v>816</v>
      </c>
      <c r="K9" t="s">
        <v>1947</v>
      </c>
      <c r="L9" t="s">
        <v>1948</v>
      </c>
    </row>
    <row r="10" spans="1:12" ht="15" x14ac:dyDescent="0.2">
      <c r="A10">
        <v>0</v>
      </c>
      <c r="F10" s="3" t="s">
        <v>2243</v>
      </c>
      <c r="H10" t="str">
        <f t="shared" si="0"/>
        <v>public int getRawFrameCount()</v>
      </c>
      <c r="I10" t="s">
        <v>2</v>
      </c>
      <c r="J10" t="s">
        <v>626</v>
      </c>
      <c r="K10" t="s">
        <v>977</v>
      </c>
      <c r="L10" t="s">
        <v>978</v>
      </c>
    </row>
    <row r="11" spans="1:12" ht="15" x14ac:dyDescent="0.2">
      <c r="A11">
        <v>0</v>
      </c>
      <c r="F11" s="3" t="s">
        <v>2243</v>
      </c>
      <c r="H11" t="str">
        <f t="shared" si="0"/>
        <v>public int getRawFrameCount()</v>
      </c>
      <c r="I11" t="s">
        <v>2</v>
      </c>
      <c r="J11" t="s">
        <v>1936</v>
      </c>
      <c r="K11" t="s">
        <v>1949</v>
      </c>
      <c r="L11" t="s">
        <v>1950</v>
      </c>
    </row>
    <row r="12" spans="1:12" ht="15" x14ac:dyDescent="0.2">
      <c r="A12">
        <v>1</v>
      </c>
      <c r="B12">
        <v>1</v>
      </c>
      <c r="F12" s="3" t="s">
        <v>2243</v>
      </c>
      <c r="H12" t="str">
        <f t="shared" si="0"/>
        <v>public int getRawFrameCount()</v>
      </c>
      <c r="I12" t="s">
        <v>2</v>
      </c>
      <c r="J12" t="s">
        <v>167</v>
      </c>
      <c r="K12" t="s">
        <v>1951</v>
      </c>
      <c r="L12" t="s">
        <v>1952</v>
      </c>
    </row>
    <row r="13" spans="1:12" ht="15" x14ac:dyDescent="0.2">
      <c r="F13" s="3" t="s">
        <v>2243</v>
      </c>
      <c r="H13" t="str">
        <f t="shared" si="0"/>
        <v>public final boolean collidesWith(Image image, int x, int y, boolean pixelLevel)</v>
      </c>
      <c r="I13" t="s">
        <v>1953</v>
      </c>
      <c r="J13" t="s">
        <v>1954</v>
      </c>
    </row>
    <row r="14" spans="1:12" ht="15" x14ac:dyDescent="0.2">
      <c r="A14">
        <v>0</v>
      </c>
      <c r="F14" s="3" t="s">
        <v>2243</v>
      </c>
      <c r="H14" t="str">
        <f t="shared" si="0"/>
        <v>public final boolean collidesWith(Image image, int x, int y, boolean pixelLevel)</v>
      </c>
      <c r="I14" t="s">
        <v>2</v>
      </c>
      <c r="J14" t="s">
        <v>226</v>
      </c>
      <c r="K14" t="s">
        <v>1510</v>
      </c>
      <c r="L14" t="s">
        <v>1511</v>
      </c>
    </row>
    <row r="15" spans="1:12" ht="15" x14ac:dyDescent="0.2">
      <c r="A15">
        <v>0</v>
      </c>
      <c r="F15" s="3" t="s">
        <v>2243</v>
      </c>
      <c r="H15" t="str">
        <f t="shared" si="0"/>
        <v>public final boolean collidesWith(Image image, int x, int y, boolean pixelLevel)</v>
      </c>
      <c r="I15" t="s">
        <v>2</v>
      </c>
      <c r="J15" t="s">
        <v>1274</v>
      </c>
      <c r="K15" t="s">
        <v>1275</v>
      </c>
      <c r="L15" t="s">
        <v>1276</v>
      </c>
    </row>
    <row r="16" spans="1:12" ht="15" x14ac:dyDescent="0.2">
      <c r="A16">
        <v>0</v>
      </c>
      <c r="F16" s="3" t="s">
        <v>2243</v>
      </c>
      <c r="H16" t="str">
        <f t="shared" si="0"/>
        <v>public final boolean collidesWith(Image image, int x, int y, boolean pixelLevel)</v>
      </c>
      <c r="I16" t="s">
        <v>2</v>
      </c>
      <c r="J16" t="s">
        <v>1272</v>
      </c>
      <c r="K16" t="s">
        <v>1556</v>
      </c>
      <c r="L16" t="s">
        <v>1955</v>
      </c>
    </row>
    <row r="17" spans="1:12" ht="15" x14ac:dyDescent="0.2">
      <c r="A17">
        <v>0</v>
      </c>
      <c r="F17" s="3" t="s">
        <v>2243</v>
      </c>
      <c r="H17" t="str">
        <f t="shared" si="0"/>
        <v>public final boolean collidesWith(Image image, int x, int y, boolean pixelLevel)</v>
      </c>
      <c r="I17" t="s">
        <v>2</v>
      </c>
      <c r="J17" t="s">
        <v>722</v>
      </c>
      <c r="K17" t="s">
        <v>1956</v>
      </c>
      <c r="L17" t="s">
        <v>1957</v>
      </c>
    </row>
    <row r="18" spans="1:12" ht="15" x14ac:dyDescent="0.2">
      <c r="A18">
        <v>0</v>
      </c>
      <c r="F18" s="3" t="s">
        <v>2243</v>
      </c>
      <c r="H18" t="str">
        <f t="shared" si="0"/>
        <v>public final boolean collidesWith(Image image, int x, int y, boolean pixelLevel)</v>
      </c>
      <c r="I18" t="s">
        <v>2</v>
      </c>
      <c r="J18" t="s">
        <v>722</v>
      </c>
      <c r="K18" t="s">
        <v>1958</v>
      </c>
      <c r="L18" t="s">
        <v>1959</v>
      </c>
    </row>
    <row r="19" spans="1:12" ht="15" x14ac:dyDescent="0.2">
      <c r="A19">
        <v>0</v>
      </c>
      <c r="F19" s="3" t="s">
        <v>2243</v>
      </c>
      <c r="H19" t="str">
        <f t="shared" si="0"/>
        <v>public final boolean collidesWith(Image image, int x, int y, boolean pixelLevel)</v>
      </c>
      <c r="I19" t="s">
        <v>2</v>
      </c>
      <c r="J19" t="s">
        <v>722</v>
      </c>
      <c r="K19" t="s">
        <v>1960</v>
      </c>
      <c r="L19" t="s">
        <v>1961</v>
      </c>
    </row>
    <row r="20" spans="1:12" ht="15" x14ac:dyDescent="0.2">
      <c r="A20">
        <v>0</v>
      </c>
      <c r="F20" s="3" t="s">
        <v>2243</v>
      </c>
      <c r="H20" t="str">
        <f t="shared" si="0"/>
        <v>public final boolean collidesWith(Image image, int x, int y, boolean pixelLevel)</v>
      </c>
      <c r="I20" t="s">
        <v>2</v>
      </c>
      <c r="J20" t="s">
        <v>1244</v>
      </c>
      <c r="K20" t="s">
        <v>1556</v>
      </c>
      <c r="L20" t="s">
        <v>1557</v>
      </c>
    </row>
    <row r="21" spans="1:12" ht="15" x14ac:dyDescent="0.2">
      <c r="A21">
        <v>0</v>
      </c>
      <c r="F21" s="3" t="s">
        <v>2243</v>
      </c>
      <c r="H21" t="str">
        <f t="shared" si="0"/>
        <v>public final boolean collidesWith(Image image, int x, int y, boolean pixelLevel)</v>
      </c>
      <c r="I21" t="s">
        <v>2</v>
      </c>
      <c r="J21" t="s">
        <v>116</v>
      </c>
      <c r="K21" t="s">
        <v>274</v>
      </c>
      <c r="L21" t="s">
        <v>275</v>
      </c>
    </row>
    <row r="22" spans="1:12" ht="15" x14ac:dyDescent="0.2">
      <c r="A22">
        <v>0</v>
      </c>
      <c r="F22" s="3" t="s">
        <v>2243</v>
      </c>
      <c r="H22" t="str">
        <f t="shared" si="0"/>
        <v>public final boolean collidesWith(Image image, int x, int y, boolean pixelLevel)</v>
      </c>
      <c r="I22" t="s">
        <v>2</v>
      </c>
      <c r="J22" t="s">
        <v>116</v>
      </c>
      <c r="K22" t="s">
        <v>117</v>
      </c>
      <c r="L22" t="s">
        <v>118</v>
      </c>
    </row>
    <row r="23" spans="1:12" ht="15" x14ac:dyDescent="0.2">
      <c r="A23">
        <v>0</v>
      </c>
      <c r="F23" s="3" t="s">
        <v>2243</v>
      </c>
      <c r="H23" t="str">
        <f t="shared" si="0"/>
        <v>public final boolean collidesWith(Image image, int x, int y, boolean pixelLevel)</v>
      </c>
      <c r="I23" t="s">
        <v>2</v>
      </c>
      <c r="J23" t="s">
        <v>1962</v>
      </c>
      <c r="K23" t="s">
        <v>1963</v>
      </c>
      <c r="L23" t="s">
        <v>1964</v>
      </c>
    </row>
    <row r="24" spans="1:12" ht="15" x14ac:dyDescent="0.2">
      <c r="F24" s="3" t="s">
        <v>2243</v>
      </c>
      <c r="H24" t="str">
        <f t="shared" si="0"/>
        <v>public void defineCollisionRectangle(int x, int y, int width, int height)</v>
      </c>
      <c r="I24" t="s">
        <v>1965</v>
      </c>
      <c r="J24" t="s">
        <v>1966</v>
      </c>
    </row>
    <row r="25" spans="1:12" ht="15" x14ac:dyDescent="0.2">
      <c r="A25">
        <v>0</v>
      </c>
      <c r="F25" s="3" t="s">
        <v>2243</v>
      </c>
      <c r="H25" t="str">
        <f t="shared" si="0"/>
        <v>public void defineCollisionRectangle(int x, int y, int width, int height)</v>
      </c>
      <c r="I25" t="s">
        <v>2</v>
      </c>
      <c r="J25" t="s">
        <v>1967</v>
      </c>
      <c r="K25" t="s">
        <v>1968</v>
      </c>
      <c r="L25" t="s">
        <v>1969</v>
      </c>
    </row>
    <row r="26" spans="1:12" ht="15" x14ac:dyDescent="0.2">
      <c r="A26">
        <v>0</v>
      </c>
      <c r="F26" s="3" t="s">
        <v>2243</v>
      </c>
      <c r="H26" t="str">
        <f t="shared" si="0"/>
        <v>public void defineCollisionRectangle(int x, int y, int width, int height)</v>
      </c>
      <c r="I26" t="s">
        <v>2</v>
      </c>
      <c r="J26" t="s">
        <v>199</v>
      </c>
      <c r="K26" t="s">
        <v>1254</v>
      </c>
      <c r="L26" t="s">
        <v>1255</v>
      </c>
    </row>
    <row r="27" spans="1:12" ht="15" x14ac:dyDescent="0.2">
      <c r="A27">
        <v>0</v>
      </c>
      <c r="F27" s="3" t="s">
        <v>2243</v>
      </c>
      <c r="H27" t="str">
        <f t="shared" si="0"/>
        <v>public void defineCollisionRectangle(int x, int y, int width, int height)</v>
      </c>
      <c r="I27" t="s">
        <v>2</v>
      </c>
      <c r="J27" t="s">
        <v>202</v>
      </c>
      <c r="K27" t="s">
        <v>1256</v>
      </c>
      <c r="L27" t="s">
        <v>1257</v>
      </c>
    </row>
    <row r="28" spans="1:12" ht="15" x14ac:dyDescent="0.2">
      <c r="A28">
        <v>0</v>
      </c>
      <c r="F28" s="3" t="s">
        <v>2243</v>
      </c>
      <c r="H28" t="str">
        <f t="shared" si="0"/>
        <v>public void defineCollisionRectangle(int x, int y, int width, int height)</v>
      </c>
      <c r="I28" t="s">
        <v>2</v>
      </c>
      <c r="J28" t="s">
        <v>1233</v>
      </c>
      <c r="K28" t="s">
        <v>1234</v>
      </c>
      <c r="L28" t="s">
        <v>1235</v>
      </c>
    </row>
    <row r="29" spans="1:12" ht="15" x14ac:dyDescent="0.2">
      <c r="A29">
        <v>0</v>
      </c>
      <c r="F29" s="3" t="s">
        <v>2243</v>
      </c>
      <c r="H29" t="str">
        <f t="shared" si="0"/>
        <v>public void defineCollisionRectangle(int x, int y, int width, int height)</v>
      </c>
      <c r="I29" t="s">
        <v>2</v>
      </c>
      <c r="J29" t="s">
        <v>1970</v>
      </c>
      <c r="K29" t="s">
        <v>1971</v>
      </c>
      <c r="L29" t="s">
        <v>1972</v>
      </c>
    </row>
    <row r="30" spans="1:12" ht="15" x14ac:dyDescent="0.2">
      <c r="A30">
        <v>0</v>
      </c>
      <c r="F30" s="3" t="s">
        <v>2243</v>
      </c>
      <c r="H30" t="str">
        <f t="shared" si="0"/>
        <v>public void defineCollisionRectangle(int x, int y, int width, int height)</v>
      </c>
      <c r="I30" t="s">
        <v>2</v>
      </c>
      <c r="J30" t="s">
        <v>1233</v>
      </c>
      <c r="K30" t="s">
        <v>1973</v>
      </c>
      <c r="L30" t="s">
        <v>1974</v>
      </c>
    </row>
    <row r="31" spans="1:12" ht="15" x14ac:dyDescent="0.2">
      <c r="A31">
        <v>0</v>
      </c>
      <c r="F31" s="3" t="s">
        <v>2243</v>
      </c>
      <c r="H31" t="str">
        <f t="shared" si="0"/>
        <v>public void defineCollisionRectangle(int x, int y, int width, int height)</v>
      </c>
      <c r="I31" t="s">
        <v>2</v>
      </c>
      <c r="J31" t="s">
        <v>474</v>
      </c>
      <c r="K31" t="s">
        <v>1975</v>
      </c>
      <c r="L31" t="s">
        <v>1976</v>
      </c>
    </row>
    <row r="32" spans="1:12" ht="15" x14ac:dyDescent="0.2">
      <c r="A32">
        <v>0</v>
      </c>
      <c r="F32" s="3" t="s">
        <v>2243</v>
      </c>
      <c r="H32" t="str">
        <f t="shared" si="0"/>
        <v>public void defineCollisionRectangle(int x, int y, int width, int height)</v>
      </c>
      <c r="I32" t="s">
        <v>2</v>
      </c>
      <c r="J32" t="s">
        <v>226</v>
      </c>
      <c r="K32" t="s">
        <v>1236</v>
      </c>
      <c r="L32" t="s">
        <v>1237</v>
      </c>
    </row>
    <row r="33" spans="1:12" ht="15" x14ac:dyDescent="0.2">
      <c r="A33">
        <v>0</v>
      </c>
      <c r="F33" s="3" t="s">
        <v>2243</v>
      </c>
      <c r="H33" t="str">
        <f t="shared" si="0"/>
        <v>public void defineCollisionRectangle(int x, int y, int width, int height)</v>
      </c>
      <c r="I33" t="s">
        <v>2</v>
      </c>
      <c r="J33" t="s">
        <v>474</v>
      </c>
      <c r="K33" t="s">
        <v>1977</v>
      </c>
      <c r="L33" t="s">
        <v>1978</v>
      </c>
    </row>
    <row r="34" spans="1:12" ht="15" x14ac:dyDescent="0.2">
      <c r="A34">
        <v>0</v>
      </c>
      <c r="F34" s="3" t="s">
        <v>2243</v>
      </c>
      <c r="H34" t="str">
        <f t="shared" si="0"/>
        <v>public void defineCollisionRectangle(int x, int y, int width, int height)</v>
      </c>
      <c r="I34" t="s">
        <v>2</v>
      </c>
      <c r="J34" t="s">
        <v>1979</v>
      </c>
      <c r="K34" t="s">
        <v>1980</v>
      </c>
      <c r="L34" t="s">
        <v>1981</v>
      </c>
    </row>
    <row r="35" spans="1:12" ht="15" x14ac:dyDescent="0.2">
      <c r="F35" s="3" t="s">
        <v>2243</v>
      </c>
      <c r="H35" t="str">
        <f t="shared" si="0"/>
        <v>public void setTransform(int transform)</v>
      </c>
      <c r="I35" t="s">
        <v>1982</v>
      </c>
      <c r="J35" t="s">
        <v>1983</v>
      </c>
    </row>
    <row r="36" spans="1:12" ht="15" x14ac:dyDescent="0.2">
      <c r="A36">
        <v>0</v>
      </c>
      <c r="F36" s="3" t="s">
        <v>2243</v>
      </c>
      <c r="H36" t="str">
        <f t="shared" si="0"/>
        <v>public void setTransform(int transform)</v>
      </c>
      <c r="I36" t="s">
        <v>2</v>
      </c>
      <c r="J36" t="s">
        <v>1984</v>
      </c>
      <c r="K36" t="s">
        <v>1985</v>
      </c>
      <c r="L36" t="s">
        <v>1986</v>
      </c>
    </row>
    <row r="37" spans="1:12" ht="15" x14ac:dyDescent="0.2">
      <c r="A37">
        <v>0</v>
      </c>
      <c r="F37" s="3" t="s">
        <v>2243</v>
      </c>
      <c r="H37" t="str">
        <f t="shared" si="0"/>
        <v>public void setTransform(int transform)</v>
      </c>
      <c r="I37" t="s">
        <v>2</v>
      </c>
      <c r="J37" t="s">
        <v>1984</v>
      </c>
      <c r="K37" t="s">
        <v>1987</v>
      </c>
      <c r="L37" t="s">
        <v>1988</v>
      </c>
    </row>
    <row r="38" spans="1:12" ht="15" x14ac:dyDescent="0.2">
      <c r="A38">
        <v>0</v>
      </c>
      <c r="F38" s="3" t="s">
        <v>2243</v>
      </c>
      <c r="H38" t="str">
        <f t="shared" si="0"/>
        <v>public void setTransform(int transform)</v>
      </c>
      <c r="I38" t="s">
        <v>2</v>
      </c>
      <c r="J38" t="s">
        <v>1984</v>
      </c>
      <c r="K38" t="s">
        <v>1989</v>
      </c>
      <c r="L38" t="s">
        <v>1990</v>
      </c>
    </row>
    <row r="39" spans="1:12" ht="15" x14ac:dyDescent="0.2">
      <c r="A39">
        <v>0</v>
      </c>
      <c r="F39" s="3" t="s">
        <v>2243</v>
      </c>
      <c r="H39" t="str">
        <f t="shared" si="0"/>
        <v>public void setTransform(int transform)</v>
      </c>
      <c r="I39" t="s">
        <v>2</v>
      </c>
      <c r="J39" t="s">
        <v>1476</v>
      </c>
      <c r="K39" t="s">
        <v>1477</v>
      </c>
      <c r="L39" t="s">
        <v>1478</v>
      </c>
    </row>
    <row r="40" spans="1:12" ht="15" x14ac:dyDescent="0.2">
      <c r="A40">
        <v>0</v>
      </c>
      <c r="F40" s="3" t="s">
        <v>2243</v>
      </c>
      <c r="H40" t="str">
        <f t="shared" si="0"/>
        <v>public void setTransform(int transform)</v>
      </c>
      <c r="I40" t="s">
        <v>2</v>
      </c>
      <c r="J40" t="s">
        <v>1479</v>
      </c>
      <c r="K40" t="s">
        <v>1480</v>
      </c>
      <c r="L40" t="s">
        <v>1481</v>
      </c>
    </row>
    <row r="41" spans="1:12" ht="15" x14ac:dyDescent="0.2">
      <c r="A41">
        <v>0</v>
      </c>
      <c r="F41" s="3" t="s">
        <v>2243</v>
      </c>
      <c r="H41" t="str">
        <f t="shared" si="0"/>
        <v>public void setTransform(int transform)</v>
      </c>
      <c r="I41" t="s">
        <v>2</v>
      </c>
      <c r="J41" t="s">
        <v>1991</v>
      </c>
      <c r="K41" t="s">
        <v>1992</v>
      </c>
      <c r="L41" t="s">
        <v>1993</v>
      </c>
    </row>
    <row r="42" spans="1:12" ht="15" x14ac:dyDescent="0.2">
      <c r="A42">
        <v>0</v>
      </c>
      <c r="F42" s="3" t="s">
        <v>2243</v>
      </c>
      <c r="H42" t="str">
        <f t="shared" si="0"/>
        <v>public void setTransform(int transform)</v>
      </c>
      <c r="I42" t="s">
        <v>2</v>
      </c>
      <c r="J42" t="s">
        <v>1970</v>
      </c>
      <c r="K42" t="s">
        <v>1994</v>
      </c>
      <c r="L42" t="s">
        <v>1995</v>
      </c>
    </row>
    <row r="43" spans="1:12" ht="15" x14ac:dyDescent="0.2">
      <c r="A43">
        <v>0</v>
      </c>
      <c r="F43" s="3" t="s">
        <v>2243</v>
      </c>
      <c r="H43" t="str">
        <f t="shared" si="0"/>
        <v>public void setTransform(int transform)</v>
      </c>
      <c r="I43" t="s">
        <v>2</v>
      </c>
      <c r="J43" t="s">
        <v>1970</v>
      </c>
      <c r="K43" t="s">
        <v>1971</v>
      </c>
      <c r="L43" t="s">
        <v>1972</v>
      </c>
    </row>
    <row r="44" spans="1:12" ht="15" x14ac:dyDescent="0.2">
      <c r="A44">
        <v>0</v>
      </c>
      <c r="F44" s="3" t="s">
        <v>2243</v>
      </c>
      <c r="H44" t="str">
        <f t="shared" si="0"/>
        <v>public void setTransform(int transform)</v>
      </c>
      <c r="I44" t="s">
        <v>2</v>
      </c>
      <c r="J44" t="s">
        <v>1479</v>
      </c>
      <c r="K44" t="s">
        <v>1996</v>
      </c>
      <c r="L44" t="s">
        <v>1997</v>
      </c>
    </row>
    <row r="45" spans="1:12" ht="15" x14ac:dyDescent="0.2">
      <c r="A45">
        <v>0</v>
      </c>
      <c r="F45" s="3" t="s">
        <v>2243</v>
      </c>
      <c r="H45" t="str">
        <f t="shared" si="0"/>
        <v>public void setTransform(int transform)</v>
      </c>
      <c r="I45" t="s">
        <v>2</v>
      </c>
      <c r="J45" t="s">
        <v>1454</v>
      </c>
      <c r="K45" t="s">
        <v>1634</v>
      </c>
      <c r="L45" t="s">
        <v>1635</v>
      </c>
    </row>
    <row r="46" spans="1:12" ht="15" x14ac:dyDescent="0.2">
      <c r="F46" s="3" t="s">
        <v>2243</v>
      </c>
      <c r="H46" t="str">
        <f t="shared" si="0"/>
        <v>public void setRefPixelPosition(int x, int y)</v>
      </c>
      <c r="I46" t="s">
        <v>1998</v>
      </c>
      <c r="J46" t="s">
        <v>1999</v>
      </c>
    </row>
    <row r="47" spans="1:12" ht="15" x14ac:dyDescent="0.2">
      <c r="A47">
        <v>0</v>
      </c>
      <c r="D47">
        <v>0</v>
      </c>
      <c r="F47" s="3" t="s">
        <v>2243</v>
      </c>
      <c r="H47" t="str">
        <f t="shared" si="0"/>
        <v>public void setRefPixelPosition(int x, int y)</v>
      </c>
      <c r="J47" t="s">
        <v>116</v>
      </c>
      <c r="K47" t="s">
        <v>274</v>
      </c>
      <c r="L47" t="s">
        <v>275</v>
      </c>
    </row>
    <row r="48" spans="1:12" ht="15" x14ac:dyDescent="0.2">
      <c r="A48">
        <v>0</v>
      </c>
      <c r="D48">
        <v>0</v>
      </c>
      <c r="F48" s="3" t="s">
        <v>2243</v>
      </c>
      <c r="H48" t="str">
        <f t="shared" si="0"/>
        <v>public void setRefPixelPosition(int x, int y)</v>
      </c>
      <c r="I48" t="s">
        <v>2</v>
      </c>
      <c r="J48" t="s">
        <v>116</v>
      </c>
      <c r="K48" t="s">
        <v>117</v>
      </c>
      <c r="L48" t="s">
        <v>118</v>
      </c>
    </row>
    <row r="49" spans="1:12" ht="15" x14ac:dyDescent="0.2">
      <c r="A49">
        <v>0</v>
      </c>
      <c r="D49">
        <v>0</v>
      </c>
      <c r="F49" s="3" t="s">
        <v>2243</v>
      </c>
      <c r="H49" t="str">
        <f t="shared" si="0"/>
        <v>public void setRefPixelPosition(int x, int y)</v>
      </c>
      <c r="I49" t="s">
        <v>2</v>
      </c>
      <c r="J49" t="s">
        <v>1233</v>
      </c>
      <c r="K49" t="s">
        <v>2000</v>
      </c>
      <c r="L49" t="s">
        <v>2001</v>
      </c>
    </row>
    <row r="50" spans="1:12" ht="15" x14ac:dyDescent="0.2">
      <c r="A50">
        <v>1</v>
      </c>
      <c r="D50">
        <v>0</v>
      </c>
      <c r="F50" s="3" t="s">
        <v>2243</v>
      </c>
      <c r="H50" t="str">
        <f t="shared" si="0"/>
        <v>public void setRefPixelPosition(int x, int y)</v>
      </c>
      <c r="I50" t="s">
        <v>2</v>
      </c>
      <c r="J50" t="s">
        <v>2002</v>
      </c>
      <c r="K50" t="s">
        <v>2003</v>
      </c>
      <c r="L50" t="s">
        <v>2004</v>
      </c>
    </row>
    <row r="51" spans="1:12" ht="15" x14ac:dyDescent="0.2">
      <c r="A51">
        <v>0</v>
      </c>
      <c r="D51">
        <v>0</v>
      </c>
      <c r="F51" s="3" t="s">
        <v>2243</v>
      </c>
      <c r="H51" t="str">
        <f t="shared" si="0"/>
        <v>public void setRefPixelPosition(int x, int y)</v>
      </c>
      <c r="I51" t="s">
        <v>2</v>
      </c>
      <c r="J51" t="s">
        <v>204</v>
      </c>
      <c r="K51" t="s">
        <v>205</v>
      </c>
      <c r="L51" t="s">
        <v>206</v>
      </c>
    </row>
    <row r="52" spans="1:12" ht="15" x14ac:dyDescent="0.2">
      <c r="A52">
        <v>0</v>
      </c>
      <c r="D52">
        <v>0</v>
      </c>
      <c r="F52" s="3" t="s">
        <v>2243</v>
      </c>
      <c r="H52" t="str">
        <f t="shared" si="0"/>
        <v>public void setRefPixelPosition(int x, int y)</v>
      </c>
      <c r="I52" t="s">
        <v>2</v>
      </c>
      <c r="J52" t="s">
        <v>207</v>
      </c>
      <c r="K52" t="s">
        <v>208</v>
      </c>
      <c r="L52" t="s">
        <v>209</v>
      </c>
    </row>
    <row r="53" spans="1:12" ht="15" x14ac:dyDescent="0.2">
      <c r="A53">
        <v>0</v>
      </c>
      <c r="D53">
        <v>0</v>
      </c>
      <c r="F53" s="3" t="s">
        <v>2243</v>
      </c>
      <c r="H53" t="str">
        <f t="shared" si="0"/>
        <v>public void setRefPixelPosition(int x, int y)</v>
      </c>
      <c r="I53" t="s">
        <v>2</v>
      </c>
      <c r="J53" t="s">
        <v>187</v>
      </c>
      <c r="K53" t="s">
        <v>2005</v>
      </c>
      <c r="L53" t="s">
        <v>2006</v>
      </c>
    </row>
    <row r="54" spans="1:12" ht="15" x14ac:dyDescent="0.2">
      <c r="A54">
        <v>1</v>
      </c>
      <c r="D54">
        <v>0</v>
      </c>
      <c r="F54" s="3" t="s">
        <v>2243</v>
      </c>
      <c r="H54" t="str">
        <f t="shared" si="0"/>
        <v>public void setRefPixelPosition(int x, int y)</v>
      </c>
      <c r="I54" t="s">
        <v>2</v>
      </c>
      <c r="J54" t="s">
        <v>213</v>
      </c>
      <c r="K54" t="s">
        <v>214</v>
      </c>
      <c r="L54" t="s">
        <v>215</v>
      </c>
    </row>
    <row r="55" spans="1:12" ht="15" x14ac:dyDescent="0.2">
      <c r="A55">
        <v>1</v>
      </c>
      <c r="D55">
        <v>0</v>
      </c>
      <c r="F55" s="3" t="s">
        <v>2243</v>
      </c>
      <c r="H55" t="str">
        <f t="shared" si="0"/>
        <v>public void setRefPixelPosition(int x, int y)</v>
      </c>
      <c r="I55" t="s">
        <v>2</v>
      </c>
      <c r="J55" t="s">
        <v>213</v>
      </c>
      <c r="K55" t="s">
        <v>1446</v>
      </c>
      <c r="L55" t="s">
        <v>1447</v>
      </c>
    </row>
    <row r="56" spans="1:12" ht="15" x14ac:dyDescent="0.2">
      <c r="A56">
        <v>1</v>
      </c>
      <c r="D56">
        <v>0</v>
      </c>
      <c r="F56" s="3" t="s">
        <v>2243</v>
      </c>
      <c r="H56" t="str">
        <f t="shared" si="0"/>
        <v>public void setRefPixelPosition(int x, int y)</v>
      </c>
      <c r="I56" t="s">
        <v>2</v>
      </c>
      <c r="J56" t="s">
        <v>1448</v>
      </c>
      <c r="K56" t="s">
        <v>1449</v>
      </c>
      <c r="L56" t="s">
        <v>1447</v>
      </c>
    </row>
    <row r="57" spans="1:12" ht="15" x14ac:dyDescent="0.2">
      <c r="F57" s="3" t="s">
        <v>2243</v>
      </c>
      <c r="H57" t="str">
        <f t="shared" si="0"/>
        <v>public int getRefPixelX()</v>
      </c>
      <c r="I57" t="s">
        <v>2007</v>
      </c>
      <c r="J57" t="s">
        <v>2008</v>
      </c>
    </row>
    <row r="58" spans="1:12" ht="15" x14ac:dyDescent="0.2">
      <c r="A58">
        <v>0</v>
      </c>
      <c r="F58" s="3" t="s">
        <v>2243</v>
      </c>
      <c r="H58" t="str">
        <f t="shared" si="0"/>
        <v>public int getRefPixelX()</v>
      </c>
      <c r="I58" t="s">
        <v>2</v>
      </c>
      <c r="J58" t="s">
        <v>2009</v>
      </c>
      <c r="K58" t="s">
        <v>2010</v>
      </c>
      <c r="L58" t="s">
        <v>2011</v>
      </c>
    </row>
    <row r="59" spans="1:12" ht="15" x14ac:dyDescent="0.2">
      <c r="A59">
        <v>0</v>
      </c>
      <c r="F59" s="3" t="s">
        <v>2243</v>
      </c>
      <c r="H59" t="str">
        <f t="shared" si="0"/>
        <v>public int getRefPixelX()</v>
      </c>
      <c r="I59" t="s">
        <v>2</v>
      </c>
      <c r="J59" t="s">
        <v>1193</v>
      </c>
      <c r="K59" t="s">
        <v>2012</v>
      </c>
      <c r="L59" t="s">
        <v>2013</v>
      </c>
    </row>
    <row r="60" spans="1:12" ht="15" x14ac:dyDescent="0.2">
      <c r="A60">
        <v>0</v>
      </c>
      <c r="F60" s="3" t="s">
        <v>2243</v>
      </c>
      <c r="H60" t="str">
        <f t="shared" si="0"/>
        <v>public int getRefPixelX()</v>
      </c>
      <c r="I60" t="s">
        <v>2</v>
      </c>
      <c r="J60" t="s">
        <v>733</v>
      </c>
      <c r="K60" t="s">
        <v>2014</v>
      </c>
      <c r="L60" t="s">
        <v>2015</v>
      </c>
    </row>
    <row r="61" spans="1:12" ht="15" x14ac:dyDescent="0.2">
      <c r="A61">
        <v>0</v>
      </c>
      <c r="F61" s="3" t="s">
        <v>2243</v>
      </c>
      <c r="H61" t="str">
        <f t="shared" si="0"/>
        <v>public int getRefPixelX()</v>
      </c>
      <c r="I61" t="s">
        <v>2</v>
      </c>
      <c r="J61" t="s">
        <v>269</v>
      </c>
      <c r="K61" t="s">
        <v>270</v>
      </c>
      <c r="L61" t="s">
        <v>271</v>
      </c>
    </row>
    <row r="62" spans="1:12" ht="15" x14ac:dyDescent="0.2">
      <c r="A62">
        <v>0</v>
      </c>
      <c r="F62" s="3" t="s">
        <v>2243</v>
      </c>
      <c r="H62" t="str">
        <f t="shared" si="0"/>
        <v>public int getRefPixelX()</v>
      </c>
      <c r="I62" t="s">
        <v>2</v>
      </c>
      <c r="J62" t="s">
        <v>269</v>
      </c>
      <c r="K62" t="s">
        <v>272</v>
      </c>
      <c r="L62" t="s">
        <v>273</v>
      </c>
    </row>
    <row r="63" spans="1:12" ht="15" x14ac:dyDescent="0.2">
      <c r="A63">
        <v>0</v>
      </c>
      <c r="F63" s="3" t="s">
        <v>2243</v>
      </c>
      <c r="H63" t="str">
        <f t="shared" si="0"/>
        <v>public int getRefPixelX()</v>
      </c>
      <c r="I63" t="s">
        <v>2</v>
      </c>
      <c r="J63" t="s">
        <v>733</v>
      </c>
      <c r="K63" t="s">
        <v>2016</v>
      </c>
      <c r="L63" t="s">
        <v>2017</v>
      </c>
    </row>
    <row r="64" spans="1:12" ht="15" x14ac:dyDescent="0.2">
      <c r="A64">
        <v>0</v>
      </c>
      <c r="F64" s="3" t="s">
        <v>2243</v>
      </c>
      <c r="H64" t="str">
        <f t="shared" si="0"/>
        <v>public int getRefPixelX()</v>
      </c>
      <c r="I64" t="s">
        <v>2</v>
      </c>
      <c r="J64" t="s">
        <v>276</v>
      </c>
      <c r="K64" t="s">
        <v>277</v>
      </c>
      <c r="L64" t="s">
        <v>278</v>
      </c>
    </row>
    <row r="65" spans="1:12" ht="15" x14ac:dyDescent="0.2">
      <c r="A65">
        <v>0</v>
      </c>
      <c r="F65" s="3" t="s">
        <v>2243</v>
      </c>
      <c r="H65" t="str">
        <f t="shared" si="0"/>
        <v>public int getRefPixelX()</v>
      </c>
      <c r="I65" t="s">
        <v>2</v>
      </c>
      <c r="J65" t="s">
        <v>733</v>
      </c>
      <c r="K65" t="s">
        <v>2018</v>
      </c>
      <c r="L65" t="s">
        <v>2019</v>
      </c>
    </row>
    <row r="66" spans="1:12" ht="15" x14ac:dyDescent="0.2">
      <c r="A66">
        <v>0</v>
      </c>
      <c r="F66" s="3" t="s">
        <v>2243</v>
      </c>
      <c r="H66" t="str">
        <f t="shared" si="0"/>
        <v>public int getRefPixelX()</v>
      </c>
      <c r="I66" t="s">
        <v>2</v>
      </c>
      <c r="J66" t="s">
        <v>733</v>
      </c>
      <c r="K66" t="s">
        <v>2020</v>
      </c>
      <c r="L66" t="s">
        <v>2021</v>
      </c>
    </row>
    <row r="67" spans="1:12" ht="15" x14ac:dyDescent="0.2">
      <c r="A67">
        <v>0</v>
      </c>
      <c r="F67" s="3" t="s">
        <v>2243</v>
      </c>
      <c r="H67" t="str">
        <f t="shared" ref="H67:H130" si="1">IF(LEN(I67)=0,H66,I67)</f>
        <v>public int getRefPixelX()</v>
      </c>
      <c r="I67" t="s">
        <v>2</v>
      </c>
      <c r="J67" t="s">
        <v>733</v>
      </c>
      <c r="K67" t="s">
        <v>2022</v>
      </c>
      <c r="L67" t="s">
        <v>2023</v>
      </c>
    </row>
    <row r="68" spans="1:12" ht="15" x14ac:dyDescent="0.2">
      <c r="F68" s="3" t="s">
        <v>2243</v>
      </c>
      <c r="H68" t="str">
        <f t="shared" si="1"/>
        <v>public void defineReferencePixel(int x, int y)</v>
      </c>
      <c r="I68" t="s">
        <v>2024</v>
      </c>
      <c r="J68" t="s">
        <v>2025</v>
      </c>
    </row>
    <row r="69" spans="1:12" ht="15" x14ac:dyDescent="0.2">
      <c r="A69">
        <v>0</v>
      </c>
      <c r="F69" s="3" t="s">
        <v>2243</v>
      </c>
      <c r="H69" t="str">
        <f t="shared" si="1"/>
        <v>public void defineReferencePixel(int x, int y)</v>
      </c>
      <c r="I69" t="s">
        <v>2</v>
      </c>
      <c r="J69" t="s">
        <v>2026</v>
      </c>
      <c r="K69" t="s">
        <v>2027</v>
      </c>
      <c r="L69" t="s">
        <v>2028</v>
      </c>
    </row>
    <row r="70" spans="1:12" ht="15" x14ac:dyDescent="0.2">
      <c r="A70">
        <v>0</v>
      </c>
      <c r="F70" s="3" t="s">
        <v>2243</v>
      </c>
      <c r="H70" t="str">
        <f t="shared" si="1"/>
        <v>public void defineReferencePixel(int x, int y)</v>
      </c>
      <c r="I70" t="s">
        <v>2</v>
      </c>
      <c r="J70" t="s">
        <v>864</v>
      </c>
      <c r="K70" t="s">
        <v>185</v>
      </c>
      <c r="L70" t="s">
        <v>1928</v>
      </c>
    </row>
    <row r="71" spans="1:12" ht="15" x14ac:dyDescent="0.2">
      <c r="A71">
        <v>0</v>
      </c>
      <c r="F71" s="3" t="s">
        <v>2243</v>
      </c>
      <c r="H71" t="str">
        <f t="shared" si="1"/>
        <v>public void defineReferencePixel(int x, int y)</v>
      </c>
      <c r="I71" t="s">
        <v>2</v>
      </c>
      <c r="J71" t="s">
        <v>864</v>
      </c>
      <c r="K71" t="s">
        <v>147</v>
      </c>
      <c r="L71" t="s">
        <v>865</v>
      </c>
    </row>
    <row r="72" spans="1:12" ht="15" x14ac:dyDescent="0.2">
      <c r="A72">
        <v>0</v>
      </c>
      <c r="F72" s="3" t="s">
        <v>2243</v>
      </c>
      <c r="H72" t="str">
        <f t="shared" si="1"/>
        <v>public void defineReferencePixel(int x, int y)</v>
      </c>
      <c r="I72" t="s">
        <v>2</v>
      </c>
      <c r="J72" t="s">
        <v>2029</v>
      </c>
      <c r="K72" t="s">
        <v>2030</v>
      </c>
      <c r="L72" t="s">
        <v>2031</v>
      </c>
    </row>
    <row r="73" spans="1:12" ht="15" x14ac:dyDescent="0.2">
      <c r="A73">
        <v>0</v>
      </c>
      <c r="F73" s="3" t="s">
        <v>2243</v>
      </c>
      <c r="H73" t="str">
        <f t="shared" si="1"/>
        <v>public void defineReferencePixel(int x, int y)</v>
      </c>
      <c r="I73" t="s">
        <v>2</v>
      </c>
      <c r="J73" t="s">
        <v>816</v>
      </c>
      <c r="K73" t="s">
        <v>2032</v>
      </c>
      <c r="L73" t="s">
        <v>2033</v>
      </c>
    </row>
    <row r="74" spans="1:12" ht="15" x14ac:dyDescent="0.2">
      <c r="A74">
        <v>0</v>
      </c>
      <c r="F74" s="3" t="s">
        <v>2243</v>
      </c>
      <c r="H74" t="str">
        <f t="shared" si="1"/>
        <v>public void defineReferencePixel(int x, int y)</v>
      </c>
      <c r="I74" t="s">
        <v>2</v>
      </c>
      <c r="J74" t="s">
        <v>187</v>
      </c>
      <c r="K74" t="s">
        <v>2034</v>
      </c>
      <c r="L74" t="s">
        <v>2035</v>
      </c>
    </row>
    <row r="75" spans="1:12" ht="15" x14ac:dyDescent="0.2">
      <c r="A75">
        <v>0</v>
      </c>
      <c r="F75" s="3" t="s">
        <v>2243</v>
      </c>
      <c r="H75" t="str">
        <f t="shared" si="1"/>
        <v>public void defineReferencePixel(int x, int y)</v>
      </c>
      <c r="I75" t="s">
        <v>2</v>
      </c>
      <c r="J75" t="s">
        <v>187</v>
      </c>
      <c r="K75" t="s">
        <v>2036</v>
      </c>
      <c r="L75" t="s">
        <v>2037</v>
      </c>
    </row>
    <row r="76" spans="1:12" ht="15" x14ac:dyDescent="0.2">
      <c r="A76">
        <v>0</v>
      </c>
      <c r="F76" s="3" t="s">
        <v>2243</v>
      </c>
      <c r="H76" t="str">
        <f t="shared" si="1"/>
        <v>public void defineReferencePixel(int x, int y)</v>
      </c>
      <c r="I76" t="s">
        <v>2</v>
      </c>
      <c r="J76" t="s">
        <v>626</v>
      </c>
      <c r="K76" t="s">
        <v>1016</v>
      </c>
      <c r="L76" t="s">
        <v>1017</v>
      </c>
    </row>
    <row r="77" spans="1:12" ht="15" x14ac:dyDescent="0.2">
      <c r="A77">
        <v>0</v>
      </c>
      <c r="F77" s="3" t="s">
        <v>2243</v>
      </c>
      <c r="H77" t="str">
        <f t="shared" si="1"/>
        <v>public void defineReferencePixel(int x, int y)</v>
      </c>
      <c r="I77" t="s">
        <v>2</v>
      </c>
      <c r="J77" t="s">
        <v>816</v>
      </c>
      <c r="K77" t="s">
        <v>2038</v>
      </c>
      <c r="L77" t="s">
        <v>2039</v>
      </c>
    </row>
    <row r="78" spans="1:12" ht="15" x14ac:dyDescent="0.2">
      <c r="A78">
        <v>0</v>
      </c>
      <c r="F78" s="3" t="s">
        <v>2243</v>
      </c>
      <c r="H78" t="str">
        <f t="shared" si="1"/>
        <v>public void defineReferencePixel(int x, int y)</v>
      </c>
      <c r="I78" t="s">
        <v>2</v>
      </c>
      <c r="J78" t="s">
        <v>2040</v>
      </c>
      <c r="K78" t="s">
        <v>2041</v>
      </c>
      <c r="L78" t="s">
        <v>2042</v>
      </c>
    </row>
    <row r="79" spans="1:12" ht="15" x14ac:dyDescent="0.2">
      <c r="F79" s="3" t="s">
        <v>2243</v>
      </c>
      <c r="H79" t="str">
        <f t="shared" si="1"/>
        <v>public int getRefPixelY()</v>
      </c>
      <c r="I79" t="s">
        <v>2043</v>
      </c>
      <c r="J79" t="s">
        <v>2044</v>
      </c>
    </row>
    <row r="80" spans="1:12" ht="15" x14ac:dyDescent="0.2">
      <c r="A80">
        <v>0</v>
      </c>
      <c r="F80" s="3" t="s">
        <v>2243</v>
      </c>
      <c r="H80" t="str">
        <f t="shared" si="1"/>
        <v>public int getRefPixelY()</v>
      </c>
      <c r="I80" t="s">
        <v>2</v>
      </c>
      <c r="J80" t="s">
        <v>24</v>
      </c>
      <c r="K80" t="s">
        <v>2045</v>
      </c>
      <c r="L80" t="s">
        <v>2046</v>
      </c>
    </row>
    <row r="81" spans="1:12" ht="15" x14ac:dyDescent="0.2">
      <c r="A81">
        <v>0</v>
      </c>
      <c r="F81" s="3" t="s">
        <v>2243</v>
      </c>
      <c r="H81" t="str">
        <f t="shared" si="1"/>
        <v>public int getRefPixelY()</v>
      </c>
      <c r="I81" t="s">
        <v>2</v>
      </c>
      <c r="J81" t="s">
        <v>2009</v>
      </c>
      <c r="K81" t="s">
        <v>2047</v>
      </c>
      <c r="L81" t="s">
        <v>2048</v>
      </c>
    </row>
    <row r="82" spans="1:12" ht="15" x14ac:dyDescent="0.2">
      <c r="A82">
        <v>0</v>
      </c>
      <c r="F82" s="3" t="s">
        <v>2243</v>
      </c>
      <c r="H82" t="str">
        <f t="shared" si="1"/>
        <v>public int getRefPixelY()</v>
      </c>
      <c r="I82" t="s">
        <v>2</v>
      </c>
      <c r="J82" t="s">
        <v>2009</v>
      </c>
      <c r="K82" t="s">
        <v>2010</v>
      </c>
      <c r="L82" t="s">
        <v>2011</v>
      </c>
    </row>
    <row r="83" spans="1:12" ht="15" x14ac:dyDescent="0.2">
      <c r="A83">
        <v>0</v>
      </c>
      <c r="F83" s="3" t="s">
        <v>2243</v>
      </c>
      <c r="H83" t="str">
        <f t="shared" si="1"/>
        <v>public int getRefPixelY()</v>
      </c>
      <c r="I83" t="s">
        <v>2</v>
      </c>
      <c r="J83" t="s">
        <v>1193</v>
      </c>
      <c r="K83" t="s">
        <v>2049</v>
      </c>
      <c r="L83" t="s">
        <v>2050</v>
      </c>
    </row>
    <row r="84" spans="1:12" ht="15" x14ac:dyDescent="0.2">
      <c r="A84">
        <v>0</v>
      </c>
      <c r="F84" s="3" t="s">
        <v>2243</v>
      </c>
      <c r="H84" t="str">
        <f t="shared" si="1"/>
        <v>public int getRefPixelY()</v>
      </c>
      <c r="I84" t="s">
        <v>2</v>
      </c>
      <c r="J84" t="s">
        <v>226</v>
      </c>
      <c r="K84" t="s">
        <v>1321</v>
      </c>
      <c r="L84" t="s">
        <v>1322</v>
      </c>
    </row>
    <row r="85" spans="1:12" ht="15" x14ac:dyDescent="0.2">
      <c r="A85">
        <v>0</v>
      </c>
      <c r="F85" s="3" t="s">
        <v>2243</v>
      </c>
      <c r="H85" t="str">
        <f t="shared" si="1"/>
        <v>public int getRefPixelY()</v>
      </c>
      <c r="I85" t="s">
        <v>2</v>
      </c>
      <c r="J85" t="s">
        <v>1608</v>
      </c>
      <c r="K85" t="s">
        <v>2051</v>
      </c>
      <c r="L85" t="s">
        <v>2052</v>
      </c>
    </row>
    <row r="86" spans="1:12" ht="15" x14ac:dyDescent="0.2">
      <c r="A86">
        <v>0</v>
      </c>
      <c r="F86" s="3" t="s">
        <v>2243</v>
      </c>
      <c r="H86" t="str">
        <f t="shared" si="1"/>
        <v>public int getRefPixelY()</v>
      </c>
      <c r="I86" t="s">
        <v>2</v>
      </c>
      <c r="J86" t="s">
        <v>269</v>
      </c>
      <c r="K86" t="s">
        <v>270</v>
      </c>
      <c r="L86" t="s">
        <v>271</v>
      </c>
    </row>
    <row r="87" spans="1:12" ht="15" x14ac:dyDescent="0.2">
      <c r="A87">
        <v>0</v>
      </c>
      <c r="F87" s="3" t="s">
        <v>2243</v>
      </c>
      <c r="H87" t="str">
        <f t="shared" si="1"/>
        <v>public int getRefPixelY()</v>
      </c>
      <c r="I87" t="s">
        <v>2</v>
      </c>
      <c r="J87" t="s">
        <v>269</v>
      </c>
      <c r="K87" t="s">
        <v>272</v>
      </c>
      <c r="L87" t="s">
        <v>273</v>
      </c>
    </row>
    <row r="88" spans="1:12" ht="15" x14ac:dyDescent="0.2">
      <c r="A88">
        <v>0</v>
      </c>
      <c r="F88" s="3" t="s">
        <v>2243</v>
      </c>
      <c r="H88" t="str">
        <f t="shared" si="1"/>
        <v>public int getRefPixelY()</v>
      </c>
      <c r="I88" t="s">
        <v>2</v>
      </c>
      <c r="J88" t="s">
        <v>733</v>
      </c>
      <c r="K88" t="s">
        <v>2053</v>
      </c>
      <c r="L88" t="s">
        <v>2054</v>
      </c>
    </row>
    <row r="89" spans="1:12" ht="15" x14ac:dyDescent="0.2">
      <c r="A89">
        <v>0</v>
      </c>
      <c r="F89" s="3" t="s">
        <v>2243</v>
      </c>
      <c r="H89" t="str">
        <f t="shared" si="1"/>
        <v>public int getRefPixelY()</v>
      </c>
      <c r="I89" t="s">
        <v>2</v>
      </c>
      <c r="J89" t="s">
        <v>276</v>
      </c>
      <c r="K89" t="s">
        <v>277</v>
      </c>
      <c r="L89" t="s">
        <v>278</v>
      </c>
    </row>
    <row r="90" spans="1:12" ht="15" x14ac:dyDescent="0.2">
      <c r="F90" s="3" t="s">
        <v>2243</v>
      </c>
      <c r="H90" t="str">
        <f t="shared" si="1"/>
        <v>public void nextFrame()</v>
      </c>
      <c r="I90" t="s">
        <v>2055</v>
      </c>
      <c r="J90" t="s">
        <v>2056</v>
      </c>
    </row>
    <row r="91" spans="1:12" ht="15" x14ac:dyDescent="0.2">
      <c r="A91">
        <v>0</v>
      </c>
      <c r="F91" s="3" t="s">
        <v>2243</v>
      </c>
      <c r="H91" t="str">
        <f t="shared" si="1"/>
        <v>public void nextFrame()</v>
      </c>
      <c r="I91" t="s">
        <v>2</v>
      </c>
      <c r="J91" t="s">
        <v>2057</v>
      </c>
      <c r="K91" t="s">
        <v>2058</v>
      </c>
      <c r="L91" t="s">
        <v>2059</v>
      </c>
    </row>
    <row r="92" spans="1:12" ht="15" x14ac:dyDescent="0.2">
      <c r="A92">
        <v>0</v>
      </c>
      <c r="F92" s="3" t="s">
        <v>2243</v>
      </c>
      <c r="H92" t="str">
        <f t="shared" si="1"/>
        <v>public void nextFrame()</v>
      </c>
      <c r="I92" t="s">
        <v>2</v>
      </c>
      <c r="J92" t="s">
        <v>2057</v>
      </c>
      <c r="K92" t="s">
        <v>2060</v>
      </c>
      <c r="L92" t="s">
        <v>2061</v>
      </c>
    </row>
    <row r="93" spans="1:12" ht="15" x14ac:dyDescent="0.2">
      <c r="A93">
        <v>0</v>
      </c>
      <c r="F93" s="3" t="s">
        <v>2243</v>
      </c>
      <c r="H93" t="str">
        <f t="shared" si="1"/>
        <v>public void nextFrame()</v>
      </c>
      <c r="I93" t="s">
        <v>2</v>
      </c>
      <c r="J93" t="s">
        <v>167</v>
      </c>
      <c r="K93" t="s">
        <v>2062</v>
      </c>
      <c r="L93" t="s">
        <v>2063</v>
      </c>
    </row>
    <row r="94" spans="1:12" ht="15" x14ac:dyDescent="0.2">
      <c r="A94">
        <v>0</v>
      </c>
      <c r="F94" s="3" t="s">
        <v>2243</v>
      </c>
      <c r="H94" t="str">
        <f t="shared" si="1"/>
        <v>public void nextFrame()</v>
      </c>
      <c r="I94" t="s">
        <v>2</v>
      </c>
      <c r="J94" t="s">
        <v>2064</v>
      </c>
      <c r="K94" t="s">
        <v>2065</v>
      </c>
      <c r="L94" t="s">
        <v>2066</v>
      </c>
    </row>
    <row r="95" spans="1:12" ht="15" x14ac:dyDescent="0.2">
      <c r="A95">
        <v>0</v>
      </c>
      <c r="F95" s="3" t="s">
        <v>2243</v>
      </c>
      <c r="H95" t="str">
        <f t="shared" si="1"/>
        <v>public void nextFrame()</v>
      </c>
      <c r="I95" t="s">
        <v>2</v>
      </c>
      <c r="J95" t="s">
        <v>149</v>
      </c>
      <c r="K95" t="s">
        <v>1482</v>
      </c>
      <c r="L95" t="s">
        <v>1483</v>
      </c>
    </row>
    <row r="96" spans="1:12" ht="15" x14ac:dyDescent="0.2">
      <c r="A96">
        <v>1</v>
      </c>
      <c r="B96">
        <v>1</v>
      </c>
      <c r="F96" s="3" t="s">
        <v>2243</v>
      </c>
      <c r="H96" t="str">
        <f t="shared" si="1"/>
        <v>public void nextFrame()</v>
      </c>
      <c r="I96" t="s">
        <v>2</v>
      </c>
      <c r="J96" t="s">
        <v>167</v>
      </c>
      <c r="K96" t="s">
        <v>2067</v>
      </c>
      <c r="L96" t="s">
        <v>2068</v>
      </c>
    </row>
    <row r="97" spans="1:12" ht="15" x14ac:dyDescent="0.2">
      <c r="A97">
        <v>0</v>
      </c>
      <c r="F97" s="3" t="s">
        <v>2243</v>
      </c>
      <c r="H97" t="str">
        <f t="shared" si="1"/>
        <v>public void nextFrame()</v>
      </c>
      <c r="I97" t="s">
        <v>2</v>
      </c>
      <c r="J97" t="s">
        <v>167</v>
      </c>
      <c r="K97" t="s">
        <v>1951</v>
      </c>
      <c r="L97" t="s">
        <v>1952</v>
      </c>
    </row>
    <row r="98" spans="1:12" ht="15" x14ac:dyDescent="0.2">
      <c r="A98">
        <v>0</v>
      </c>
      <c r="F98" s="3" t="s">
        <v>2243</v>
      </c>
      <c r="H98" t="str">
        <f t="shared" si="1"/>
        <v>public void nextFrame()</v>
      </c>
      <c r="I98" t="s">
        <v>2</v>
      </c>
      <c r="J98" t="s">
        <v>167</v>
      </c>
      <c r="K98" t="s">
        <v>2069</v>
      </c>
      <c r="L98" t="s">
        <v>2070</v>
      </c>
    </row>
    <row r="99" spans="1:12" ht="15" x14ac:dyDescent="0.2">
      <c r="A99">
        <v>0</v>
      </c>
      <c r="F99" s="3" t="s">
        <v>2243</v>
      </c>
      <c r="H99" t="str">
        <f t="shared" si="1"/>
        <v>public void nextFrame()</v>
      </c>
      <c r="I99" t="s">
        <v>2</v>
      </c>
      <c r="J99" t="s">
        <v>2071</v>
      </c>
      <c r="K99" t="s">
        <v>2072</v>
      </c>
      <c r="L99" t="s">
        <v>2073</v>
      </c>
    </row>
    <row r="100" spans="1:12" ht="15" x14ac:dyDescent="0.2">
      <c r="A100">
        <v>0</v>
      </c>
      <c r="F100" s="3" t="s">
        <v>2243</v>
      </c>
      <c r="H100" t="str">
        <f t="shared" si="1"/>
        <v>public void nextFrame()</v>
      </c>
      <c r="I100" t="s">
        <v>2</v>
      </c>
      <c r="J100" t="s">
        <v>2071</v>
      </c>
      <c r="K100" t="s">
        <v>2074</v>
      </c>
      <c r="L100" t="s">
        <v>2075</v>
      </c>
    </row>
    <row r="101" spans="1:12" ht="15" x14ac:dyDescent="0.2">
      <c r="F101" s="3" t="s">
        <v>2243</v>
      </c>
      <c r="H101" t="str">
        <f t="shared" si="1"/>
        <v>public final boolean collidesWith(TiledLayer t, boolean pixelLevel)</v>
      </c>
      <c r="I101" t="s">
        <v>2076</v>
      </c>
      <c r="J101" t="s">
        <v>2077</v>
      </c>
    </row>
    <row r="102" spans="1:12" ht="15" x14ac:dyDescent="0.2">
      <c r="A102">
        <v>0</v>
      </c>
      <c r="F102" s="3" t="s">
        <v>2243</v>
      </c>
      <c r="H102" t="str">
        <f t="shared" si="1"/>
        <v>public final boolean collidesWith(TiledLayer t, boolean pixelLevel)</v>
      </c>
      <c r="I102" t="s">
        <v>2</v>
      </c>
      <c r="J102" t="s">
        <v>722</v>
      </c>
      <c r="K102" t="s">
        <v>2078</v>
      </c>
      <c r="L102" t="s">
        <v>2079</v>
      </c>
    </row>
    <row r="103" spans="1:12" ht="15" x14ac:dyDescent="0.2">
      <c r="A103">
        <v>0</v>
      </c>
      <c r="F103" s="3" t="s">
        <v>2243</v>
      </c>
      <c r="H103" t="str">
        <f t="shared" si="1"/>
        <v>public final boolean collidesWith(TiledLayer t, boolean pixelLevel)</v>
      </c>
      <c r="I103" t="s">
        <v>2</v>
      </c>
      <c r="J103" t="s">
        <v>722</v>
      </c>
      <c r="K103" t="s">
        <v>2080</v>
      </c>
      <c r="L103" t="s">
        <v>2081</v>
      </c>
    </row>
    <row r="104" spans="1:12" ht="15" x14ac:dyDescent="0.2">
      <c r="A104">
        <v>0</v>
      </c>
      <c r="F104" s="3" t="s">
        <v>2243</v>
      </c>
      <c r="H104" t="str">
        <f t="shared" si="1"/>
        <v>public final boolean collidesWith(TiledLayer t, boolean pixelLevel)</v>
      </c>
      <c r="I104" t="s">
        <v>2</v>
      </c>
      <c r="J104" t="s">
        <v>722</v>
      </c>
      <c r="K104" t="s">
        <v>2082</v>
      </c>
      <c r="L104" t="s">
        <v>2083</v>
      </c>
    </row>
    <row r="105" spans="1:12" ht="15" x14ac:dyDescent="0.2">
      <c r="A105">
        <v>0</v>
      </c>
      <c r="F105" s="3" t="s">
        <v>2243</v>
      </c>
      <c r="H105" t="str">
        <f t="shared" si="1"/>
        <v>public final boolean collidesWith(TiledLayer t, boolean pixelLevel)</v>
      </c>
      <c r="I105" t="s">
        <v>2</v>
      </c>
      <c r="J105" t="s">
        <v>2084</v>
      </c>
      <c r="K105" t="s">
        <v>2085</v>
      </c>
      <c r="L105" t="s">
        <v>2086</v>
      </c>
    </row>
    <row r="106" spans="1:12" ht="15" x14ac:dyDescent="0.2">
      <c r="A106">
        <v>0</v>
      </c>
      <c r="F106" s="3" t="s">
        <v>2243</v>
      </c>
      <c r="H106" t="str">
        <f t="shared" si="1"/>
        <v>public final boolean collidesWith(TiledLayer t, boolean pixelLevel)</v>
      </c>
      <c r="I106" t="s">
        <v>2</v>
      </c>
      <c r="J106" t="s">
        <v>733</v>
      </c>
      <c r="K106" t="s">
        <v>1519</v>
      </c>
      <c r="L106" t="s">
        <v>1520</v>
      </c>
    </row>
    <row r="107" spans="1:12" ht="15" x14ac:dyDescent="0.2">
      <c r="A107">
        <v>0</v>
      </c>
      <c r="F107" s="3" t="s">
        <v>2243</v>
      </c>
      <c r="H107" t="str">
        <f t="shared" si="1"/>
        <v>public final boolean collidesWith(TiledLayer t, boolean pixelLevel)</v>
      </c>
      <c r="I107" t="s">
        <v>2</v>
      </c>
      <c r="J107" t="s">
        <v>1251</v>
      </c>
      <c r="K107" t="s">
        <v>1252</v>
      </c>
      <c r="L107" t="s">
        <v>1253</v>
      </c>
    </row>
    <row r="108" spans="1:12" ht="15" x14ac:dyDescent="0.2">
      <c r="A108">
        <v>0</v>
      </c>
      <c r="F108" s="3" t="s">
        <v>2243</v>
      </c>
      <c r="H108" t="str">
        <f t="shared" si="1"/>
        <v>public final boolean collidesWith(TiledLayer t, boolean pixelLevel)</v>
      </c>
      <c r="I108" t="s">
        <v>2</v>
      </c>
      <c r="J108" t="s">
        <v>1829</v>
      </c>
      <c r="K108" t="s">
        <v>2087</v>
      </c>
      <c r="L108" t="s">
        <v>2088</v>
      </c>
    </row>
    <row r="109" spans="1:12" ht="15" x14ac:dyDescent="0.2">
      <c r="A109">
        <v>0</v>
      </c>
      <c r="F109" s="3" t="s">
        <v>2243</v>
      </c>
      <c r="H109" t="str">
        <f t="shared" si="1"/>
        <v>public final boolean collidesWith(TiledLayer t, boolean pixelLevel)</v>
      </c>
      <c r="I109" t="s">
        <v>2</v>
      </c>
      <c r="J109" t="s">
        <v>2089</v>
      </c>
      <c r="K109" t="s">
        <v>2090</v>
      </c>
      <c r="L109" t="s">
        <v>2091</v>
      </c>
    </row>
    <row r="110" spans="1:12" ht="15" x14ac:dyDescent="0.2">
      <c r="A110">
        <v>0</v>
      </c>
      <c r="F110" s="3" t="s">
        <v>2243</v>
      </c>
      <c r="H110" t="str">
        <f t="shared" si="1"/>
        <v>public final boolean collidesWith(TiledLayer t, boolean pixelLevel)</v>
      </c>
      <c r="I110" t="s">
        <v>2</v>
      </c>
      <c r="J110" t="s">
        <v>1608</v>
      </c>
      <c r="K110" t="s">
        <v>2092</v>
      </c>
      <c r="L110" t="s">
        <v>2093</v>
      </c>
    </row>
    <row r="111" spans="1:12" ht="15" x14ac:dyDescent="0.2">
      <c r="A111">
        <v>0</v>
      </c>
      <c r="F111" s="3" t="s">
        <v>2243</v>
      </c>
      <c r="H111" t="str">
        <f t="shared" si="1"/>
        <v>public final boolean collidesWith(TiledLayer t, boolean pixelLevel)</v>
      </c>
      <c r="I111" t="s">
        <v>2</v>
      </c>
      <c r="J111" t="s">
        <v>2094</v>
      </c>
      <c r="K111" t="s">
        <v>2095</v>
      </c>
      <c r="L111" t="s">
        <v>2096</v>
      </c>
    </row>
    <row r="112" spans="1:12" ht="15" x14ac:dyDescent="0.2">
      <c r="F112" s="3" t="s">
        <v>2243</v>
      </c>
      <c r="H112" t="str">
        <f t="shared" si="1"/>
        <v>public void prevFrame()</v>
      </c>
      <c r="I112" t="s">
        <v>2097</v>
      </c>
      <c r="J112" t="s">
        <v>2098</v>
      </c>
    </row>
    <row r="113" spans="1:12" ht="15" x14ac:dyDescent="0.2">
      <c r="A113">
        <v>0</v>
      </c>
      <c r="F113" s="3" t="s">
        <v>2243</v>
      </c>
      <c r="H113" t="str">
        <f t="shared" si="1"/>
        <v>public void prevFrame()</v>
      </c>
      <c r="I113" t="s">
        <v>2</v>
      </c>
      <c r="J113" t="s">
        <v>2099</v>
      </c>
      <c r="K113" t="s">
        <v>2060</v>
      </c>
      <c r="L113" t="s">
        <v>2100</v>
      </c>
    </row>
    <row r="114" spans="1:12" ht="15" x14ac:dyDescent="0.2">
      <c r="A114">
        <v>0</v>
      </c>
      <c r="F114" s="3" t="s">
        <v>2243</v>
      </c>
      <c r="H114" t="str">
        <f t="shared" si="1"/>
        <v>public void prevFrame()</v>
      </c>
      <c r="I114" t="s">
        <v>2</v>
      </c>
      <c r="J114" t="s">
        <v>626</v>
      </c>
      <c r="K114" t="s">
        <v>977</v>
      </c>
      <c r="L114" t="s">
        <v>978</v>
      </c>
    </row>
    <row r="115" spans="1:12" ht="15" x14ac:dyDescent="0.2">
      <c r="A115">
        <v>0</v>
      </c>
      <c r="F115" s="3" t="s">
        <v>2243</v>
      </c>
      <c r="H115" t="str">
        <f t="shared" si="1"/>
        <v>public void prevFrame()</v>
      </c>
      <c r="I115" t="s">
        <v>2</v>
      </c>
      <c r="J115" t="s">
        <v>2071</v>
      </c>
      <c r="K115" t="s">
        <v>2074</v>
      </c>
      <c r="L115" t="s">
        <v>2075</v>
      </c>
    </row>
    <row r="116" spans="1:12" ht="15" x14ac:dyDescent="0.2">
      <c r="A116">
        <v>0</v>
      </c>
      <c r="F116" s="3" t="s">
        <v>2243</v>
      </c>
      <c r="H116" t="str">
        <f t="shared" si="1"/>
        <v>public void prevFrame()</v>
      </c>
      <c r="I116" t="s">
        <v>2</v>
      </c>
      <c r="J116" t="s">
        <v>2101</v>
      </c>
      <c r="K116" t="s">
        <v>2102</v>
      </c>
      <c r="L116" t="s">
        <v>2103</v>
      </c>
    </row>
    <row r="117" spans="1:12" ht="15" x14ac:dyDescent="0.2">
      <c r="A117">
        <v>0</v>
      </c>
      <c r="F117" s="3" t="s">
        <v>2243</v>
      </c>
      <c r="H117" t="str">
        <f t="shared" si="1"/>
        <v>public void prevFrame()</v>
      </c>
      <c r="I117" t="s">
        <v>2</v>
      </c>
      <c r="J117" t="s">
        <v>2057</v>
      </c>
      <c r="K117" t="s">
        <v>2058</v>
      </c>
      <c r="L117" t="s">
        <v>2059</v>
      </c>
    </row>
    <row r="118" spans="1:12" ht="15" x14ac:dyDescent="0.2">
      <c r="A118">
        <v>0</v>
      </c>
      <c r="F118" s="3" t="s">
        <v>2243</v>
      </c>
      <c r="H118" t="str">
        <f t="shared" si="1"/>
        <v>public void prevFrame()</v>
      </c>
      <c r="I118" t="s">
        <v>2</v>
      </c>
      <c r="J118" t="s">
        <v>2057</v>
      </c>
      <c r="K118" t="s">
        <v>2060</v>
      </c>
      <c r="L118" t="s">
        <v>2061</v>
      </c>
    </row>
    <row r="119" spans="1:12" ht="15" x14ac:dyDescent="0.2">
      <c r="A119">
        <v>0</v>
      </c>
      <c r="F119" s="3" t="s">
        <v>2243</v>
      </c>
      <c r="H119" t="str">
        <f t="shared" si="1"/>
        <v>public void prevFrame()</v>
      </c>
      <c r="I119" t="s">
        <v>2</v>
      </c>
      <c r="J119" t="s">
        <v>167</v>
      </c>
      <c r="K119" t="s">
        <v>2062</v>
      </c>
      <c r="L119" t="s">
        <v>2063</v>
      </c>
    </row>
    <row r="120" spans="1:12" ht="15" x14ac:dyDescent="0.2">
      <c r="A120">
        <v>1</v>
      </c>
      <c r="F120" s="3" t="s">
        <v>2243</v>
      </c>
      <c r="H120" t="str">
        <f t="shared" si="1"/>
        <v>public void prevFrame()</v>
      </c>
      <c r="I120" t="s">
        <v>2</v>
      </c>
      <c r="J120" t="s">
        <v>167</v>
      </c>
      <c r="K120" t="s">
        <v>2067</v>
      </c>
      <c r="L120" t="s">
        <v>2068</v>
      </c>
    </row>
    <row r="121" spans="1:12" ht="15" x14ac:dyDescent="0.2">
      <c r="A121">
        <v>0</v>
      </c>
      <c r="F121" s="3" t="s">
        <v>2243</v>
      </c>
      <c r="H121" t="str">
        <f t="shared" si="1"/>
        <v>public void prevFrame()</v>
      </c>
      <c r="I121" t="s">
        <v>2</v>
      </c>
      <c r="J121" t="s">
        <v>167</v>
      </c>
      <c r="K121" t="s">
        <v>1951</v>
      </c>
      <c r="L121" t="s">
        <v>1952</v>
      </c>
    </row>
    <row r="122" spans="1:12" ht="15" x14ac:dyDescent="0.2">
      <c r="A122">
        <v>0</v>
      </c>
      <c r="F122" s="3" t="s">
        <v>2243</v>
      </c>
      <c r="H122" t="str">
        <f t="shared" si="1"/>
        <v>public void prevFrame()</v>
      </c>
      <c r="I122" t="s">
        <v>2</v>
      </c>
      <c r="J122" t="s">
        <v>167</v>
      </c>
      <c r="K122" t="s">
        <v>2069</v>
      </c>
      <c r="L122" t="s">
        <v>2070</v>
      </c>
    </row>
    <row r="123" spans="1:12" ht="15" x14ac:dyDescent="0.2">
      <c r="F123" s="3" t="s">
        <v>2243</v>
      </c>
      <c r="H123" t="str">
        <f t="shared" si="1"/>
        <v>public void setImage(Image img, int frameWidth, int frameHeight)</v>
      </c>
      <c r="I123" t="s">
        <v>2104</v>
      </c>
      <c r="J123" t="s">
        <v>2105</v>
      </c>
    </row>
    <row r="124" spans="1:12" ht="15" x14ac:dyDescent="0.2">
      <c r="A124">
        <v>0</v>
      </c>
      <c r="F124" s="3" t="s">
        <v>2243</v>
      </c>
      <c r="H124" t="str">
        <f t="shared" si="1"/>
        <v>public void setImage(Image img, int frameWidth, int frameHeight)</v>
      </c>
      <c r="I124" t="s">
        <v>2</v>
      </c>
      <c r="J124" t="s">
        <v>801</v>
      </c>
      <c r="K124" t="s">
        <v>2106</v>
      </c>
      <c r="L124" t="s">
        <v>2107</v>
      </c>
    </row>
    <row r="125" spans="1:12" ht="15" x14ac:dyDescent="0.2">
      <c r="A125">
        <v>0</v>
      </c>
      <c r="F125" s="3" t="s">
        <v>2243</v>
      </c>
      <c r="H125" t="str">
        <f t="shared" si="1"/>
        <v>public void setImage(Image img, int frameWidth, int frameHeight)</v>
      </c>
      <c r="I125" t="s">
        <v>2</v>
      </c>
      <c r="J125" t="s">
        <v>2108</v>
      </c>
      <c r="K125" t="s">
        <v>2109</v>
      </c>
      <c r="L125" t="s">
        <v>2110</v>
      </c>
    </row>
    <row r="126" spans="1:12" ht="15" x14ac:dyDescent="0.2">
      <c r="A126">
        <v>0</v>
      </c>
      <c r="F126" s="3" t="s">
        <v>2243</v>
      </c>
      <c r="H126" t="str">
        <f t="shared" si="1"/>
        <v>public void setImage(Image img, int frameWidth, int frameHeight)</v>
      </c>
      <c r="I126" t="s">
        <v>2</v>
      </c>
      <c r="J126" t="s">
        <v>2111</v>
      </c>
      <c r="K126" t="s">
        <v>2112</v>
      </c>
      <c r="L126" t="s">
        <v>2113</v>
      </c>
    </row>
    <row r="127" spans="1:12" ht="15" x14ac:dyDescent="0.2">
      <c r="A127">
        <v>0</v>
      </c>
      <c r="F127" s="3" t="s">
        <v>2243</v>
      </c>
      <c r="H127" t="str">
        <f t="shared" si="1"/>
        <v>public void setImage(Image img, int frameWidth, int frameHeight)</v>
      </c>
      <c r="I127" t="s">
        <v>2</v>
      </c>
      <c r="J127" t="s">
        <v>153</v>
      </c>
      <c r="K127" t="s">
        <v>2114</v>
      </c>
      <c r="L127" t="s">
        <v>2115</v>
      </c>
    </row>
    <row r="128" spans="1:12" ht="15" x14ac:dyDescent="0.2">
      <c r="A128">
        <v>0</v>
      </c>
      <c r="F128" s="3" t="s">
        <v>2243</v>
      </c>
      <c r="H128" t="str">
        <f t="shared" si="1"/>
        <v>public void setImage(Image img, int frameWidth, int frameHeight)</v>
      </c>
      <c r="I128" t="s">
        <v>2</v>
      </c>
      <c r="J128" t="s">
        <v>2116</v>
      </c>
      <c r="K128" t="s">
        <v>2117</v>
      </c>
      <c r="L128" t="s">
        <v>2118</v>
      </c>
    </row>
    <row r="129" spans="1:12" ht="15" x14ac:dyDescent="0.2">
      <c r="A129">
        <v>0</v>
      </c>
      <c r="F129" s="3" t="s">
        <v>2243</v>
      </c>
      <c r="H129" t="str">
        <f t="shared" si="1"/>
        <v>public void setImage(Image img, int frameWidth, int frameHeight)</v>
      </c>
      <c r="I129" t="s">
        <v>2</v>
      </c>
      <c r="J129" t="s">
        <v>184</v>
      </c>
      <c r="K129" t="s">
        <v>1487</v>
      </c>
      <c r="L129" t="s">
        <v>1488</v>
      </c>
    </row>
    <row r="130" spans="1:12" ht="15" x14ac:dyDescent="0.2">
      <c r="A130">
        <v>0</v>
      </c>
      <c r="F130" s="3" t="s">
        <v>2243</v>
      </c>
      <c r="H130" t="str">
        <f t="shared" si="1"/>
        <v>public void setImage(Image img, int frameWidth, int frameHeight)</v>
      </c>
      <c r="I130" t="s">
        <v>2</v>
      </c>
      <c r="J130" t="s">
        <v>149</v>
      </c>
      <c r="K130" t="s">
        <v>1482</v>
      </c>
      <c r="L130" t="s">
        <v>1483</v>
      </c>
    </row>
    <row r="131" spans="1:12" ht="15" x14ac:dyDescent="0.2">
      <c r="A131">
        <v>0</v>
      </c>
      <c r="F131" s="3" t="s">
        <v>2243</v>
      </c>
      <c r="H131" t="str">
        <f t="shared" ref="H131:H194" si="2">IF(LEN(I131)=0,H130,I131)</f>
        <v>public void setImage(Image img, int frameWidth, int frameHeight)</v>
      </c>
      <c r="I131" t="s">
        <v>2</v>
      </c>
      <c r="J131" t="s">
        <v>153</v>
      </c>
      <c r="K131" t="s">
        <v>2119</v>
      </c>
      <c r="L131" t="s">
        <v>2120</v>
      </c>
    </row>
    <row r="132" spans="1:12" ht="15" x14ac:dyDescent="0.2">
      <c r="A132">
        <v>0</v>
      </c>
      <c r="F132" s="3" t="s">
        <v>2243</v>
      </c>
      <c r="H132" t="str">
        <f t="shared" si="2"/>
        <v>public void setImage(Image img, int frameWidth, int frameHeight)</v>
      </c>
      <c r="I132" t="s">
        <v>2</v>
      </c>
      <c r="J132" t="s">
        <v>816</v>
      </c>
      <c r="K132" t="s">
        <v>2121</v>
      </c>
      <c r="L132" t="s">
        <v>2122</v>
      </c>
    </row>
    <row r="133" spans="1:12" ht="15" x14ac:dyDescent="0.2">
      <c r="A133">
        <v>0</v>
      </c>
      <c r="F133" s="3" t="s">
        <v>2243</v>
      </c>
      <c r="H133" t="str">
        <f t="shared" si="2"/>
        <v>public void setImage(Image img, int frameWidth, int frameHeight)</v>
      </c>
      <c r="I133" t="s">
        <v>2</v>
      </c>
      <c r="J133" t="s">
        <v>2123</v>
      </c>
      <c r="K133" t="s">
        <v>2124</v>
      </c>
      <c r="L133" t="s">
        <v>2125</v>
      </c>
    </row>
    <row r="134" spans="1:12" ht="15" x14ac:dyDescent="0.2">
      <c r="F134" s="3" t="s">
        <v>2243</v>
      </c>
      <c r="H134" t="str">
        <f t="shared" si="2"/>
        <v>public Sprite(Image image)</v>
      </c>
      <c r="I134" t="s">
        <v>2126</v>
      </c>
      <c r="J134" t="s">
        <v>2127</v>
      </c>
    </row>
    <row r="135" spans="1:12" ht="15" x14ac:dyDescent="0.2">
      <c r="A135">
        <v>1</v>
      </c>
      <c r="F135" s="3" t="s">
        <v>2243</v>
      </c>
      <c r="H135" t="str">
        <f t="shared" si="2"/>
        <v>public Sprite(Image image)</v>
      </c>
      <c r="I135" t="s">
        <v>2</v>
      </c>
      <c r="J135" t="s">
        <v>2128</v>
      </c>
      <c r="K135" t="s">
        <v>2129</v>
      </c>
      <c r="L135" t="s">
        <v>2130</v>
      </c>
    </row>
    <row r="136" spans="1:12" ht="15" x14ac:dyDescent="0.2">
      <c r="A136">
        <v>1</v>
      </c>
      <c r="F136" s="3" t="s">
        <v>2243</v>
      </c>
      <c r="H136" t="str">
        <f t="shared" si="2"/>
        <v>public Sprite(Image image)</v>
      </c>
      <c r="I136" t="s">
        <v>2</v>
      </c>
      <c r="J136" t="s">
        <v>2128</v>
      </c>
      <c r="K136" t="s">
        <v>2131</v>
      </c>
      <c r="L136" t="s">
        <v>2132</v>
      </c>
    </row>
    <row r="137" spans="1:12" ht="15" x14ac:dyDescent="0.2">
      <c r="A137">
        <v>1</v>
      </c>
      <c r="F137" s="3" t="s">
        <v>2243</v>
      </c>
      <c r="H137" t="str">
        <f t="shared" si="2"/>
        <v>public Sprite(Image image)</v>
      </c>
      <c r="I137" t="s">
        <v>2</v>
      </c>
      <c r="J137" t="s">
        <v>2133</v>
      </c>
      <c r="K137" t="s">
        <v>2134</v>
      </c>
      <c r="L137" t="s">
        <v>2135</v>
      </c>
    </row>
    <row r="138" spans="1:12" ht="15" x14ac:dyDescent="0.2">
      <c r="A138">
        <v>1</v>
      </c>
      <c r="F138" s="3" t="s">
        <v>2243</v>
      </c>
      <c r="H138" t="str">
        <f t="shared" si="2"/>
        <v>public Sprite(Image image)</v>
      </c>
      <c r="I138" t="s">
        <v>2</v>
      </c>
      <c r="J138" t="s">
        <v>539</v>
      </c>
      <c r="K138" t="s">
        <v>540</v>
      </c>
      <c r="L138" t="s">
        <v>541</v>
      </c>
    </row>
    <row r="139" spans="1:12" ht="15" x14ac:dyDescent="0.2">
      <c r="A139">
        <v>0</v>
      </c>
      <c r="F139" s="3" t="s">
        <v>2243</v>
      </c>
      <c r="H139" t="str">
        <f t="shared" si="2"/>
        <v>public Sprite(Image image)</v>
      </c>
      <c r="I139" t="s">
        <v>2</v>
      </c>
      <c r="J139" t="s">
        <v>116</v>
      </c>
      <c r="K139" t="s">
        <v>2136</v>
      </c>
      <c r="L139" t="s">
        <v>2137</v>
      </c>
    </row>
    <row r="140" spans="1:12" ht="15" x14ac:dyDescent="0.2">
      <c r="A140">
        <v>0</v>
      </c>
      <c r="F140" s="3" t="s">
        <v>2243</v>
      </c>
      <c r="H140" t="str">
        <f t="shared" si="2"/>
        <v>public Sprite(Image image)</v>
      </c>
      <c r="I140" t="s">
        <v>2</v>
      </c>
      <c r="J140" t="s">
        <v>116</v>
      </c>
      <c r="K140" t="s">
        <v>2138</v>
      </c>
      <c r="L140" t="s">
        <v>2139</v>
      </c>
    </row>
    <row r="141" spans="1:12" ht="15" x14ac:dyDescent="0.2">
      <c r="A141">
        <v>0</v>
      </c>
      <c r="F141" s="3" t="s">
        <v>2243</v>
      </c>
      <c r="H141" t="str">
        <f t="shared" si="2"/>
        <v>public Sprite(Image image)</v>
      </c>
      <c r="I141" t="s">
        <v>2</v>
      </c>
      <c r="J141" t="s">
        <v>116</v>
      </c>
      <c r="K141" t="s">
        <v>2140</v>
      </c>
      <c r="L141" t="s">
        <v>2139</v>
      </c>
    </row>
    <row r="142" spans="1:12" ht="15" x14ac:dyDescent="0.2">
      <c r="A142">
        <v>0</v>
      </c>
      <c r="F142" s="3" t="s">
        <v>2243</v>
      </c>
      <c r="H142" t="str">
        <f t="shared" si="2"/>
        <v>public Sprite(Image image)</v>
      </c>
      <c r="I142" t="s">
        <v>2</v>
      </c>
      <c r="J142" t="s">
        <v>116</v>
      </c>
      <c r="K142" t="s">
        <v>2141</v>
      </c>
      <c r="L142" t="s">
        <v>2139</v>
      </c>
    </row>
    <row r="143" spans="1:12" ht="15" x14ac:dyDescent="0.2">
      <c r="A143">
        <v>0</v>
      </c>
      <c r="F143" s="3" t="s">
        <v>2243</v>
      </c>
      <c r="H143" t="str">
        <f t="shared" si="2"/>
        <v>public Sprite(Image image)</v>
      </c>
      <c r="I143" t="s">
        <v>2</v>
      </c>
      <c r="J143" t="s">
        <v>149</v>
      </c>
      <c r="K143" t="s">
        <v>1491</v>
      </c>
      <c r="L143" t="s">
        <v>1492</v>
      </c>
    </row>
    <row r="144" spans="1:12" ht="15" x14ac:dyDescent="0.2">
      <c r="A144">
        <v>0</v>
      </c>
      <c r="F144" s="3" t="s">
        <v>2243</v>
      </c>
      <c r="H144" t="str">
        <f t="shared" si="2"/>
        <v>public Sprite(Image image)</v>
      </c>
      <c r="I144" t="s">
        <v>2</v>
      </c>
      <c r="J144" t="s">
        <v>539</v>
      </c>
      <c r="K144" t="s">
        <v>2142</v>
      </c>
      <c r="L144" t="s">
        <v>2143</v>
      </c>
    </row>
    <row r="145" spans="1:12" ht="15" x14ac:dyDescent="0.2">
      <c r="F145" s="3" t="s">
        <v>2243</v>
      </c>
      <c r="H145" t="str">
        <f t="shared" si="2"/>
        <v>public final int getFrame()</v>
      </c>
      <c r="I145" t="s">
        <v>2144</v>
      </c>
      <c r="J145" t="s">
        <v>2145</v>
      </c>
    </row>
    <row r="146" spans="1:12" ht="15" x14ac:dyDescent="0.2">
      <c r="A146">
        <v>0</v>
      </c>
      <c r="F146" s="3" t="s">
        <v>2243</v>
      </c>
      <c r="H146" t="str">
        <f t="shared" si="2"/>
        <v>public final int getFrame()</v>
      </c>
      <c r="I146" t="s">
        <v>2</v>
      </c>
      <c r="J146" t="s">
        <v>816</v>
      </c>
      <c r="K146" t="s">
        <v>2146</v>
      </c>
      <c r="L146" t="s">
        <v>2147</v>
      </c>
    </row>
    <row r="147" spans="1:12" ht="15" x14ac:dyDescent="0.2">
      <c r="A147">
        <v>0</v>
      </c>
      <c r="F147" s="3" t="s">
        <v>2243</v>
      </c>
      <c r="H147" t="str">
        <f t="shared" si="2"/>
        <v>public final int getFrame()</v>
      </c>
      <c r="I147" t="s">
        <v>2</v>
      </c>
      <c r="J147" t="s">
        <v>107</v>
      </c>
      <c r="K147" t="s">
        <v>2148</v>
      </c>
      <c r="L147" t="s">
        <v>2149</v>
      </c>
    </row>
    <row r="148" spans="1:12" ht="15" x14ac:dyDescent="0.2">
      <c r="A148">
        <v>0</v>
      </c>
      <c r="F148" s="3" t="s">
        <v>2243</v>
      </c>
      <c r="H148" t="str">
        <f t="shared" si="2"/>
        <v>public final int getFrame()</v>
      </c>
      <c r="I148" t="s">
        <v>2</v>
      </c>
      <c r="J148" t="s">
        <v>110</v>
      </c>
      <c r="K148" t="s">
        <v>2148</v>
      </c>
      <c r="L148" t="s">
        <v>2149</v>
      </c>
    </row>
    <row r="149" spans="1:12" ht="15" x14ac:dyDescent="0.2">
      <c r="A149">
        <v>0</v>
      </c>
      <c r="F149" s="3" t="s">
        <v>2243</v>
      </c>
      <c r="H149" t="str">
        <f t="shared" si="2"/>
        <v>public final int getFrame()</v>
      </c>
      <c r="I149" t="s">
        <v>2</v>
      </c>
      <c r="J149" t="s">
        <v>626</v>
      </c>
      <c r="K149" t="s">
        <v>977</v>
      </c>
      <c r="L149" t="s">
        <v>978</v>
      </c>
    </row>
    <row r="150" spans="1:12" ht="15" x14ac:dyDescent="0.2">
      <c r="A150">
        <v>0</v>
      </c>
      <c r="F150" s="3" t="s">
        <v>2243</v>
      </c>
      <c r="H150" t="str">
        <f t="shared" si="2"/>
        <v>public final int getFrame()</v>
      </c>
      <c r="I150" t="s">
        <v>2</v>
      </c>
      <c r="J150" t="s">
        <v>107</v>
      </c>
      <c r="K150" t="s">
        <v>1005</v>
      </c>
      <c r="L150" t="s">
        <v>1006</v>
      </c>
    </row>
    <row r="151" spans="1:12" ht="15" x14ac:dyDescent="0.2">
      <c r="A151">
        <v>0</v>
      </c>
      <c r="F151" s="3" t="s">
        <v>2243</v>
      </c>
      <c r="H151" t="str">
        <f t="shared" si="2"/>
        <v>public final int getFrame()</v>
      </c>
      <c r="I151" t="s">
        <v>2</v>
      </c>
      <c r="J151" t="s">
        <v>110</v>
      </c>
      <c r="K151" t="s">
        <v>1005</v>
      </c>
      <c r="L151" t="s">
        <v>1006</v>
      </c>
    </row>
    <row r="152" spans="1:12" ht="15" x14ac:dyDescent="0.2">
      <c r="A152">
        <v>0</v>
      </c>
      <c r="F152" s="3" t="s">
        <v>2243</v>
      </c>
      <c r="H152" t="str">
        <f t="shared" si="2"/>
        <v>public final int getFrame()</v>
      </c>
      <c r="I152" t="s">
        <v>2</v>
      </c>
      <c r="J152" t="s">
        <v>167</v>
      </c>
      <c r="K152" t="s">
        <v>2062</v>
      </c>
      <c r="L152" t="s">
        <v>2063</v>
      </c>
    </row>
    <row r="153" spans="1:12" ht="15" x14ac:dyDescent="0.2">
      <c r="A153">
        <v>0</v>
      </c>
      <c r="F153" s="3" t="s">
        <v>2243</v>
      </c>
      <c r="H153" t="str">
        <f t="shared" si="2"/>
        <v>public final int getFrame()</v>
      </c>
      <c r="I153" t="s">
        <v>2</v>
      </c>
      <c r="J153" t="s">
        <v>1936</v>
      </c>
      <c r="K153" t="s">
        <v>1937</v>
      </c>
      <c r="L153" t="s">
        <v>1938</v>
      </c>
    </row>
    <row r="154" spans="1:12" ht="15" x14ac:dyDescent="0.2">
      <c r="A154">
        <v>0</v>
      </c>
      <c r="F154" s="3" t="s">
        <v>2243</v>
      </c>
      <c r="H154" t="str">
        <f t="shared" si="2"/>
        <v>public final int getFrame()</v>
      </c>
      <c r="I154" t="s">
        <v>2</v>
      </c>
      <c r="J154" t="s">
        <v>2150</v>
      </c>
      <c r="K154" t="s">
        <v>2151</v>
      </c>
      <c r="L154" t="s">
        <v>2152</v>
      </c>
    </row>
    <row r="155" spans="1:12" ht="15" x14ac:dyDescent="0.2">
      <c r="A155">
        <v>1</v>
      </c>
      <c r="B155">
        <v>1</v>
      </c>
      <c r="F155" s="3" t="s">
        <v>2243</v>
      </c>
      <c r="H155" t="str">
        <f t="shared" si="2"/>
        <v>public final int getFrame()</v>
      </c>
      <c r="I155" t="s">
        <v>2</v>
      </c>
      <c r="J155" t="s">
        <v>167</v>
      </c>
      <c r="K155" t="s">
        <v>2067</v>
      </c>
      <c r="L155" t="s">
        <v>2068</v>
      </c>
    </row>
    <row r="156" spans="1:12" ht="15" x14ac:dyDescent="0.2">
      <c r="F156" s="3" t="s">
        <v>2243</v>
      </c>
      <c r="H156" t="str">
        <f t="shared" si="2"/>
        <v>public void setFrameSequence(int[] sequence)</v>
      </c>
      <c r="I156" t="s">
        <v>2153</v>
      </c>
      <c r="J156" t="s">
        <v>2154</v>
      </c>
    </row>
    <row r="157" spans="1:12" ht="15" x14ac:dyDescent="0.2">
      <c r="A157">
        <v>0</v>
      </c>
      <c r="F157" s="3" t="s">
        <v>2243</v>
      </c>
      <c r="H157" t="str">
        <f t="shared" si="2"/>
        <v>public void setFrameSequence(int[] sequence)</v>
      </c>
      <c r="I157" t="s">
        <v>2</v>
      </c>
      <c r="J157" t="s">
        <v>167</v>
      </c>
      <c r="K157" t="s">
        <v>1951</v>
      </c>
      <c r="L157" t="s">
        <v>1952</v>
      </c>
    </row>
    <row r="158" spans="1:12" ht="15" x14ac:dyDescent="0.2">
      <c r="A158">
        <v>1</v>
      </c>
      <c r="F158" s="3" t="s">
        <v>2243</v>
      </c>
      <c r="H158" t="str">
        <f t="shared" si="2"/>
        <v>public void setFrameSequence(int[] sequence)</v>
      </c>
      <c r="I158" t="s">
        <v>2</v>
      </c>
      <c r="J158" t="s">
        <v>167</v>
      </c>
      <c r="K158" t="s">
        <v>2069</v>
      </c>
      <c r="L158" t="s">
        <v>2070</v>
      </c>
    </row>
    <row r="159" spans="1:12" ht="15" x14ac:dyDescent="0.2">
      <c r="A159">
        <v>0</v>
      </c>
      <c r="F159" s="3" t="s">
        <v>2243</v>
      </c>
      <c r="H159" t="str">
        <f t="shared" si="2"/>
        <v>public void setFrameSequence(int[] sequence)</v>
      </c>
      <c r="I159" t="s">
        <v>2</v>
      </c>
      <c r="J159" t="s">
        <v>2099</v>
      </c>
      <c r="K159" t="s">
        <v>2155</v>
      </c>
      <c r="L159" t="s">
        <v>2156</v>
      </c>
    </row>
    <row r="160" spans="1:12" ht="15" x14ac:dyDescent="0.2">
      <c r="A160">
        <v>0</v>
      </c>
      <c r="F160" s="3" t="s">
        <v>2243</v>
      </c>
      <c r="H160" t="str">
        <f t="shared" si="2"/>
        <v>public void setFrameSequence(int[] sequence)</v>
      </c>
      <c r="I160" t="s">
        <v>2</v>
      </c>
      <c r="J160" t="s">
        <v>1302</v>
      </c>
      <c r="K160" t="s">
        <v>1401</v>
      </c>
      <c r="L160" t="s">
        <v>1402</v>
      </c>
    </row>
    <row r="161" spans="1:12" ht="15" x14ac:dyDescent="0.2">
      <c r="A161">
        <v>0</v>
      </c>
      <c r="F161" s="3" t="s">
        <v>2243</v>
      </c>
      <c r="H161" t="str">
        <f t="shared" si="2"/>
        <v>public void setFrameSequence(int[] sequence)</v>
      </c>
      <c r="I161" t="s">
        <v>2</v>
      </c>
      <c r="J161" t="s">
        <v>2157</v>
      </c>
      <c r="K161" t="s">
        <v>2158</v>
      </c>
      <c r="L161" t="s">
        <v>2159</v>
      </c>
    </row>
    <row r="162" spans="1:12" ht="15" x14ac:dyDescent="0.2">
      <c r="A162">
        <v>0</v>
      </c>
      <c r="F162" s="3" t="s">
        <v>2243</v>
      </c>
      <c r="H162" t="str">
        <f t="shared" si="2"/>
        <v>public void setFrameSequence(int[] sequence)</v>
      </c>
      <c r="I162" t="s">
        <v>2</v>
      </c>
      <c r="J162" t="s">
        <v>1936</v>
      </c>
      <c r="K162" t="s">
        <v>2160</v>
      </c>
      <c r="L162" t="s">
        <v>2161</v>
      </c>
    </row>
    <row r="163" spans="1:12" ht="15" x14ac:dyDescent="0.2">
      <c r="A163">
        <v>0</v>
      </c>
      <c r="F163" s="3" t="s">
        <v>2243</v>
      </c>
      <c r="H163" t="str">
        <f t="shared" si="2"/>
        <v>public void setFrameSequence(int[] sequence)</v>
      </c>
      <c r="I163" t="s">
        <v>2</v>
      </c>
      <c r="J163" t="s">
        <v>1942</v>
      </c>
      <c r="K163" t="s">
        <v>1943</v>
      </c>
      <c r="L163" t="s">
        <v>1944</v>
      </c>
    </row>
    <row r="164" spans="1:12" ht="15" x14ac:dyDescent="0.2">
      <c r="A164">
        <v>0</v>
      </c>
      <c r="F164" s="3" t="s">
        <v>2243</v>
      </c>
      <c r="H164" t="str">
        <f t="shared" si="2"/>
        <v>public void setFrameSequence(int[] sequence)</v>
      </c>
      <c r="I164" t="s">
        <v>2</v>
      </c>
      <c r="J164" t="s">
        <v>816</v>
      </c>
      <c r="K164" t="s">
        <v>1947</v>
      </c>
      <c r="L164" t="s">
        <v>1948</v>
      </c>
    </row>
    <row r="165" spans="1:12" ht="15" x14ac:dyDescent="0.2">
      <c r="A165">
        <v>0</v>
      </c>
      <c r="F165" s="3" t="s">
        <v>2243</v>
      </c>
      <c r="H165" t="str">
        <f t="shared" si="2"/>
        <v>public void setFrameSequence(int[] sequence)</v>
      </c>
      <c r="I165" t="s">
        <v>2</v>
      </c>
      <c r="J165" t="s">
        <v>816</v>
      </c>
      <c r="K165" t="s">
        <v>2162</v>
      </c>
      <c r="L165" t="s">
        <v>2163</v>
      </c>
    </row>
    <row r="166" spans="1:12" ht="15" x14ac:dyDescent="0.2">
      <c r="A166">
        <v>0</v>
      </c>
      <c r="F166" s="3" t="s">
        <v>2243</v>
      </c>
      <c r="H166" t="str">
        <f t="shared" si="2"/>
        <v>public void setFrameSequence(int[] sequence)</v>
      </c>
      <c r="I166" t="s">
        <v>2</v>
      </c>
      <c r="J166" t="s">
        <v>816</v>
      </c>
      <c r="K166" t="s">
        <v>2164</v>
      </c>
      <c r="L166" t="s">
        <v>2165</v>
      </c>
    </row>
    <row r="167" spans="1:12" ht="15" x14ac:dyDescent="0.2">
      <c r="F167" s="3" t="s">
        <v>2243</v>
      </c>
      <c r="H167" t="str">
        <f t="shared" si="2"/>
        <v>public Sprite(Image image, int frameWidth, int frameHeight)</v>
      </c>
      <c r="I167" t="s">
        <v>2166</v>
      </c>
      <c r="J167" t="s">
        <v>2167</v>
      </c>
    </row>
    <row r="168" spans="1:12" ht="15" x14ac:dyDescent="0.2">
      <c r="A168">
        <v>0</v>
      </c>
      <c r="F168" s="3" t="s">
        <v>2243</v>
      </c>
      <c r="H168" t="str">
        <f t="shared" si="2"/>
        <v>public Sprite(Image image, int frameWidth, int frameHeight)</v>
      </c>
      <c r="I168" t="s">
        <v>2</v>
      </c>
      <c r="J168" t="s">
        <v>2168</v>
      </c>
      <c r="K168" t="s">
        <v>2169</v>
      </c>
      <c r="L168" t="s">
        <v>2170</v>
      </c>
    </row>
    <row r="169" spans="1:12" ht="15" x14ac:dyDescent="0.2">
      <c r="A169">
        <v>0</v>
      </c>
      <c r="F169" s="3" t="s">
        <v>2243</v>
      </c>
      <c r="H169" t="str">
        <f t="shared" si="2"/>
        <v>public Sprite(Image image, int frameWidth, int frameHeight)</v>
      </c>
      <c r="I169" t="s">
        <v>2</v>
      </c>
      <c r="J169" t="s">
        <v>801</v>
      </c>
      <c r="K169" t="s">
        <v>2171</v>
      </c>
      <c r="L169" t="s">
        <v>2172</v>
      </c>
    </row>
    <row r="170" spans="1:12" ht="15" x14ac:dyDescent="0.2">
      <c r="A170">
        <v>0</v>
      </c>
      <c r="F170" s="3" t="s">
        <v>2243</v>
      </c>
      <c r="H170" t="str">
        <f t="shared" si="2"/>
        <v>public Sprite(Image image, int frameWidth, int frameHeight)</v>
      </c>
      <c r="I170" t="s">
        <v>2</v>
      </c>
      <c r="J170" t="s">
        <v>2133</v>
      </c>
      <c r="K170" t="s">
        <v>2173</v>
      </c>
      <c r="L170" t="s">
        <v>2174</v>
      </c>
    </row>
    <row r="171" spans="1:12" ht="15" x14ac:dyDescent="0.2">
      <c r="A171">
        <v>0</v>
      </c>
      <c r="F171" s="3" t="s">
        <v>2243</v>
      </c>
      <c r="H171" t="str">
        <f t="shared" si="2"/>
        <v>public Sprite(Image image, int frameWidth, int frameHeight)</v>
      </c>
      <c r="I171" t="s">
        <v>2</v>
      </c>
      <c r="J171" t="s">
        <v>801</v>
      </c>
      <c r="K171" t="s">
        <v>2106</v>
      </c>
      <c r="L171" t="s">
        <v>2107</v>
      </c>
    </row>
    <row r="172" spans="1:12" ht="15" x14ac:dyDescent="0.2">
      <c r="A172">
        <v>0</v>
      </c>
      <c r="F172" s="3" t="s">
        <v>2243</v>
      </c>
      <c r="H172" t="str">
        <f t="shared" si="2"/>
        <v>public Sprite(Image image, int frameWidth, int frameHeight)</v>
      </c>
      <c r="I172" t="s">
        <v>2</v>
      </c>
      <c r="J172" t="s">
        <v>2128</v>
      </c>
      <c r="K172" t="s">
        <v>2129</v>
      </c>
      <c r="L172" t="s">
        <v>2130</v>
      </c>
    </row>
    <row r="173" spans="1:12" ht="15" x14ac:dyDescent="0.2">
      <c r="A173">
        <v>0</v>
      </c>
      <c r="F173" s="3" t="s">
        <v>2243</v>
      </c>
      <c r="H173" t="str">
        <f t="shared" si="2"/>
        <v>public Sprite(Image image, int frameWidth, int frameHeight)</v>
      </c>
      <c r="I173" t="s">
        <v>2</v>
      </c>
      <c r="J173" t="s">
        <v>167</v>
      </c>
      <c r="K173" t="s">
        <v>1951</v>
      </c>
      <c r="L173" t="s">
        <v>1952</v>
      </c>
    </row>
    <row r="174" spans="1:12" ht="15" x14ac:dyDescent="0.2">
      <c r="A174">
        <v>0</v>
      </c>
      <c r="F174" s="3" t="s">
        <v>2243</v>
      </c>
      <c r="H174" t="str">
        <f t="shared" si="2"/>
        <v>public Sprite(Image image, int frameWidth, int frameHeight)</v>
      </c>
      <c r="I174" t="s">
        <v>2</v>
      </c>
      <c r="J174" t="s">
        <v>149</v>
      </c>
      <c r="K174" t="s">
        <v>1482</v>
      </c>
      <c r="L174" t="s">
        <v>1483</v>
      </c>
    </row>
    <row r="175" spans="1:12" ht="15" x14ac:dyDescent="0.2">
      <c r="A175">
        <v>1</v>
      </c>
      <c r="F175" s="3" t="s">
        <v>2243</v>
      </c>
      <c r="H175" t="str">
        <f t="shared" si="2"/>
        <v>public Sprite(Image image, int frameWidth, int frameHeight)</v>
      </c>
      <c r="I175" t="s">
        <v>2</v>
      </c>
      <c r="J175" t="s">
        <v>2128</v>
      </c>
      <c r="K175" t="s">
        <v>2131</v>
      </c>
      <c r="L175" t="s">
        <v>2132</v>
      </c>
    </row>
    <row r="176" spans="1:12" ht="15" x14ac:dyDescent="0.2">
      <c r="A176">
        <v>1</v>
      </c>
      <c r="F176" s="3" t="s">
        <v>2243</v>
      </c>
      <c r="H176" t="str">
        <f t="shared" si="2"/>
        <v>public Sprite(Image image, int frameWidth, int frameHeight)</v>
      </c>
      <c r="I176" t="s">
        <v>2</v>
      </c>
      <c r="J176" t="s">
        <v>2133</v>
      </c>
      <c r="K176" t="s">
        <v>2134</v>
      </c>
      <c r="L176" t="s">
        <v>2135</v>
      </c>
    </row>
    <row r="177" spans="1:12" ht="15" x14ac:dyDescent="0.2">
      <c r="A177">
        <v>0</v>
      </c>
      <c r="F177" s="3" t="s">
        <v>2243</v>
      </c>
      <c r="H177" t="str">
        <f t="shared" si="2"/>
        <v>public Sprite(Image image, int frameWidth, int frameHeight)</v>
      </c>
      <c r="I177" t="s">
        <v>2</v>
      </c>
      <c r="J177" t="s">
        <v>2175</v>
      </c>
      <c r="K177" t="s">
        <v>2176</v>
      </c>
      <c r="L177" t="s">
        <v>2177</v>
      </c>
    </row>
    <row r="178" spans="1:12" ht="15" x14ac:dyDescent="0.2">
      <c r="F178" s="3" t="s">
        <v>2243</v>
      </c>
      <c r="H178" t="str">
        <f t="shared" si="2"/>
        <v>public final boolean collidesWith(Sprite s, boolean pixelLevel)</v>
      </c>
      <c r="I178" t="s">
        <v>2178</v>
      </c>
      <c r="J178" t="s">
        <v>2179</v>
      </c>
    </row>
    <row r="179" spans="1:12" ht="15" x14ac:dyDescent="0.2">
      <c r="A179">
        <v>0</v>
      </c>
      <c r="F179" s="3" t="s">
        <v>2243</v>
      </c>
      <c r="H179" t="str">
        <f t="shared" si="2"/>
        <v>public final boolean collidesWith(Sprite s, boolean pixelLevel)</v>
      </c>
      <c r="I179" t="s">
        <v>2</v>
      </c>
      <c r="J179" t="s">
        <v>722</v>
      </c>
      <c r="K179" t="s">
        <v>2078</v>
      </c>
      <c r="L179" t="s">
        <v>2079</v>
      </c>
    </row>
    <row r="180" spans="1:12" ht="15" x14ac:dyDescent="0.2">
      <c r="A180">
        <v>0</v>
      </c>
      <c r="F180" s="3" t="s">
        <v>2243</v>
      </c>
      <c r="H180" t="str">
        <f t="shared" si="2"/>
        <v>public final boolean collidesWith(Sprite s, boolean pixelLevel)</v>
      </c>
      <c r="I180" t="s">
        <v>2</v>
      </c>
      <c r="J180" t="s">
        <v>722</v>
      </c>
      <c r="K180" t="s">
        <v>2080</v>
      </c>
      <c r="L180" t="s">
        <v>2081</v>
      </c>
    </row>
    <row r="181" spans="1:12" ht="15" x14ac:dyDescent="0.2">
      <c r="A181">
        <v>0</v>
      </c>
      <c r="F181" s="3" t="s">
        <v>2243</v>
      </c>
      <c r="H181" t="str">
        <f t="shared" si="2"/>
        <v>public final boolean collidesWith(Sprite s, boolean pixelLevel)</v>
      </c>
      <c r="I181" t="s">
        <v>2</v>
      </c>
      <c r="J181" t="s">
        <v>722</v>
      </c>
      <c r="K181" t="s">
        <v>2082</v>
      </c>
      <c r="L181" t="s">
        <v>2083</v>
      </c>
    </row>
    <row r="182" spans="1:12" ht="15" x14ac:dyDescent="0.2">
      <c r="A182">
        <v>0</v>
      </c>
      <c r="F182" s="3" t="s">
        <v>2243</v>
      </c>
      <c r="H182" t="str">
        <f t="shared" si="2"/>
        <v>public final boolean collidesWith(Sprite s, boolean pixelLevel)</v>
      </c>
      <c r="I182" t="s">
        <v>2</v>
      </c>
      <c r="J182" t="s">
        <v>2084</v>
      </c>
      <c r="K182" t="s">
        <v>2085</v>
      </c>
      <c r="L182" t="s">
        <v>2086</v>
      </c>
    </row>
    <row r="183" spans="1:12" ht="15" x14ac:dyDescent="0.2">
      <c r="A183">
        <v>0</v>
      </c>
      <c r="F183" s="3" t="s">
        <v>2243</v>
      </c>
      <c r="H183" t="str">
        <f t="shared" si="2"/>
        <v>public final boolean collidesWith(Sprite s, boolean pixelLevel)</v>
      </c>
      <c r="I183" t="s">
        <v>2</v>
      </c>
      <c r="J183" t="s">
        <v>733</v>
      </c>
      <c r="K183" t="s">
        <v>1519</v>
      </c>
      <c r="L183" t="s">
        <v>1520</v>
      </c>
    </row>
    <row r="184" spans="1:12" ht="15" x14ac:dyDescent="0.2">
      <c r="A184">
        <v>0</v>
      </c>
      <c r="F184" s="3" t="s">
        <v>2243</v>
      </c>
      <c r="H184" t="str">
        <f t="shared" si="2"/>
        <v>public final boolean collidesWith(Sprite s, boolean pixelLevel)</v>
      </c>
      <c r="I184" t="s">
        <v>2</v>
      </c>
      <c r="J184" t="s">
        <v>1251</v>
      </c>
      <c r="K184" t="s">
        <v>1252</v>
      </c>
      <c r="L184" t="s">
        <v>1253</v>
      </c>
    </row>
    <row r="185" spans="1:12" ht="15" x14ac:dyDescent="0.2">
      <c r="A185">
        <v>0</v>
      </c>
      <c r="F185" s="3" t="s">
        <v>2243</v>
      </c>
      <c r="H185" t="str">
        <f t="shared" si="2"/>
        <v>public final boolean collidesWith(Sprite s, boolean pixelLevel)</v>
      </c>
      <c r="I185" t="s">
        <v>2</v>
      </c>
      <c r="J185" t="s">
        <v>1829</v>
      </c>
      <c r="K185" t="s">
        <v>2087</v>
      </c>
      <c r="L185" t="s">
        <v>2088</v>
      </c>
    </row>
    <row r="186" spans="1:12" ht="15" x14ac:dyDescent="0.2">
      <c r="A186">
        <v>0</v>
      </c>
      <c r="F186" s="3" t="s">
        <v>2243</v>
      </c>
      <c r="H186" t="str">
        <f t="shared" si="2"/>
        <v>public final boolean collidesWith(Sprite s, boolean pixelLevel)</v>
      </c>
      <c r="I186" t="s">
        <v>2</v>
      </c>
      <c r="J186" t="s">
        <v>2089</v>
      </c>
      <c r="K186" t="s">
        <v>2090</v>
      </c>
      <c r="L186" t="s">
        <v>2091</v>
      </c>
    </row>
    <row r="187" spans="1:12" ht="15" x14ac:dyDescent="0.2">
      <c r="A187">
        <v>0</v>
      </c>
      <c r="F187" s="3" t="s">
        <v>2243</v>
      </c>
      <c r="H187" t="str">
        <f t="shared" si="2"/>
        <v>public final boolean collidesWith(Sprite s, boolean pixelLevel)</v>
      </c>
      <c r="I187" t="s">
        <v>2</v>
      </c>
      <c r="J187" t="s">
        <v>1608</v>
      </c>
      <c r="K187" t="s">
        <v>2092</v>
      </c>
      <c r="L187" t="s">
        <v>2093</v>
      </c>
    </row>
    <row r="188" spans="1:12" ht="15" x14ac:dyDescent="0.2">
      <c r="A188">
        <v>0</v>
      </c>
      <c r="F188" s="3" t="s">
        <v>2243</v>
      </c>
      <c r="H188" t="str">
        <f t="shared" si="2"/>
        <v>public final boolean collidesWith(Sprite s, boolean pixelLevel)</v>
      </c>
      <c r="I188" t="s">
        <v>2</v>
      </c>
      <c r="J188" t="s">
        <v>2094</v>
      </c>
      <c r="K188" t="s">
        <v>2095</v>
      </c>
      <c r="L188" t="s">
        <v>2096</v>
      </c>
    </row>
    <row r="189" spans="1:12" ht="15" x14ac:dyDescent="0.2">
      <c r="F189" s="3" t="s">
        <v>2243</v>
      </c>
      <c r="H189" t="str">
        <f t="shared" si="2"/>
        <v>public Sprite(Sprite s)</v>
      </c>
      <c r="I189" t="s">
        <v>2180</v>
      </c>
      <c r="J189" t="s">
        <v>2181</v>
      </c>
    </row>
    <row r="190" spans="1:12" ht="15" x14ac:dyDescent="0.2">
      <c r="A190">
        <v>0</v>
      </c>
      <c r="F190" s="3" t="s">
        <v>2243</v>
      </c>
      <c r="H190" t="str">
        <f t="shared" si="2"/>
        <v>public Sprite(Sprite s)</v>
      </c>
      <c r="I190" t="s">
        <v>2</v>
      </c>
      <c r="J190" t="s">
        <v>2182</v>
      </c>
      <c r="K190" t="s">
        <v>2183</v>
      </c>
      <c r="L190" t="s">
        <v>2184</v>
      </c>
    </row>
    <row r="191" spans="1:12" ht="15" x14ac:dyDescent="0.2">
      <c r="A191">
        <v>0</v>
      </c>
      <c r="F191" s="3" t="s">
        <v>2243</v>
      </c>
      <c r="H191" t="str">
        <f t="shared" si="2"/>
        <v>public Sprite(Sprite s)</v>
      </c>
      <c r="I191" t="s">
        <v>2</v>
      </c>
      <c r="J191" t="s">
        <v>2185</v>
      </c>
      <c r="K191" t="s">
        <v>2186</v>
      </c>
      <c r="L191" t="s">
        <v>2187</v>
      </c>
    </row>
    <row r="192" spans="1:12" ht="15" x14ac:dyDescent="0.2">
      <c r="A192">
        <v>0</v>
      </c>
      <c r="F192" s="3" t="s">
        <v>2243</v>
      </c>
      <c r="H192" t="str">
        <f t="shared" si="2"/>
        <v>public Sprite(Sprite s)</v>
      </c>
      <c r="I192" t="s">
        <v>2</v>
      </c>
      <c r="J192" t="s">
        <v>2188</v>
      </c>
      <c r="K192" t="s">
        <v>2189</v>
      </c>
      <c r="L192" t="s">
        <v>2190</v>
      </c>
    </row>
    <row r="193" spans="1:12" ht="15" x14ac:dyDescent="0.2">
      <c r="A193">
        <v>0</v>
      </c>
      <c r="F193" s="3" t="s">
        <v>2243</v>
      </c>
      <c r="H193" t="str">
        <f t="shared" si="2"/>
        <v>public Sprite(Sprite s)</v>
      </c>
      <c r="I193" t="s">
        <v>2</v>
      </c>
      <c r="J193" t="s">
        <v>2191</v>
      </c>
      <c r="K193" t="s">
        <v>2192</v>
      </c>
      <c r="L193" t="s">
        <v>2193</v>
      </c>
    </row>
    <row r="194" spans="1:12" ht="15" x14ac:dyDescent="0.2">
      <c r="A194">
        <v>0</v>
      </c>
      <c r="F194" s="3" t="s">
        <v>2243</v>
      </c>
      <c r="H194" t="str">
        <f t="shared" si="2"/>
        <v>public Sprite(Sprite s)</v>
      </c>
      <c r="I194" t="s">
        <v>2</v>
      </c>
      <c r="J194" t="s">
        <v>2194</v>
      </c>
      <c r="K194" t="s">
        <v>2195</v>
      </c>
      <c r="L194" t="s">
        <v>2196</v>
      </c>
    </row>
    <row r="195" spans="1:12" ht="15" x14ac:dyDescent="0.2">
      <c r="A195">
        <v>0</v>
      </c>
      <c r="F195" s="3" t="s">
        <v>2243</v>
      </c>
      <c r="H195" t="str">
        <f t="shared" ref="H195:H232" si="3">IF(LEN(I195)=0,H194,I195)</f>
        <v>public Sprite(Sprite s)</v>
      </c>
      <c r="J195" t="s">
        <v>836</v>
      </c>
      <c r="K195" t="s">
        <v>2197</v>
      </c>
      <c r="L195" t="s">
        <v>2198</v>
      </c>
    </row>
    <row r="196" spans="1:12" ht="15" x14ac:dyDescent="0.2">
      <c r="A196">
        <v>0</v>
      </c>
      <c r="F196" s="3" t="s">
        <v>2243</v>
      </c>
      <c r="H196" t="str">
        <f t="shared" si="3"/>
        <v>public Sprite(Sprite s)</v>
      </c>
      <c r="I196" t="s">
        <v>2</v>
      </c>
      <c r="J196" t="s">
        <v>836</v>
      </c>
      <c r="K196" t="s">
        <v>2199</v>
      </c>
      <c r="L196" t="s">
        <v>2200</v>
      </c>
    </row>
    <row r="197" spans="1:12" ht="15" x14ac:dyDescent="0.2">
      <c r="A197">
        <v>1</v>
      </c>
      <c r="F197" s="3" t="s">
        <v>2243</v>
      </c>
      <c r="H197" t="str">
        <f t="shared" si="3"/>
        <v>public Sprite(Sprite s)</v>
      </c>
      <c r="I197" t="s">
        <v>2</v>
      </c>
      <c r="J197" t="s">
        <v>2201</v>
      </c>
      <c r="K197" t="s">
        <v>2202</v>
      </c>
      <c r="L197" t="s">
        <v>2203</v>
      </c>
    </row>
    <row r="198" spans="1:12" ht="15" x14ac:dyDescent="0.2">
      <c r="A198">
        <v>0</v>
      </c>
      <c r="F198" s="3" t="s">
        <v>2243</v>
      </c>
      <c r="H198" t="str">
        <f t="shared" si="3"/>
        <v>public Sprite(Sprite s)</v>
      </c>
      <c r="I198" t="s">
        <v>2</v>
      </c>
      <c r="J198" t="s">
        <v>122</v>
      </c>
      <c r="K198" t="s">
        <v>2204</v>
      </c>
      <c r="L198" t="s">
        <v>2205</v>
      </c>
    </row>
    <row r="199" spans="1:12" ht="15" x14ac:dyDescent="0.2">
      <c r="A199">
        <v>0</v>
      </c>
      <c r="F199" s="3" t="s">
        <v>2243</v>
      </c>
      <c r="H199" t="str">
        <f t="shared" si="3"/>
        <v>public Sprite(Sprite s)</v>
      </c>
      <c r="I199" t="s">
        <v>2</v>
      </c>
      <c r="J199" t="s">
        <v>2206</v>
      </c>
      <c r="K199" t="s">
        <v>2207</v>
      </c>
      <c r="L199" t="s">
        <v>2208</v>
      </c>
    </row>
    <row r="200" spans="1:12" ht="15" x14ac:dyDescent="0.2">
      <c r="F200" s="3" t="s">
        <v>2243</v>
      </c>
      <c r="H200" t="str">
        <f t="shared" si="3"/>
        <v>public void setFrame(int sequenceIndex)</v>
      </c>
      <c r="I200" t="s">
        <v>2209</v>
      </c>
      <c r="J200" t="s">
        <v>2210</v>
      </c>
    </row>
    <row r="201" spans="1:12" ht="15" x14ac:dyDescent="0.2">
      <c r="A201">
        <v>0</v>
      </c>
      <c r="F201" s="3" t="s">
        <v>2243</v>
      </c>
      <c r="H201" t="str">
        <f>IF(LEN(I201)=0,H200,I201)</f>
        <v>public void setFrame(int sequenceIndex)</v>
      </c>
      <c r="J201" t="s">
        <v>2101</v>
      </c>
      <c r="K201" t="s">
        <v>2102</v>
      </c>
      <c r="L201" t="s">
        <v>2103</v>
      </c>
    </row>
    <row r="202" spans="1:12" ht="15" x14ac:dyDescent="0.2">
      <c r="A202">
        <v>0</v>
      </c>
      <c r="F202" s="3" t="s">
        <v>2243</v>
      </c>
      <c r="H202" t="str">
        <f t="shared" si="3"/>
        <v>public void setFrame(int sequenceIndex)</v>
      </c>
      <c r="J202" t="s">
        <v>2057</v>
      </c>
      <c r="K202" t="s">
        <v>2058</v>
      </c>
      <c r="L202" t="s">
        <v>2059</v>
      </c>
    </row>
    <row r="203" spans="1:12" ht="15" x14ac:dyDescent="0.2">
      <c r="A203">
        <v>0</v>
      </c>
      <c r="F203" s="3" t="s">
        <v>2243</v>
      </c>
      <c r="H203" t="str">
        <f t="shared" si="3"/>
        <v>public void setFrame(int sequenceIndex)</v>
      </c>
      <c r="J203" t="s">
        <v>2057</v>
      </c>
      <c r="K203" t="s">
        <v>2060</v>
      </c>
      <c r="L203" t="s">
        <v>2061</v>
      </c>
    </row>
    <row r="204" spans="1:12" ht="15" x14ac:dyDescent="0.2">
      <c r="A204">
        <v>0</v>
      </c>
      <c r="F204" s="3" t="s">
        <v>2243</v>
      </c>
      <c r="H204" t="str">
        <f t="shared" si="3"/>
        <v>public void setFrame(int sequenceIndex)</v>
      </c>
      <c r="J204" t="s">
        <v>167</v>
      </c>
      <c r="K204" t="s">
        <v>2062</v>
      </c>
      <c r="L204" t="s">
        <v>2063</v>
      </c>
    </row>
    <row r="205" spans="1:12" ht="15" x14ac:dyDescent="0.2">
      <c r="A205">
        <v>0</v>
      </c>
      <c r="F205" s="3" t="s">
        <v>2243</v>
      </c>
      <c r="H205" t="str">
        <f t="shared" si="3"/>
        <v>public void setFrame(int sequenceIndex)</v>
      </c>
      <c r="J205" t="s">
        <v>2211</v>
      </c>
      <c r="K205" t="s">
        <v>2212</v>
      </c>
      <c r="L205" t="s">
        <v>2213</v>
      </c>
    </row>
    <row r="206" spans="1:12" ht="15" x14ac:dyDescent="0.2">
      <c r="A206">
        <v>0</v>
      </c>
      <c r="F206" s="3" t="s">
        <v>2243</v>
      </c>
      <c r="H206" t="str">
        <f t="shared" si="3"/>
        <v>public void setFrame(int sequenceIndex)</v>
      </c>
      <c r="J206" t="s">
        <v>167</v>
      </c>
      <c r="K206" t="s">
        <v>2067</v>
      </c>
      <c r="L206" t="s">
        <v>2068</v>
      </c>
    </row>
    <row r="207" spans="1:12" ht="15" x14ac:dyDescent="0.2">
      <c r="A207">
        <v>0</v>
      </c>
      <c r="F207" s="3" t="s">
        <v>2243</v>
      </c>
      <c r="H207" t="str">
        <f t="shared" si="3"/>
        <v>public void setFrame(int sequenceIndex)</v>
      </c>
      <c r="J207" t="s">
        <v>167</v>
      </c>
      <c r="K207" t="s">
        <v>1951</v>
      </c>
      <c r="L207" t="s">
        <v>1952</v>
      </c>
    </row>
    <row r="208" spans="1:12" ht="15" x14ac:dyDescent="0.2">
      <c r="A208">
        <v>1</v>
      </c>
      <c r="F208" s="3" t="s">
        <v>2243</v>
      </c>
      <c r="H208" t="str">
        <f t="shared" si="3"/>
        <v>public void setFrame(int sequenceIndex)</v>
      </c>
      <c r="J208" t="s">
        <v>167</v>
      </c>
      <c r="K208" t="s">
        <v>2069</v>
      </c>
      <c r="L208" t="s">
        <v>2070</v>
      </c>
    </row>
    <row r="209" spans="1:12" ht="15" x14ac:dyDescent="0.2">
      <c r="A209">
        <v>0</v>
      </c>
      <c r="F209" s="3" t="s">
        <v>2243</v>
      </c>
      <c r="H209" t="str">
        <f t="shared" si="3"/>
        <v>public void setFrame(int sequenceIndex)</v>
      </c>
      <c r="J209" t="s">
        <v>407</v>
      </c>
      <c r="K209" t="s">
        <v>2214</v>
      </c>
      <c r="L209" t="s">
        <v>2215</v>
      </c>
    </row>
    <row r="210" spans="1:12" ht="15" x14ac:dyDescent="0.2">
      <c r="A210">
        <v>0</v>
      </c>
      <c r="F210" s="3" t="s">
        <v>2243</v>
      </c>
      <c r="H210" t="str">
        <f t="shared" si="3"/>
        <v>public void setFrame(int sequenceIndex)</v>
      </c>
      <c r="J210" t="s">
        <v>601</v>
      </c>
      <c r="K210" t="s">
        <v>2214</v>
      </c>
      <c r="L210" t="s">
        <v>2215</v>
      </c>
    </row>
    <row r="211" spans="1:12" ht="15" x14ac:dyDescent="0.2">
      <c r="F211" s="3" t="s">
        <v>2243</v>
      </c>
      <c r="H211" t="str">
        <f t="shared" si="3"/>
        <v>public int getFrameSequenceLength()</v>
      </c>
      <c r="I211" t="s">
        <v>2216</v>
      </c>
      <c r="J211" t="s">
        <v>2217</v>
      </c>
    </row>
    <row r="212" spans="1:12" ht="15" x14ac:dyDescent="0.2">
      <c r="A212">
        <v>0</v>
      </c>
      <c r="F212" s="3" t="s">
        <v>2243</v>
      </c>
      <c r="H212" t="str">
        <f t="shared" si="3"/>
        <v>public int getFrameSequenceLength()</v>
      </c>
      <c r="I212" t="s">
        <v>2</v>
      </c>
      <c r="J212" t="s">
        <v>816</v>
      </c>
      <c r="K212" t="s">
        <v>1947</v>
      </c>
      <c r="L212" t="s">
        <v>1948</v>
      </c>
    </row>
    <row r="213" spans="1:12" ht="15" x14ac:dyDescent="0.2">
      <c r="A213">
        <v>0</v>
      </c>
      <c r="F213" s="3" t="s">
        <v>2243</v>
      </c>
      <c r="H213" t="str">
        <f t="shared" si="3"/>
        <v>public int getFrameSequenceLength()</v>
      </c>
      <c r="I213" t="s">
        <v>2</v>
      </c>
      <c r="J213" t="s">
        <v>1936</v>
      </c>
      <c r="K213" t="s">
        <v>2160</v>
      </c>
      <c r="L213" t="s">
        <v>2161</v>
      </c>
    </row>
    <row r="214" spans="1:12" ht="15" x14ac:dyDescent="0.2">
      <c r="A214">
        <v>0</v>
      </c>
      <c r="F214" s="3" t="s">
        <v>2243</v>
      </c>
      <c r="H214" t="str">
        <f t="shared" si="3"/>
        <v>public int getFrameSequenceLength()</v>
      </c>
      <c r="I214" t="s">
        <v>2</v>
      </c>
      <c r="J214" t="s">
        <v>82</v>
      </c>
      <c r="K214" t="s">
        <v>2218</v>
      </c>
      <c r="L214" t="s">
        <v>2219</v>
      </c>
    </row>
    <row r="215" spans="1:12" ht="15" x14ac:dyDescent="0.2">
      <c r="A215">
        <v>0</v>
      </c>
      <c r="F215" s="3" t="s">
        <v>2243</v>
      </c>
      <c r="H215" t="str">
        <f t="shared" si="3"/>
        <v>public int getFrameSequenceLength()</v>
      </c>
      <c r="I215" t="s">
        <v>2</v>
      </c>
      <c r="J215" t="s">
        <v>85</v>
      </c>
      <c r="K215" t="s">
        <v>2218</v>
      </c>
      <c r="L215" t="s">
        <v>2219</v>
      </c>
    </row>
    <row r="216" spans="1:12" ht="15" x14ac:dyDescent="0.2">
      <c r="A216">
        <v>0</v>
      </c>
      <c r="F216" s="3" t="s">
        <v>2243</v>
      </c>
      <c r="H216" t="str">
        <f t="shared" si="3"/>
        <v>public int getFrameSequenceLength()</v>
      </c>
      <c r="I216" t="s">
        <v>2</v>
      </c>
      <c r="J216" t="s">
        <v>626</v>
      </c>
      <c r="K216" t="s">
        <v>977</v>
      </c>
      <c r="L216" t="s">
        <v>978</v>
      </c>
    </row>
    <row r="217" spans="1:12" ht="15" x14ac:dyDescent="0.2">
      <c r="A217">
        <v>0</v>
      </c>
      <c r="F217" s="3" t="s">
        <v>2243</v>
      </c>
      <c r="H217" t="str">
        <f t="shared" si="3"/>
        <v>public int getFrameSequenceLength()</v>
      </c>
      <c r="I217" t="s">
        <v>2</v>
      </c>
      <c r="J217" t="s">
        <v>2220</v>
      </c>
      <c r="K217" t="s">
        <v>2221</v>
      </c>
      <c r="L217" t="s">
        <v>2222</v>
      </c>
    </row>
    <row r="218" spans="1:12" ht="15" x14ac:dyDescent="0.2">
      <c r="A218">
        <v>0</v>
      </c>
      <c r="F218" s="3" t="s">
        <v>2243</v>
      </c>
      <c r="H218" t="str">
        <f t="shared" si="3"/>
        <v>public int getFrameSequenceLength()</v>
      </c>
      <c r="I218" t="s">
        <v>2</v>
      </c>
      <c r="J218" t="s">
        <v>2223</v>
      </c>
      <c r="K218" t="s">
        <v>2224</v>
      </c>
      <c r="L218" t="s">
        <v>2222</v>
      </c>
    </row>
    <row r="219" spans="1:12" ht="15" x14ac:dyDescent="0.2">
      <c r="A219">
        <v>0</v>
      </c>
      <c r="F219" s="3" t="s">
        <v>2243</v>
      </c>
      <c r="H219" t="str">
        <f t="shared" si="3"/>
        <v>public int getFrameSequenceLength()</v>
      </c>
      <c r="I219" t="s">
        <v>2</v>
      </c>
      <c r="J219" t="s">
        <v>816</v>
      </c>
      <c r="K219" t="s">
        <v>2225</v>
      </c>
      <c r="L219" t="s">
        <v>2226</v>
      </c>
    </row>
    <row r="220" spans="1:12" ht="15" x14ac:dyDescent="0.2">
      <c r="A220">
        <v>0</v>
      </c>
      <c r="F220" s="3" t="s">
        <v>2243</v>
      </c>
      <c r="H220" t="str">
        <f t="shared" si="3"/>
        <v>public int getFrameSequenceLength()</v>
      </c>
      <c r="I220" t="s">
        <v>2</v>
      </c>
      <c r="J220" t="s">
        <v>167</v>
      </c>
      <c r="K220" t="s">
        <v>1951</v>
      </c>
      <c r="L220" t="s">
        <v>1952</v>
      </c>
    </row>
    <row r="221" spans="1:12" ht="15" x14ac:dyDescent="0.2">
      <c r="A221">
        <v>0</v>
      </c>
      <c r="F221" s="3" t="s">
        <v>2243</v>
      </c>
      <c r="H221" t="str">
        <f t="shared" si="3"/>
        <v>public int getFrameSequenceLength()</v>
      </c>
      <c r="I221" t="s">
        <v>2</v>
      </c>
      <c r="J221" t="s">
        <v>1936</v>
      </c>
      <c r="K221" t="s">
        <v>1937</v>
      </c>
      <c r="L221" t="s">
        <v>1938</v>
      </c>
    </row>
    <row r="222" spans="1:12" ht="15" x14ac:dyDescent="0.2">
      <c r="F222" s="3" t="s">
        <v>2243</v>
      </c>
      <c r="H222" t="str">
        <f t="shared" si="3"/>
        <v>public final void paint(Graphics g)</v>
      </c>
      <c r="I222" t="s">
        <v>2227</v>
      </c>
      <c r="J222" t="s">
        <v>2228</v>
      </c>
    </row>
    <row r="223" spans="1:12" ht="15" x14ac:dyDescent="0.2">
      <c r="A223">
        <v>1</v>
      </c>
      <c r="D223">
        <v>0</v>
      </c>
      <c r="F223" s="3" t="s">
        <v>2243</v>
      </c>
      <c r="H223" t="str">
        <f t="shared" si="3"/>
        <v>public final void paint(Graphics g)</v>
      </c>
      <c r="I223" t="s">
        <v>2</v>
      </c>
      <c r="J223" t="s">
        <v>613</v>
      </c>
      <c r="K223" t="s">
        <v>221</v>
      </c>
      <c r="L223" t="s">
        <v>222</v>
      </c>
    </row>
    <row r="224" spans="1:12" ht="15" x14ac:dyDescent="0.2">
      <c r="A224">
        <v>1</v>
      </c>
      <c r="D224">
        <v>0</v>
      </c>
      <c r="F224" s="3" t="s">
        <v>2243</v>
      </c>
      <c r="H224" t="str">
        <f t="shared" si="3"/>
        <v>public final void paint(Graphics g)</v>
      </c>
      <c r="I224" t="s">
        <v>2</v>
      </c>
      <c r="J224" t="s">
        <v>233</v>
      </c>
      <c r="K224" t="s">
        <v>221</v>
      </c>
      <c r="L224" t="s">
        <v>222</v>
      </c>
    </row>
    <row r="225" spans="1:12" ht="15" x14ac:dyDescent="0.2">
      <c r="A225">
        <v>1</v>
      </c>
      <c r="D225">
        <v>0</v>
      </c>
      <c r="F225" s="3" t="s">
        <v>2243</v>
      </c>
      <c r="H225" t="str">
        <f t="shared" si="3"/>
        <v>public final void paint(Graphics g)</v>
      </c>
      <c r="I225" t="s">
        <v>2</v>
      </c>
      <c r="J225" t="s">
        <v>220</v>
      </c>
      <c r="K225" t="s">
        <v>221</v>
      </c>
      <c r="L225" t="s">
        <v>222</v>
      </c>
    </row>
    <row r="226" spans="1:12" ht="15" x14ac:dyDescent="0.2">
      <c r="A226">
        <v>1</v>
      </c>
      <c r="D226">
        <v>0</v>
      </c>
      <c r="F226" s="3" t="s">
        <v>2243</v>
      </c>
      <c r="H226" t="str">
        <f t="shared" si="3"/>
        <v>public final void paint(Graphics g)</v>
      </c>
      <c r="I226" t="s">
        <v>2</v>
      </c>
      <c r="J226" t="s">
        <v>226</v>
      </c>
      <c r="K226" t="s">
        <v>1236</v>
      </c>
      <c r="L226" t="s">
        <v>1237</v>
      </c>
    </row>
    <row r="227" spans="1:12" ht="15" x14ac:dyDescent="0.2">
      <c r="A227">
        <v>1</v>
      </c>
      <c r="D227">
        <v>1</v>
      </c>
      <c r="F227" s="3" t="s">
        <v>2243</v>
      </c>
      <c r="H227" t="str">
        <f t="shared" si="3"/>
        <v>public final void paint(Graphics g)</v>
      </c>
      <c r="I227" t="s">
        <v>2</v>
      </c>
      <c r="J227" t="s">
        <v>226</v>
      </c>
      <c r="K227" t="s">
        <v>227</v>
      </c>
      <c r="L227" t="s">
        <v>228</v>
      </c>
    </row>
    <row r="228" spans="1:12" ht="15" x14ac:dyDescent="0.2">
      <c r="A228">
        <v>1</v>
      </c>
      <c r="D228">
        <v>1</v>
      </c>
      <c r="F228" s="3" t="s">
        <v>2243</v>
      </c>
      <c r="H228" t="str">
        <f t="shared" si="3"/>
        <v>public final void paint(Graphics g)</v>
      </c>
      <c r="I228" t="s">
        <v>2</v>
      </c>
      <c r="J228" t="s">
        <v>226</v>
      </c>
      <c r="K228" t="s">
        <v>229</v>
      </c>
      <c r="L228" t="s">
        <v>230</v>
      </c>
    </row>
    <row r="229" spans="1:12" ht="15" x14ac:dyDescent="0.2">
      <c r="A229">
        <v>1</v>
      </c>
      <c r="D229">
        <v>0</v>
      </c>
      <c r="F229" s="3" t="s">
        <v>2243</v>
      </c>
      <c r="H229" t="str">
        <f t="shared" si="3"/>
        <v>public final void paint(Graphics g)</v>
      </c>
      <c r="I229" t="s">
        <v>2</v>
      </c>
      <c r="J229" t="s">
        <v>226</v>
      </c>
      <c r="K229" t="s">
        <v>231</v>
      </c>
      <c r="L229" t="s">
        <v>232</v>
      </c>
    </row>
    <row r="230" spans="1:12" ht="15" x14ac:dyDescent="0.2">
      <c r="A230">
        <v>0</v>
      </c>
      <c r="D230">
        <v>0</v>
      </c>
      <c r="F230" s="3" t="s">
        <v>2243</v>
      </c>
      <c r="H230" t="str">
        <f t="shared" si="3"/>
        <v>public final void paint(Graphics g)</v>
      </c>
      <c r="I230" t="s">
        <v>2</v>
      </c>
      <c r="J230" t="s">
        <v>151</v>
      </c>
      <c r="K230" t="s">
        <v>1697</v>
      </c>
      <c r="L230" t="s">
        <v>1698</v>
      </c>
    </row>
    <row r="231" spans="1:12" ht="15" x14ac:dyDescent="0.2">
      <c r="A231">
        <v>0</v>
      </c>
      <c r="D231">
        <v>0</v>
      </c>
      <c r="F231" s="3" t="s">
        <v>2243</v>
      </c>
      <c r="H231" t="str">
        <f t="shared" si="3"/>
        <v>public final void paint(Graphics g)</v>
      </c>
      <c r="I231" t="s">
        <v>2</v>
      </c>
      <c r="J231" t="s">
        <v>226</v>
      </c>
      <c r="K231" t="s">
        <v>1693</v>
      </c>
      <c r="L231" t="s">
        <v>1694</v>
      </c>
    </row>
    <row r="232" spans="1:12" ht="15" x14ac:dyDescent="0.2">
      <c r="A232">
        <v>1</v>
      </c>
      <c r="D232">
        <v>0</v>
      </c>
      <c r="F232" s="3" t="s">
        <v>2243</v>
      </c>
      <c r="H232" t="str">
        <f t="shared" si="3"/>
        <v>public final void paint(Graphics g)</v>
      </c>
      <c r="I232" t="s">
        <v>2</v>
      </c>
      <c r="J232" t="s">
        <v>226</v>
      </c>
      <c r="K232" t="s">
        <v>614</v>
      </c>
      <c r="L232" t="s">
        <v>615</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topLeftCell="A37" zoomScale="70" zoomScaleNormal="70" workbookViewId="0">
      <selection activeCell="H2" sqref="H2:H100"/>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8" width="33.85546875" bestFit="1" customWidth="1"/>
    <col min="9" max="9" width="32.28515625" bestFit="1" customWidth="1"/>
    <col min="10" max="10" width="79.28515625" customWidth="1"/>
    <col min="11" max="11" width="113" bestFit="1" customWidth="1"/>
  </cols>
  <sheetData>
    <row r="1" spans="1:12" x14ac:dyDescent="0.2">
      <c r="A1" s="2" t="s">
        <v>2230</v>
      </c>
      <c r="B1" s="2" t="s">
        <v>2231</v>
      </c>
      <c r="C1" s="2" t="s">
        <v>2232</v>
      </c>
      <c r="D1" s="2" t="s">
        <v>2233</v>
      </c>
      <c r="E1" s="2"/>
      <c r="F1" s="2"/>
      <c r="G1" s="2"/>
      <c r="H1" s="2"/>
      <c r="I1" s="2" t="s">
        <v>2229</v>
      </c>
    </row>
    <row r="2" spans="1:12" ht="15" x14ac:dyDescent="0.2">
      <c r="F2" s="3" t="s">
        <v>2235</v>
      </c>
      <c r="H2" t="str">
        <f>IF(LEN(I2)=0,H1,I2)</f>
        <v>public final int getY()</v>
      </c>
      <c r="I2" t="s">
        <v>114</v>
      </c>
      <c r="J2" t="s">
        <v>115</v>
      </c>
    </row>
    <row r="3" spans="1:12" ht="15" x14ac:dyDescent="0.2">
      <c r="A3">
        <v>0</v>
      </c>
      <c r="F3" s="3" t="s">
        <v>2235</v>
      </c>
      <c r="H3" t="str">
        <f t="shared" ref="H3:H66" si="0">IF(LEN(I3)=0,H2,I3)</f>
        <v>public final int getY()</v>
      </c>
      <c r="I3" t="s">
        <v>2</v>
      </c>
      <c r="J3" t="s">
        <v>116</v>
      </c>
      <c r="K3" t="s">
        <v>117</v>
      </c>
      <c r="L3" t="s">
        <v>118</v>
      </c>
    </row>
    <row r="4" spans="1:12" ht="15" x14ac:dyDescent="0.2">
      <c r="A4">
        <v>0</v>
      </c>
      <c r="F4" s="3" t="s">
        <v>2235</v>
      </c>
      <c r="H4" t="str">
        <f t="shared" si="0"/>
        <v>public final int getY()</v>
      </c>
      <c r="I4" t="s">
        <v>2</v>
      </c>
      <c r="J4" t="s">
        <v>119</v>
      </c>
      <c r="K4" t="s">
        <v>120</v>
      </c>
      <c r="L4" t="s">
        <v>121</v>
      </c>
    </row>
    <row r="5" spans="1:12" ht="15" x14ac:dyDescent="0.2">
      <c r="A5">
        <v>0</v>
      </c>
      <c r="F5" s="3" t="s">
        <v>2235</v>
      </c>
      <c r="H5" t="str">
        <f t="shared" si="0"/>
        <v>public final int getY()</v>
      </c>
      <c r="I5" t="s">
        <v>2</v>
      </c>
      <c r="J5" t="s">
        <v>122</v>
      </c>
      <c r="K5" t="s">
        <v>123</v>
      </c>
      <c r="L5" t="s">
        <v>124</v>
      </c>
    </row>
    <row r="6" spans="1:12" ht="15" x14ac:dyDescent="0.2">
      <c r="A6">
        <v>0</v>
      </c>
      <c r="F6" s="3" t="s">
        <v>2235</v>
      </c>
      <c r="H6" t="str">
        <f t="shared" si="0"/>
        <v>public final int getY()</v>
      </c>
      <c r="I6" t="s">
        <v>2</v>
      </c>
      <c r="J6" t="s">
        <v>125</v>
      </c>
      <c r="K6" t="s">
        <v>126</v>
      </c>
      <c r="L6" t="s">
        <v>127</v>
      </c>
    </row>
    <row r="7" spans="1:12" ht="15" x14ac:dyDescent="0.2">
      <c r="A7">
        <v>0</v>
      </c>
      <c r="F7" s="3" t="s">
        <v>2235</v>
      </c>
      <c r="H7" t="str">
        <f t="shared" si="0"/>
        <v>public final int getY()</v>
      </c>
      <c r="I7" t="s">
        <v>2</v>
      </c>
      <c r="J7" t="s">
        <v>128</v>
      </c>
      <c r="K7" t="s">
        <v>129</v>
      </c>
      <c r="L7" t="s">
        <v>130</v>
      </c>
    </row>
    <row r="8" spans="1:12" ht="15" x14ac:dyDescent="0.2">
      <c r="A8">
        <v>0</v>
      </c>
      <c r="F8" s="3" t="s">
        <v>2235</v>
      </c>
      <c r="H8" t="str">
        <f t="shared" si="0"/>
        <v>public final int getY()</v>
      </c>
      <c r="I8" t="s">
        <v>2</v>
      </c>
      <c r="J8" t="s">
        <v>131</v>
      </c>
      <c r="K8" t="s">
        <v>132</v>
      </c>
      <c r="L8" t="s">
        <v>133</v>
      </c>
    </row>
    <row r="9" spans="1:12" ht="15" x14ac:dyDescent="0.2">
      <c r="A9">
        <v>0</v>
      </c>
      <c r="F9" s="3" t="s">
        <v>2235</v>
      </c>
      <c r="H9" t="str">
        <f t="shared" si="0"/>
        <v>public final int getY()</v>
      </c>
      <c r="I9" t="s">
        <v>2</v>
      </c>
      <c r="J9" t="s">
        <v>134</v>
      </c>
      <c r="K9" t="s">
        <v>135</v>
      </c>
      <c r="L9" t="s">
        <v>136</v>
      </c>
    </row>
    <row r="10" spans="1:12" ht="15" x14ac:dyDescent="0.2">
      <c r="A10">
        <v>0</v>
      </c>
      <c r="F10" s="3" t="s">
        <v>2235</v>
      </c>
      <c r="H10" t="str">
        <f t="shared" si="0"/>
        <v>public final int getY()</v>
      </c>
      <c r="I10" t="s">
        <v>2</v>
      </c>
      <c r="J10" t="s">
        <v>137</v>
      </c>
      <c r="K10" t="s">
        <v>138</v>
      </c>
      <c r="L10" t="s">
        <v>130</v>
      </c>
    </row>
    <row r="11" spans="1:12" ht="15" x14ac:dyDescent="0.2">
      <c r="A11">
        <v>0</v>
      </c>
      <c r="F11" s="3" t="s">
        <v>2235</v>
      </c>
      <c r="H11" t="str">
        <f t="shared" si="0"/>
        <v>public final int getY()</v>
      </c>
      <c r="I11" t="s">
        <v>2</v>
      </c>
      <c r="J11" t="s">
        <v>134</v>
      </c>
      <c r="K11" t="s">
        <v>139</v>
      </c>
      <c r="L11" t="s">
        <v>140</v>
      </c>
    </row>
    <row r="12" spans="1:12" ht="15" x14ac:dyDescent="0.2">
      <c r="A12">
        <v>0</v>
      </c>
      <c r="F12" s="3" t="s">
        <v>2235</v>
      </c>
      <c r="H12" t="str">
        <f t="shared" si="0"/>
        <v>public final int getY()</v>
      </c>
      <c r="I12" t="s">
        <v>2</v>
      </c>
      <c r="J12" t="s">
        <v>141</v>
      </c>
      <c r="K12" t="s">
        <v>142</v>
      </c>
      <c r="L12" t="s">
        <v>143</v>
      </c>
    </row>
    <row r="13" spans="1:12" ht="15" x14ac:dyDescent="0.2">
      <c r="F13" s="3" t="s">
        <v>2235</v>
      </c>
      <c r="H13" t="str">
        <f t="shared" si="0"/>
        <v>public final int getHeight()</v>
      </c>
      <c r="I13" t="s">
        <v>144</v>
      </c>
      <c r="J13" t="s">
        <v>145</v>
      </c>
    </row>
    <row r="14" spans="1:12" ht="15" x14ac:dyDescent="0.2">
      <c r="A14">
        <v>1</v>
      </c>
      <c r="D14">
        <v>0</v>
      </c>
      <c r="F14" s="3" t="s">
        <v>2235</v>
      </c>
      <c r="H14" t="str">
        <f t="shared" si="0"/>
        <v>public final int getHeight()</v>
      </c>
      <c r="I14" t="s">
        <v>2</v>
      </c>
      <c r="J14" t="s">
        <v>146</v>
      </c>
      <c r="K14" t="s">
        <v>147</v>
      </c>
      <c r="L14" t="s">
        <v>148</v>
      </c>
    </row>
    <row r="15" spans="1:12" ht="15" x14ac:dyDescent="0.2">
      <c r="A15">
        <v>0</v>
      </c>
      <c r="D15">
        <v>0</v>
      </c>
      <c r="F15" s="3" t="s">
        <v>2235</v>
      </c>
      <c r="H15" t="str">
        <f t="shared" si="0"/>
        <v>public final int getHeight()</v>
      </c>
      <c r="I15" t="s">
        <v>2</v>
      </c>
      <c r="J15" t="s">
        <v>149</v>
      </c>
      <c r="K15" t="s">
        <v>147</v>
      </c>
      <c r="L15" t="s">
        <v>150</v>
      </c>
    </row>
    <row r="16" spans="1:12" ht="15" x14ac:dyDescent="0.2">
      <c r="A16">
        <v>0</v>
      </c>
      <c r="D16">
        <v>0</v>
      </c>
      <c r="F16" s="3" t="s">
        <v>2235</v>
      </c>
      <c r="H16" t="str">
        <f t="shared" si="0"/>
        <v>public final int getHeight()</v>
      </c>
      <c r="I16" t="s">
        <v>2</v>
      </c>
      <c r="J16" t="s">
        <v>151</v>
      </c>
      <c r="K16" t="s">
        <v>147</v>
      </c>
      <c r="L16" t="s">
        <v>152</v>
      </c>
    </row>
    <row r="17" spans="1:12" ht="15" x14ac:dyDescent="0.2">
      <c r="A17">
        <v>0</v>
      </c>
      <c r="D17">
        <v>0</v>
      </c>
      <c r="F17" s="3" t="s">
        <v>2235</v>
      </c>
      <c r="H17" t="str">
        <f t="shared" si="0"/>
        <v>public final int getHeight()</v>
      </c>
      <c r="I17" t="s">
        <v>2</v>
      </c>
      <c r="J17" t="s">
        <v>153</v>
      </c>
      <c r="K17" t="s">
        <v>154</v>
      </c>
      <c r="L17" t="s">
        <v>155</v>
      </c>
    </row>
    <row r="18" spans="1:12" ht="15" x14ac:dyDescent="0.2">
      <c r="A18">
        <v>0</v>
      </c>
      <c r="D18">
        <v>0</v>
      </c>
      <c r="F18" s="3" t="s">
        <v>2235</v>
      </c>
      <c r="H18" t="str">
        <f t="shared" si="0"/>
        <v>public final int getHeight()</v>
      </c>
      <c r="I18" t="s">
        <v>2</v>
      </c>
      <c r="J18" t="s">
        <v>156</v>
      </c>
      <c r="K18" t="s">
        <v>147</v>
      </c>
      <c r="L18" t="s">
        <v>157</v>
      </c>
    </row>
    <row r="19" spans="1:12" ht="15" x14ac:dyDescent="0.2">
      <c r="A19">
        <v>0</v>
      </c>
      <c r="D19">
        <v>0</v>
      </c>
      <c r="F19" s="3" t="s">
        <v>2235</v>
      </c>
      <c r="H19" t="str">
        <f t="shared" si="0"/>
        <v>public final int getHeight()</v>
      </c>
      <c r="I19" t="s">
        <v>2</v>
      </c>
      <c r="J19" t="s">
        <v>134</v>
      </c>
      <c r="K19" t="s">
        <v>135</v>
      </c>
      <c r="L19" t="s">
        <v>136</v>
      </c>
    </row>
    <row r="20" spans="1:12" ht="15" x14ac:dyDescent="0.2">
      <c r="A20">
        <v>1</v>
      </c>
      <c r="D20">
        <v>0</v>
      </c>
      <c r="F20" s="3" t="s">
        <v>2235</v>
      </c>
      <c r="H20" t="str">
        <f t="shared" si="0"/>
        <v>public final int getHeight()</v>
      </c>
      <c r="I20" t="s">
        <v>2</v>
      </c>
      <c r="J20" t="s">
        <v>134</v>
      </c>
      <c r="K20" t="s">
        <v>158</v>
      </c>
      <c r="L20" t="s">
        <v>159</v>
      </c>
    </row>
    <row r="21" spans="1:12" ht="15" x14ac:dyDescent="0.2">
      <c r="A21">
        <v>0</v>
      </c>
      <c r="D21">
        <v>0</v>
      </c>
      <c r="F21" s="3" t="s">
        <v>2235</v>
      </c>
      <c r="H21" t="str">
        <f t="shared" si="0"/>
        <v>public final int getHeight()</v>
      </c>
      <c r="I21" t="s">
        <v>2</v>
      </c>
      <c r="J21" t="s">
        <v>160</v>
      </c>
      <c r="K21" t="s">
        <v>154</v>
      </c>
      <c r="L21" t="s">
        <v>157</v>
      </c>
    </row>
    <row r="22" spans="1:12" ht="15" x14ac:dyDescent="0.2">
      <c r="A22">
        <v>0</v>
      </c>
      <c r="D22">
        <v>0</v>
      </c>
      <c r="F22" s="3" t="s">
        <v>2235</v>
      </c>
      <c r="H22" t="str">
        <f t="shared" si="0"/>
        <v>public final int getHeight()</v>
      </c>
      <c r="I22" t="s">
        <v>2</v>
      </c>
      <c r="J22" t="s">
        <v>134</v>
      </c>
      <c r="K22" t="s">
        <v>139</v>
      </c>
      <c r="L22" t="s">
        <v>140</v>
      </c>
    </row>
    <row r="23" spans="1:12" ht="15" x14ac:dyDescent="0.2">
      <c r="A23">
        <v>1</v>
      </c>
      <c r="D23">
        <v>0</v>
      </c>
      <c r="F23" s="3" t="s">
        <v>2235</v>
      </c>
      <c r="H23" t="str">
        <f t="shared" si="0"/>
        <v>public final int getHeight()</v>
      </c>
      <c r="I23" t="s">
        <v>2</v>
      </c>
      <c r="J23" t="s">
        <v>141</v>
      </c>
      <c r="K23" t="s">
        <v>142</v>
      </c>
      <c r="L23" t="s">
        <v>143</v>
      </c>
    </row>
    <row r="24" spans="1:12" ht="15" x14ac:dyDescent="0.2">
      <c r="F24" s="3" t="s">
        <v>2235</v>
      </c>
      <c r="H24" t="str">
        <f t="shared" si="0"/>
        <v>public void setVisible(boolean visible)</v>
      </c>
      <c r="I24" t="s">
        <v>161</v>
      </c>
      <c r="J24" t="s">
        <v>162</v>
      </c>
    </row>
    <row r="25" spans="1:12" ht="15" x14ac:dyDescent="0.2">
      <c r="A25">
        <v>1</v>
      </c>
      <c r="B25">
        <v>1</v>
      </c>
      <c r="F25" s="3" t="s">
        <v>2235</v>
      </c>
      <c r="H25" t="str">
        <f t="shared" si="0"/>
        <v>public void setVisible(boolean visible)</v>
      </c>
      <c r="I25" t="s">
        <v>2</v>
      </c>
      <c r="J25" t="s">
        <v>163</v>
      </c>
      <c r="K25" t="s">
        <v>164</v>
      </c>
      <c r="L25" t="s">
        <v>165</v>
      </c>
    </row>
    <row r="26" spans="1:12" ht="15" x14ac:dyDescent="0.2">
      <c r="A26">
        <v>1</v>
      </c>
      <c r="F26" s="3" t="s">
        <v>2235</v>
      </c>
      <c r="H26" t="str">
        <f t="shared" si="0"/>
        <v>public void setVisible(boolean visible)</v>
      </c>
      <c r="I26" t="s">
        <v>2</v>
      </c>
      <c r="J26" t="s">
        <v>166</v>
      </c>
      <c r="K26" t="s">
        <v>164</v>
      </c>
      <c r="L26" t="s">
        <v>165</v>
      </c>
    </row>
    <row r="27" spans="1:12" ht="15" x14ac:dyDescent="0.2">
      <c r="A27">
        <v>1</v>
      </c>
      <c r="F27" s="3" t="s">
        <v>2235</v>
      </c>
      <c r="H27" t="str">
        <f t="shared" si="0"/>
        <v>public void setVisible(boolean visible)</v>
      </c>
      <c r="I27" t="s">
        <v>2</v>
      </c>
      <c r="J27" t="s">
        <v>167</v>
      </c>
      <c r="K27" t="s">
        <v>164</v>
      </c>
      <c r="L27" t="s">
        <v>165</v>
      </c>
    </row>
    <row r="28" spans="1:12" ht="15" x14ac:dyDescent="0.2">
      <c r="A28">
        <v>0</v>
      </c>
      <c r="F28" s="3" t="s">
        <v>2235</v>
      </c>
      <c r="H28" t="str">
        <f t="shared" si="0"/>
        <v>public void setVisible(boolean visible)</v>
      </c>
      <c r="I28" t="s">
        <v>2</v>
      </c>
      <c r="J28" t="s">
        <v>168</v>
      </c>
      <c r="K28" t="s">
        <v>169</v>
      </c>
      <c r="L28" t="s">
        <v>170</v>
      </c>
    </row>
    <row r="29" spans="1:12" ht="15" x14ac:dyDescent="0.2">
      <c r="A29">
        <v>0</v>
      </c>
      <c r="F29" s="3" t="s">
        <v>2235</v>
      </c>
      <c r="H29" t="str">
        <f t="shared" si="0"/>
        <v>public void setVisible(boolean visible)</v>
      </c>
      <c r="I29" t="s">
        <v>2</v>
      </c>
      <c r="J29" t="s">
        <v>141</v>
      </c>
      <c r="K29" t="s">
        <v>142</v>
      </c>
      <c r="L29" t="s">
        <v>143</v>
      </c>
    </row>
    <row r="30" spans="1:12" ht="15" x14ac:dyDescent="0.2">
      <c r="A30">
        <v>1</v>
      </c>
      <c r="F30" s="3" t="s">
        <v>2235</v>
      </c>
      <c r="H30" t="str">
        <f t="shared" si="0"/>
        <v>public void setVisible(boolean visible)</v>
      </c>
      <c r="I30" t="s">
        <v>2</v>
      </c>
      <c r="J30" t="s">
        <v>171</v>
      </c>
      <c r="K30" t="s">
        <v>172</v>
      </c>
      <c r="L30" t="s">
        <v>173</v>
      </c>
    </row>
    <row r="31" spans="1:12" ht="15" x14ac:dyDescent="0.2">
      <c r="A31">
        <v>1</v>
      </c>
      <c r="F31" s="3" t="s">
        <v>2235</v>
      </c>
      <c r="H31" t="str">
        <f t="shared" si="0"/>
        <v>public void setVisible(boolean visible)</v>
      </c>
      <c r="I31" t="s">
        <v>2</v>
      </c>
      <c r="J31" t="s">
        <v>174</v>
      </c>
      <c r="K31" t="s">
        <v>164</v>
      </c>
      <c r="L31" t="s">
        <v>165</v>
      </c>
    </row>
    <row r="32" spans="1:12" ht="15" x14ac:dyDescent="0.2">
      <c r="A32">
        <v>0</v>
      </c>
      <c r="F32" s="3" t="s">
        <v>2235</v>
      </c>
      <c r="H32" t="str">
        <f t="shared" si="0"/>
        <v>public void setVisible(boolean visible)</v>
      </c>
      <c r="I32" t="s">
        <v>2</v>
      </c>
      <c r="J32" t="s">
        <v>134</v>
      </c>
      <c r="K32" t="s">
        <v>175</v>
      </c>
      <c r="L32" t="s">
        <v>176</v>
      </c>
    </row>
    <row r="33" spans="1:12" ht="15" x14ac:dyDescent="0.2">
      <c r="A33">
        <v>0</v>
      </c>
      <c r="F33" s="3" t="s">
        <v>2235</v>
      </c>
      <c r="H33" t="str">
        <f t="shared" si="0"/>
        <v>public void setVisible(boolean visible)</v>
      </c>
      <c r="I33" t="s">
        <v>2</v>
      </c>
      <c r="J33" t="s">
        <v>134</v>
      </c>
      <c r="K33" t="s">
        <v>177</v>
      </c>
      <c r="L33" t="s">
        <v>178</v>
      </c>
    </row>
    <row r="34" spans="1:12" ht="15" x14ac:dyDescent="0.2">
      <c r="A34">
        <v>0</v>
      </c>
      <c r="F34" s="3" t="s">
        <v>2235</v>
      </c>
      <c r="H34" t="str">
        <f t="shared" si="0"/>
        <v>public void setVisible(boolean visible)</v>
      </c>
      <c r="I34" t="s">
        <v>2</v>
      </c>
      <c r="J34" t="s">
        <v>179</v>
      </c>
      <c r="K34" t="s">
        <v>180</v>
      </c>
      <c r="L34" t="s">
        <v>181</v>
      </c>
    </row>
    <row r="35" spans="1:12" ht="15" x14ac:dyDescent="0.2">
      <c r="F35" s="3" t="s">
        <v>2235</v>
      </c>
      <c r="H35" t="str">
        <f t="shared" si="0"/>
        <v>public final int getWidth()</v>
      </c>
      <c r="I35" t="s">
        <v>182</v>
      </c>
      <c r="J35" t="s">
        <v>183</v>
      </c>
    </row>
    <row r="36" spans="1:12" ht="15" x14ac:dyDescent="0.2">
      <c r="A36">
        <v>1</v>
      </c>
      <c r="D36">
        <v>0</v>
      </c>
      <c r="F36" s="3" t="s">
        <v>2235</v>
      </c>
      <c r="H36" t="str">
        <f t="shared" si="0"/>
        <v>public final int getWidth()</v>
      </c>
      <c r="I36" t="s">
        <v>2</v>
      </c>
      <c r="J36" t="s">
        <v>184</v>
      </c>
      <c r="K36" t="s">
        <v>185</v>
      </c>
      <c r="L36" t="s">
        <v>186</v>
      </c>
    </row>
    <row r="37" spans="1:12" ht="15" x14ac:dyDescent="0.2">
      <c r="A37">
        <v>1</v>
      </c>
      <c r="D37">
        <v>0</v>
      </c>
      <c r="F37" s="3" t="s">
        <v>2235</v>
      </c>
      <c r="H37" t="str">
        <f t="shared" si="0"/>
        <v>public final int getWidth()</v>
      </c>
      <c r="I37" t="s">
        <v>2</v>
      </c>
      <c r="J37" t="s">
        <v>187</v>
      </c>
      <c r="K37" t="s">
        <v>188</v>
      </c>
      <c r="L37" t="s">
        <v>189</v>
      </c>
    </row>
    <row r="38" spans="1:12" ht="15" x14ac:dyDescent="0.2">
      <c r="A38">
        <v>0</v>
      </c>
      <c r="D38">
        <v>0</v>
      </c>
      <c r="F38" s="3" t="s">
        <v>2235</v>
      </c>
      <c r="H38" t="str">
        <f t="shared" si="0"/>
        <v>public final int getWidth()</v>
      </c>
      <c r="I38" t="s">
        <v>2</v>
      </c>
      <c r="J38" t="s">
        <v>190</v>
      </c>
      <c r="K38" t="s">
        <v>185</v>
      </c>
      <c r="L38" t="s">
        <v>191</v>
      </c>
    </row>
    <row r="39" spans="1:12" ht="15" x14ac:dyDescent="0.2">
      <c r="A39">
        <v>1</v>
      </c>
      <c r="D39">
        <v>0</v>
      </c>
      <c r="F39" s="3" t="s">
        <v>2235</v>
      </c>
      <c r="H39" t="str">
        <f t="shared" si="0"/>
        <v>public final int getWidth()</v>
      </c>
      <c r="I39" t="s">
        <v>2</v>
      </c>
      <c r="J39" t="s">
        <v>146</v>
      </c>
      <c r="K39" t="s">
        <v>185</v>
      </c>
      <c r="L39" t="s">
        <v>192</v>
      </c>
    </row>
    <row r="40" spans="1:12" ht="15" x14ac:dyDescent="0.2">
      <c r="A40">
        <v>1</v>
      </c>
      <c r="D40">
        <v>0</v>
      </c>
      <c r="F40" s="3" t="s">
        <v>2235</v>
      </c>
      <c r="H40" t="str">
        <f t="shared" si="0"/>
        <v>public final int getWidth()</v>
      </c>
      <c r="I40" t="s">
        <v>2</v>
      </c>
      <c r="J40" t="s">
        <v>149</v>
      </c>
      <c r="K40" t="s">
        <v>185</v>
      </c>
      <c r="L40" t="s">
        <v>193</v>
      </c>
    </row>
    <row r="41" spans="1:12" ht="15" x14ac:dyDescent="0.2">
      <c r="A41">
        <v>0</v>
      </c>
      <c r="D41">
        <v>0</v>
      </c>
      <c r="F41" s="3" t="s">
        <v>2235</v>
      </c>
      <c r="H41" t="str">
        <f t="shared" si="0"/>
        <v>public final int getWidth()</v>
      </c>
      <c r="I41" t="s">
        <v>2</v>
      </c>
      <c r="J41" t="s">
        <v>134</v>
      </c>
      <c r="K41" t="s">
        <v>135</v>
      </c>
      <c r="L41" t="s">
        <v>136</v>
      </c>
    </row>
    <row r="42" spans="1:12" ht="15" x14ac:dyDescent="0.2">
      <c r="A42">
        <v>1</v>
      </c>
      <c r="D42">
        <v>0</v>
      </c>
      <c r="F42" s="3" t="s">
        <v>2235</v>
      </c>
      <c r="H42" t="str">
        <f t="shared" si="0"/>
        <v>public final int getWidth()</v>
      </c>
      <c r="I42" t="s">
        <v>2</v>
      </c>
      <c r="J42" t="s">
        <v>134</v>
      </c>
      <c r="K42" t="s">
        <v>194</v>
      </c>
      <c r="L42" t="s">
        <v>195</v>
      </c>
    </row>
    <row r="43" spans="1:12" ht="15" x14ac:dyDescent="0.2">
      <c r="A43">
        <v>0</v>
      </c>
      <c r="D43">
        <v>0</v>
      </c>
      <c r="F43" s="3" t="s">
        <v>2235</v>
      </c>
      <c r="H43" t="str">
        <f t="shared" si="0"/>
        <v>public final int getWidth()</v>
      </c>
      <c r="I43" t="s">
        <v>2</v>
      </c>
      <c r="J43" t="s">
        <v>151</v>
      </c>
      <c r="K43" t="s">
        <v>185</v>
      </c>
      <c r="L43" t="s">
        <v>196</v>
      </c>
    </row>
    <row r="44" spans="1:12" ht="15" x14ac:dyDescent="0.2">
      <c r="A44">
        <v>0</v>
      </c>
      <c r="D44">
        <v>0</v>
      </c>
      <c r="F44" s="3" t="s">
        <v>2235</v>
      </c>
      <c r="H44" t="str">
        <f t="shared" si="0"/>
        <v>public final int getWidth()</v>
      </c>
      <c r="I44" t="s">
        <v>2</v>
      </c>
      <c r="J44" t="s">
        <v>134</v>
      </c>
      <c r="K44" t="s">
        <v>139</v>
      </c>
      <c r="L44" t="s">
        <v>140</v>
      </c>
    </row>
    <row r="45" spans="1:12" ht="15" x14ac:dyDescent="0.2">
      <c r="A45">
        <v>1</v>
      </c>
      <c r="D45">
        <v>0</v>
      </c>
      <c r="F45" s="3" t="s">
        <v>2235</v>
      </c>
      <c r="H45" t="str">
        <f t="shared" si="0"/>
        <v>public final int getWidth()</v>
      </c>
      <c r="I45" t="s">
        <v>2</v>
      </c>
      <c r="J45" t="s">
        <v>141</v>
      </c>
      <c r="K45" t="s">
        <v>142</v>
      </c>
      <c r="L45" t="s">
        <v>143</v>
      </c>
    </row>
    <row r="46" spans="1:12" ht="15" x14ac:dyDescent="0.2">
      <c r="F46" s="3" t="s">
        <v>2235</v>
      </c>
      <c r="H46" t="str">
        <f t="shared" si="0"/>
        <v>public void setPosition(int x, int y)</v>
      </c>
      <c r="I46" t="s">
        <v>197</v>
      </c>
      <c r="J46" t="s">
        <v>198</v>
      </c>
    </row>
    <row r="47" spans="1:12" ht="15" x14ac:dyDescent="0.2">
      <c r="A47">
        <v>1</v>
      </c>
      <c r="D47">
        <v>0</v>
      </c>
      <c r="F47" s="3" t="s">
        <v>2235</v>
      </c>
      <c r="H47" t="str">
        <f t="shared" si="0"/>
        <v>public void setPosition(int x, int y)</v>
      </c>
      <c r="I47" t="s">
        <v>2</v>
      </c>
      <c r="J47" t="s">
        <v>199</v>
      </c>
      <c r="K47" t="s">
        <v>200</v>
      </c>
      <c r="L47" t="s">
        <v>201</v>
      </c>
    </row>
    <row r="48" spans="1:12" ht="15" x14ac:dyDescent="0.2">
      <c r="A48">
        <v>1</v>
      </c>
      <c r="D48">
        <v>0</v>
      </c>
      <c r="F48" s="3" t="s">
        <v>2235</v>
      </c>
      <c r="H48" t="str">
        <f t="shared" si="0"/>
        <v>public void setPosition(int x, int y)</v>
      </c>
      <c r="I48" t="s">
        <v>2</v>
      </c>
      <c r="J48" t="s">
        <v>202</v>
      </c>
      <c r="K48" t="s">
        <v>203</v>
      </c>
      <c r="L48" t="s">
        <v>201</v>
      </c>
    </row>
    <row r="49" spans="1:12" ht="15" x14ac:dyDescent="0.2">
      <c r="A49">
        <v>0</v>
      </c>
      <c r="D49">
        <v>0</v>
      </c>
      <c r="F49" s="3" t="s">
        <v>2235</v>
      </c>
      <c r="H49" t="str">
        <f t="shared" si="0"/>
        <v>public void setPosition(int x, int y)</v>
      </c>
      <c r="I49" t="s">
        <v>2</v>
      </c>
      <c r="J49" t="s">
        <v>204</v>
      </c>
      <c r="K49" t="s">
        <v>205</v>
      </c>
      <c r="L49" t="s">
        <v>206</v>
      </c>
    </row>
    <row r="50" spans="1:12" ht="15" x14ac:dyDescent="0.2">
      <c r="A50">
        <v>0</v>
      </c>
      <c r="D50">
        <v>0</v>
      </c>
      <c r="F50" s="3" t="s">
        <v>2235</v>
      </c>
      <c r="H50" t="str">
        <f t="shared" si="0"/>
        <v>public void setPosition(int x, int y)</v>
      </c>
      <c r="I50" t="s">
        <v>2</v>
      </c>
      <c r="J50" t="s">
        <v>207</v>
      </c>
      <c r="K50" t="s">
        <v>208</v>
      </c>
      <c r="L50" t="s">
        <v>209</v>
      </c>
    </row>
    <row r="51" spans="1:12" ht="15" x14ac:dyDescent="0.2">
      <c r="A51">
        <v>0</v>
      </c>
      <c r="D51">
        <v>0</v>
      </c>
      <c r="F51" s="3" t="s">
        <v>2235</v>
      </c>
      <c r="H51" t="str">
        <f t="shared" si="0"/>
        <v>public void setPosition(int x, int y)</v>
      </c>
      <c r="I51" t="s">
        <v>2</v>
      </c>
      <c r="J51" t="s">
        <v>210</v>
      </c>
      <c r="K51" t="s">
        <v>211</v>
      </c>
      <c r="L51" t="s">
        <v>212</v>
      </c>
    </row>
    <row r="52" spans="1:12" ht="15" x14ac:dyDescent="0.2">
      <c r="A52">
        <v>1</v>
      </c>
      <c r="D52">
        <v>0</v>
      </c>
      <c r="F52" s="3" t="s">
        <v>2235</v>
      </c>
      <c r="H52" t="str">
        <f t="shared" si="0"/>
        <v>public void setPosition(int x, int y)</v>
      </c>
      <c r="I52" t="s">
        <v>2</v>
      </c>
      <c r="J52" t="s">
        <v>141</v>
      </c>
      <c r="K52" t="s">
        <v>142</v>
      </c>
      <c r="L52" t="s">
        <v>143</v>
      </c>
    </row>
    <row r="53" spans="1:12" ht="15" x14ac:dyDescent="0.2">
      <c r="A53">
        <v>0</v>
      </c>
      <c r="D53">
        <v>0</v>
      </c>
      <c r="F53" s="3" t="s">
        <v>2235</v>
      </c>
      <c r="H53" t="str">
        <f t="shared" si="0"/>
        <v>public void setPosition(int x, int y)</v>
      </c>
      <c r="I53" t="s">
        <v>2</v>
      </c>
      <c r="J53" t="s">
        <v>134</v>
      </c>
      <c r="K53" t="s">
        <v>177</v>
      </c>
      <c r="L53" t="s">
        <v>178</v>
      </c>
    </row>
    <row r="54" spans="1:12" ht="15" x14ac:dyDescent="0.2">
      <c r="A54">
        <v>1</v>
      </c>
      <c r="D54">
        <v>0</v>
      </c>
      <c r="F54" s="3" t="s">
        <v>2235</v>
      </c>
      <c r="H54" t="str">
        <f t="shared" si="0"/>
        <v>public void setPosition(int x, int y)</v>
      </c>
      <c r="I54" t="s">
        <v>2</v>
      </c>
      <c r="J54" t="s">
        <v>213</v>
      </c>
      <c r="K54" t="s">
        <v>214</v>
      </c>
      <c r="L54" t="s">
        <v>215</v>
      </c>
    </row>
    <row r="55" spans="1:12" ht="15" x14ac:dyDescent="0.2">
      <c r="A55">
        <v>0</v>
      </c>
      <c r="D55">
        <v>0</v>
      </c>
      <c r="F55" s="3" t="s">
        <v>2235</v>
      </c>
      <c r="H55" t="str">
        <f t="shared" si="0"/>
        <v>public void setPosition(int x, int y)</v>
      </c>
      <c r="I55" t="s">
        <v>2</v>
      </c>
      <c r="J55" t="s">
        <v>134</v>
      </c>
      <c r="K55" t="s">
        <v>135</v>
      </c>
      <c r="L55" t="s">
        <v>136</v>
      </c>
    </row>
    <row r="56" spans="1:12" ht="15" x14ac:dyDescent="0.2">
      <c r="A56">
        <v>0</v>
      </c>
      <c r="D56">
        <v>0</v>
      </c>
      <c r="F56" s="3" t="s">
        <v>2235</v>
      </c>
      <c r="H56" t="str">
        <f t="shared" si="0"/>
        <v>public void setPosition(int x, int y)</v>
      </c>
      <c r="I56" t="s">
        <v>2</v>
      </c>
      <c r="J56" t="s">
        <v>134</v>
      </c>
      <c r="K56" t="s">
        <v>216</v>
      </c>
      <c r="L56" t="s">
        <v>217</v>
      </c>
    </row>
    <row r="57" spans="1:12" ht="15" x14ac:dyDescent="0.2">
      <c r="F57" s="3" t="s">
        <v>2235</v>
      </c>
      <c r="H57" t="str">
        <f t="shared" si="0"/>
        <v>public abstract void paint(Graphics g)</v>
      </c>
      <c r="I57" t="s">
        <v>218</v>
      </c>
      <c r="J57" t="s">
        <v>219</v>
      </c>
    </row>
    <row r="58" spans="1:12" ht="15" x14ac:dyDescent="0.2">
      <c r="A58">
        <v>0</v>
      </c>
      <c r="F58" s="3" t="s">
        <v>2235</v>
      </c>
      <c r="H58" t="str">
        <f t="shared" si="0"/>
        <v>public abstract void paint(Graphics g)</v>
      </c>
      <c r="I58" t="s">
        <v>2</v>
      </c>
      <c r="J58" t="s">
        <v>220</v>
      </c>
      <c r="K58" t="s">
        <v>221</v>
      </c>
      <c r="L58" t="s">
        <v>222</v>
      </c>
    </row>
    <row r="59" spans="1:12" ht="15" x14ac:dyDescent="0.2">
      <c r="A59">
        <v>0</v>
      </c>
      <c r="F59" s="3" t="s">
        <v>2235</v>
      </c>
      <c r="H59" t="str">
        <f t="shared" si="0"/>
        <v>public abstract void paint(Graphics g)</v>
      </c>
      <c r="I59" t="s">
        <v>2</v>
      </c>
      <c r="J59" t="s">
        <v>223</v>
      </c>
      <c r="K59" t="s">
        <v>224</v>
      </c>
      <c r="L59" t="s">
        <v>225</v>
      </c>
    </row>
    <row r="60" spans="1:12" ht="15" x14ac:dyDescent="0.2">
      <c r="A60">
        <v>1</v>
      </c>
      <c r="F60" s="3" t="s">
        <v>2235</v>
      </c>
      <c r="H60" t="str">
        <f t="shared" si="0"/>
        <v>public abstract void paint(Graphics g)</v>
      </c>
      <c r="I60" t="s">
        <v>2</v>
      </c>
      <c r="J60" t="s">
        <v>226</v>
      </c>
      <c r="K60" t="s">
        <v>227</v>
      </c>
      <c r="L60" t="s">
        <v>228</v>
      </c>
    </row>
    <row r="61" spans="1:12" ht="15" x14ac:dyDescent="0.2">
      <c r="A61">
        <v>1</v>
      </c>
      <c r="F61" s="3" t="s">
        <v>2235</v>
      </c>
      <c r="H61" t="str">
        <f t="shared" si="0"/>
        <v>public abstract void paint(Graphics g)</v>
      </c>
      <c r="I61" t="s">
        <v>2</v>
      </c>
      <c r="J61" t="s">
        <v>226</v>
      </c>
      <c r="K61" t="s">
        <v>229</v>
      </c>
      <c r="L61" t="s">
        <v>230</v>
      </c>
    </row>
    <row r="62" spans="1:12" ht="15" x14ac:dyDescent="0.2">
      <c r="A62">
        <v>0</v>
      </c>
      <c r="F62" s="3" t="s">
        <v>2235</v>
      </c>
      <c r="H62" t="str">
        <f t="shared" si="0"/>
        <v>public abstract void paint(Graphics g)</v>
      </c>
      <c r="I62" t="s">
        <v>2</v>
      </c>
      <c r="J62" t="s">
        <v>134</v>
      </c>
      <c r="K62" t="s">
        <v>164</v>
      </c>
      <c r="L62" t="s">
        <v>165</v>
      </c>
    </row>
    <row r="63" spans="1:12" ht="15" x14ac:dyDescent="0.2">
      <c r="A63">
        <v>0</v>
      </c>
      <c r="F63" s="3" t="s">
        <v>2235</v>
      </c>
      <c r="H63" t="str">
        <f t="shared" si="0"/>
        <v>public abstract void paint(Graphics g)</v>
      </c>
      <c r="I63" t="s">
        <v>2</v>
      </c>
      <c r="J63" t="s">
        <v>226</v>
      </c>
      <c r="K63" t="s">
        <v>231</v>
      </c>
      <c r="L63" t="s">
        <v>232</v>
      </c>
    </row>
    <row r="64" spans="1:12" ht="15" x14ac:dyDescent="0.2">
      <c r="A64">
        <v>0</v>
      </c>
      <c r="F64" s="3" t="s">
        <v>2235</v>
      </c>
      <c r="H64" t="str">
        <f t="shared" si="0"/>
        <v>public abstract void paint(Graphics g)</v>
      </c>
      <c r="I64" t="s">
        <v>2</v>
      </c>
      <c r="J64" t="s">
        <v>233</v>
      </c>
      <c r="K64" t="s">
        <v>221</v>
      </c>
      <c r="L64" t="s">
        <v>222</v>
      </c>
    </row>
    <row r="65" spans="1:12" ht="15" x14ac:dyDescent="0.2">
      <c r="A65">
        <v>0</v>
      </c>
      <c r="F65" s="3" t="s">
        <v>2235</v>
      </c>
      <c r="H65" t="str">
        <f t="shared" si="0"/>
        <v>public abstract void paint(Graphics g)</v>
      </c>
      <c r="I65" t="s">
        <v>2</v>
      </c>
      <c r="J65" t="s">
        <v>134</v>
      </c>
      <c r="K65" t="s">
        <v>139</v>
      </c>
      <c r="L65" t="s">
        <v>140</v>
      </c>
    </row>
    <row r="66" spans="1:12" ht="15" x14ac:dyDescent="0.2">
      <c r="A66">
        <v>0</v>
      </c>
      <c r="F66" s="3" t="s">
        <v>2235</v>
      </c>
      <c r="H66" t="str">
        <f t="shared" si="0"/>
        <v>public abstract void paint(Graphics g)</v>
      </c>
      <c r="I66" t="s">
        <v>2</v>
      </c>
      <c r="J66" t="s">
        <v>134</v>
      </c>
      <c r="K66" t="s">
        <v>175</v>
      </c>
      <c r="L66" t="s">
        <v>176</v>
      </c>
    </row>
    <row r="67" spans="1:12" ht="15" x14ac:dyDescent="0.2">
      <c r="A67">
        <v>0</v>
      </c>
      <c r="F67" s="3" t="s">
        <v>2235</v>
      </c>
      <c r="H67" t="str">
        <f t="shared" ref="H67:H100" si="1">IF(LEN(I67)=0,H66,I67)</f>
        <v>public abstract void paint(Graphics g)</v>
      </c>
      <c r="I67" t="s">
        <v>2</v>
      </c>
      <c r="J67" t="s">
        <v>134</v>
      </c>
      <c r="K67" t="s">
        <v>234</v>
      </c>
      <c r="L67" t="s">
        <v>235</v>
      </c>
    </row>
    <row r="68" spans="1:12" ht="15" x14ac:dyDescent="0.2">
      <c r="F68" s="3" t="s">
        <v>2235</v>
      </c>
      <c r="H68" t="str">
        <f t="shared" si="1"/>
        <v>public final boolean isVisible()</v>
      </c>
      <c r="I68" t="s">
        <v>236</v>
      </c>
      <c r="J68" t="s">
        <v>237</v>
      </c>
    </row>
    <row r="69" spans="1:12" ht="15" x14ac:dyDescent="0.2">
      <c r="A69">
        <v>0</v>
      </c>
      <c r="F69" s="3" t="s">
        <v>2235</v>
      </c>
      <c r="H69" t="str">
        <f t="shared" si="1"/>
        <v>public final boolean isVisible()</v>
      </c>
      <c r="I69" t="s">
        <v>2</v>
      </c>
      <c r="J69" t="s">
        <v>238</v>
      </c>
      <c r="K69" t="s">
        <v>239</v>
      </c>
      <c r="L69" t="s">
        <v>240</v>
      </c>
    </row>
    <row r="70" spans="1:12" ht="15" x14ac:dyDescent="0.2">
      <c r="A70">
        <v>0</v>
      </c>
      <c r="F70" s="3" t="s">
        <v>2235</v>
      </c>
      <c r="H70" t="str">
        <f t="shared" si="1"/>
        <v>public final boolean isVisible()</v>
      </c>
      <c r="I70" t="s">
        <v>2</v>
      </c>
      <c r="J70" t="s">
        <v>241</v>
      </c>
      <c r="K70" t="s">
        <v>239</v>
      </c>
      <c r="L70" t="s">
        <v>240</v>
      </c>
    </row>
    <row r="71" spans="1:12" ht="15" x14ac:dyDescent="0.2">
      <c r="A71">
        <v>0</v>
      </c>
      <c r="F71" s="3" t="s">
        <v>2235</v>
      </c>
      <c r="H71" t="str">
        <f t="shared" si="1"/>
        <v>public final boolean isVisible()</v>
      </c>
      <c r="I71" t="s">
        <v>2</v>
      </c>
      <c r="J71" t="s">
        <v>242</v>
      </c>
      <c r="K71" t="s">
        <v>243</v>
      </c>
      <c r="L71" t="s">
        <v>244</v>
      </c>
    </row>
    <row r="72" spans="1:12" ht="15" x14ac:dyDescent="0.2">
      <c r="A72">
        <v>0</v>
      </c>
      <c r="F72" s="3" t="s">
        <v>2235</v>
      </c>
      <c r="H72" t="str">
        <f t="shared" si="1"/>
        <v>public final boolean isVisible()</v>
      </c>
      <c r="I72" t="s">
        <v>2</v>
      </c>
      <c r="J72" t="s">
        <v>245</v>
      </c>
      <c r="K72" t="s">
        <v>243</v>
      </c>
      <c r="L72" t="s">
        <v>244</v>
      </c>
    </row>
    <row r="73" spans="1:12" ht="15" x14ac:dyDescent="0.2">
      <c r="A73">
        <v>0</v>
      </c>
      <c r="F73" s="3" t="s">
        <v>2235</v>
      </c>
      <c r="H73" t="str">
        <f t="shared" si="1"/>
        <v>public final boolean isVisible()</v>
      </c>
      <c r="I73" t="s">
        <v>2</v>
      </c>
      <c r="J73" t="s">
        <v>246</v>
      </c>
      <c r="K73" t="s">
        <v>247</v>
      </c>
      <c r="L73" t="s">
        <v>248</v>
      </c>
    </row>
    <row r="74" spans="1:12" ht="15" x14ac:dyDescent="0.2">
      <c r="A74">
        <v>0</v>
      </c>
      <c r="F74" s="3" t="s">
        <v>2235</v>
      </c>
      <c r="H74" t="str">
        <f t="shared" si="1"/>
        <v>public final boolean isVisible()</v>
      </c>
      <c r="I74" t="s">
        <v>2</v>
      </c>
      <c r="J74" t="s">
        <v>134</v>
      </c>
      <c r="K74" t="s">
        <v>135</v>
      </c>
      <c r="L74" t="s">
        <v>136</v>
      </c>
    </row>
    <row r="75" spans="1:12" ht="15" x14ac:dyDescent="0.2">
      <c r="A75">
        <v>0</v>
      </c>
      <c r="F75" s="3" t="s">
        <v>2235</v>
      </c>
      <c r="H75" t="str">
        <f t="shared" si="1"/>
        <v>public final boolean isVisible()</v>
      </c>
      <c r="I75" t="s">
        <v>2</v>
      </c>
      <c r="J75" t="s">
        <v>134</v>
      </c>
      <c r="K75" t="s">
        <v>164</v>
      </c>
      <c r="L75" t="s">
        <v>165</v>
      </c>
    </row>
    <row r="76" spans="1:12" ht="15" x14ac:dyDescent="0.2">
      <c r="A76">
        <v>0</v>
      </c>
      <c r="F76" s="3" t="s">
        <v>2235</v>
      </c>
      <c r="H76" t="str">
        <f t="shared" si="1"/>
        <v>public final boolean isVisible()</v>
      </c>
      <c r="I76" t="s">
        <v>2</v>
      </c>
      <c r="J76" t="s">
        <v>249</v>
      </c>
      <c r="K76" t="s">
        <v>247</v>
      </c>
      <c r="L76" t="s">
        <v>250</v>
      </c>
    </row>
    <row r="77" spans="1:12" ht="15" x14ac:dyDescent="0.2">
      <c r="A77">
        <v>0</v>
      </c>
      <c r="F77" s="3" t="s">
        <v>2235</v>
      </c>
      <c r="H77" t="str">
        <f t="shared" si="1"/>
        <v>public final boolean isVisible()</v>
      </c>
      <c r="I77" t="s">
        <v>2</v>
      </c>
      <c r="J77" t="s">
        <v>134</v>
      </c>
      <c r="K77" t="s">
        <v>139</v>
      </c>
      <c r="L77" t="s">
        <v>140</v>
      </c>
    </row>
    <row r="78" spans="1:12" ht="15" x14ac:dyDescent="0.2">
      <c r="A78">
        <v>0</v>
      </c>
      <c r="F78" s="3" t="s">
        <v>2235</v>
      </c>
      <c r="H78" t="str">
        <f t="shared" si="1"/>
        <v>public final boolean isVisible()</v>
      </c>
      <c r="I78" t="s">
        <v>2</v>
      </c>
      <c r="J78" t="s">
        <v>141</v>
      </c>
      <c r="K78" t="s">
        <v>142</v>
      </c>
      <c r="L78" t="s">
        <v>143</v>
      </c>
    </row>
    <row r="79" spans="1:12" ht="15" x14ac:dyDescent="0.2">
      <c r="F79" s="3" t="s">
        <v>2235</v>
      </c>
      <c r="H79" t="str">
        <f t="shared" si="1"/>
        <v>public final int getX()</v>
      </c>
      <c r="I79" t="s">
        <v>251</v>
      </c>
      <c r="J79" t="s">
        <v>252</v>
      </c>
    </row>
    <row r="80" spans="1:12" ht="15" x14ac:dyDescent="0.2">
      <c r="A80">
        <v>0</v>
      </c>
      <c r="F80" s="3" t="s">
        <v>2235</v>
      </c>
      <c r="H80" t="str">
        <f t="shared" si="1"/>
        <v>public final int getX()</v>
      </c>
      <c r="I80" t="s">
        <v>2</v>
      </c>
      <c r="J80" t="s">
        <v>116</v>
      </c>
      <c r="K80" t="s">
        <v>117</v>
      </c>
      <c r="L80" t="s">
        <v>118</v>
      </c>
    </row>
    <row r="81" spans="1:12" ht="15" x14ac:dyDescent="0.2">
      <c r="A81">
        <v>0</v>
      </c>
      <c r="F81" s="3" t="s">
        <v>2235</v>
      </c>
      <c r="H81" t="str">
        <f t="shared" si="1"/>
        <v>public final int getX()</v>
      </c>
      <c r="I81" t="s">
        <v>2</v>
      </c>
      <c r="J81" t="s">
        <v>119</v>
      </c>
      <c r="K81" t="s">
        <v>253</v>
      </c>
      <c r="L81" t="s">
        <v>254</v>
      </c>
    </row>
    <row r="82" spans="1:12" ht="15" x14ac:dyDescent="0.2">
      <c r="A82">
        <v>0</v>
      </c>
      <c r="F82" s="3" t="s">
        <v>2235</v>
      </c>
      <c r="H82" t="str">
        <f t="shared" si="1"/>
        <v>public final int getX()</v>
      </c>
      <c r="I82" t="s">
        <v>2</v>
      </c>
      <c r="J82" t="s">
        <v>122</v>
      </c>
      <c r="K82" t="s">
        <v>255</v>
      </c>
      <c r="L82" t="s">
        <v>256</v>
      </c>
    </row>
    <row r="83" spans="1:12" ht="15" x14ac:dyDescent="0.2">
      <c r="A83">
        <v>0</v>
      </c>
      <c r="F83" s="3" t="s">
        <v>2235</v>
      </c>
      <c r="H83" t="str">
        <f t="shared" si="1"/>
        <v>public final int getX()</v>
      </c>
      <c r="I83" t="s">
        <v>2</v>
      </c>
      <c r="J83" t="s">
        <v>125</v>
      </c>
      <c r="K83" t="s">
        <v>257</v>
      </c>
      <c r="L83" t="s">
        <v>258</v>
      </c>
    </row>
    <row r="84" spans="1:12" ht="15" x14ac:dyDescent="0.2">
      <c r="A84">
        <v>0</v>
      </c>
      <c r="F84" s="3" t="s">
        <v>2235</v>
      </c>
      <c r="H84" t="str">
        <f t="shared" si="1"/>
        <v>public final int getX()</v>
      </c>
      <c r="I84" t="s">
        <v>2</v>
      </c>
      <c r="J84" t="s">
        <v>259</v>
      </c>
      <c r="K84" t="s">
        <v>260</v>
      </c>
      <c r="L84" t="s">
        <v>261</v>
      </c>
    </row>
    <row r="85" spans="1:12" ht="15" x14ac:dyDescent="0.2">
      <c r="A85">
        <v>0</v>
      </c>
      <c r="F85" s="3" t="s">
        <v>2235</v>
      </c>
      <c r="H85" t="str">
        <f t="shared" si="1"/>
        <v>public final int getX()</v>
      </c>
      <c r="I85" t="s">
        <v>2</v>
      </c>
      <c r="J85" t="s">
        <v>131</v>
      </c>
      <c r="K85" t="s">
        <v>132</v>
      </c>
      <c r="L85" t="s">
        <v>133</v>
      </c>
    </row>
    <row r="86" spans="1:12" ht="15" x14ac:dyDescent="0.2">
      <c r="A86">
        <v>0</v>
      </c>
      <c r="F86" s="3" t="s">
        <v>2235</v>
      </c>
      <c r="H86" t="str">
        <f t="shared" si="1"/>
        <v>public final int getX()</v>
      </c>
      <c r="I86" t="s">
        <v>2</v>
      </c>
      <c r="J86" t="s">
        <v>134</v>
      </c>
      <c r="K86" t="s">
        <v>135</v>
      </c>
      <c r="L86" t="s">
        <v>136</v>
      </c>
    </row>
    <row r="87" spans="1:12" ht="15" x14ac:dyDescent="0.2">
      <c r="A87">
        <v>0</v>
      </c>
      <c r="F87" s="3" t="s">
        <v>2235</v>
      </c>
      <c r="H87" t="str">
        <f t="shared" si="1"/>
        <v>public final int getX()</v>
      </c>
      <c r="I87" t="s">
        <v>2</v>
      </c>
      <c r="J87" t="s">
        <v>262</v>
      </c>
      <c r="K87" t="s">
        <v>263</v>
      </c>
      <c r="L87" t="s">
        <v>264</v>
      </c>
    </row>
    <row r="88" spans="1:12" ht="15" x14ac:dyDescent="0.2">
      <c r="A88">
        <v>0</v>
      </c>
      <c r="F88" s="3" t="s">
        <v>2235</v>
      </c>
      <c r="H88" t="str">
        <f t="shared" si="1"/>
        <v>public final int getX()</v>
      </c>
      <c r="I88" t="s">
        <v>2</v>
      </c>
      <c r="J88" t="s">
        <v>134</v>
      </c>
      <c r="K88" t="s">
        <v>139</v>
      </c>
      <c r="L88" t="s">
        <v>140</v>
      </c>
    </row>
    <row r="89" spans="1:12" ht="15" x14ac:dyDescent="0.2">
      <c r="A89">
        <v>0</v>
      </c>
      <c r="F89" s="3" t="s">
        <v>2235</v>
      </c>
      <c r="H89" t="str">
        <f t="shared" si="1"/>
        <v>public final int getX()</v>
      </c>
      <c r="I89" t="s">
        <v>2</v>
      </c>
      <c r="J89" t="s">
        <v>141</v>
      </c>
      <c r="K89" t="s">
        <v>142</v>
      </c>
      <c r="L89" t="s">
        <v>143</v>
      </c>
    </row>
    <row r="90" spans="1:12" ht="15" x14ac:dyDescent="0.2">
      <c r="F90" s="3" t="s">
        <v>2235</v>
      </c>
      <c r="H90" t="str">
        <f t="shared" si="1"/>
        <v>public void move(int dx, int dy)</v>
      </c>
      <c r="I90" t="s">
        <v>265</v>
      </c>
      <c r="J90" t="s">
        <v>266</v>
      </c>
    </row>
    <row r="91" spans="1:12" ht="15" x14ac:dyDescent="0.2">
      <c r="A91">
        <v>0</v>
      </c>
      <c r="F91" s="3" t="s">
        <v>2235</v>
      </c>
      <c r="H91" t="str">
        <f t="shared" si="1"/>
        <v>public void move(int dx, int dy)</v>
      </c>
      <c r="I91" t="s">
        <v>2</v>
      </c>
      <c r="J91" t="s">
        <v>166</v>
      </c>
      <c r="K91" t="s">
        <v>267</v>
      </c>
      <c r="L91" t="s">
        <v>268</v>
      </c>
    </row>
    <row r="92" spans="1:12" ht="15" x14ac:dyDescent="0.2">
      <c r="A92">
        <v>0</v>
      </c>
      <c r="F92" s="3" t="s">
        <v>2235</v>
      </c>
      <c r="H92" t="str">
        <f t="shared" si="1"/>
        <v>public void move(int dx, int dy)</v>
      </c>
      <c r="I92" t="s">
        <v>2</v>
      </c>
      <c r="J92" t="s">
        <v>269</v>
      </c>
      <c r="K92" t="s">
        <v>270</v>
      </c>
      <c r="L92" t="s">
        <v>271</v>
      </c>
    </row>
    <row r="93" spans="1:12" ht="15" x14ac:dyDescent="0.2">
      <c r="A93">
        <v>0</v>
      </c>
      <c r="F93" s="3" t="s">
        <v>2235</v>
      </c>
      <c r="H93" t="str">
        <f t="shared" si="1"/>
        <v>public void move(int dx, int dy)</v>
      </c>
      <c r="I93" t="s">
        <v>2</v>
      </c>
      <c r="J93" t="s">
        <v>269</v>
      </c>
      <c r="K93" t="s">
        <v>272</v>
      </c>
      <c r="L93" t="s">
        <v>273</v>
      </c>
    </row>
    <row r="94" spans="1:12" ht="15" x14ac:dyDescent="0.2">
      <c r="A94">
        <v>0</v>
      </c>
      <c r="F94" s="3" t="s">
        <v>2235</v>
      </c>
      <c r="H94" t="str">
        <f t="shared" si="1"/>
        <v>public void move(int dx, int dy)</v>
      </c>
      <c r="I94" t="s">
        <v>2</v>
      </c>
      <c r="J94" t="s">
        <v>131</v>
      </c>
      <c r="K94" t="s">
        <v>132</v>
      </c>
      <c r="L94" t="s">
        <v>133</v>
      </c>
    </row>
    <row r="95" spans="1:12" ht="15" x14ac:dyDescent="0.2">
      <c r="A95">
        <v>0</v>
      </c>
      <c r="F95" s="3" t="s">
        <v>2235</v>
      </c>
      <c r="H95" t="str">
        <f t="shared" si="1"/>
        <v>public void move(int dx, int dy)</v>
      </c>
      <c r="I95" t="s">
        <v>2</v>
      </c>
      <c r="J95" t="s">
        <v>116</v>
      </c>
      <c r="K95" t="s">
        <v>274</v>
      </c>
      <c r="L95" t="s">
        <v>275</v>
      </c>
    </row>
    <row r="96" spans="1:12" ht="15" x14ac:dyDescent="0.2">
      <c r="A96">
        <v>0</v>
      </c>
      <c r="F96" s="3" t="s">
        <v>2235</v>
      </c>
      <c r="H96" t="str">
        <f t="shared" si="1"/>
        <v>public void move(int dx, int dy)</v>
      </c>
      <c r="I96" t="s">
        <v>2</v>
      </c>
      <c r="J96" t="s">
        <v>134</v>
      </c>
      <c r="K96" t="s">
        <v>177</v>
      </c>
      <c r="L96" t="s">
        <v>178</v>
      </c>
    </row>
    <row r="97" spans="1:12" ht="15" x14ac:dyDescent="0.2">
      <c r="A97">
        <v>0</v>
      </c>
      <c r="F97" s="3" t="s">
        <v>2235</v>
      </c>
      <c r="H97" t="str">
        <f t="shared" si="1"/>
        <v>public void move(int dx, int dy)</v>
      </c>
      <c r="I97" t="s">
        <v>2</v>
      </c>
      <c r="J97" t="s">
        <v>134</v>
      </c>
      <c r="K97" t="s">
        <v>135</v>
      </c>
      <c r="L97" t="s">
        <v>136</v>
      </c>
    </row>
    <row r="98" spans="1:12" ht="15" x14ac:dyDescent="0.2">
      <c r="A98">
        <v>0</v>
      </c>
      <c r="F98" s="3" t="s">
        <v>2235</v>
      </c>
      <c r="H98" t="str">
        <f t="shared" si="1"/>
        <v>public void move(int dx, int dy)</v>
      </c>
      <c r="I98" t="s">
        <v>2</v>
      </c>
      <c r="J98" t="s">
        <v>116</v>
      </c>
      <c r="K98" t="s">
        <v>117</v>
      </c>
      <c r="L98" t="s">
        <v>118</v>
      </c>
    </row>
    <row r="99" spans="1:12" ht="15" x14ac:dyDescent="0.2">
      <c r="A99">
        <v>0</v>
      </c>
      <c r="F99" s="3" t="s">
        <v>2235</v>
      </c>
      <c r="H99" t="str">
        <f t="shared" si="1"/>
        <v>public void move(int dx, int dy)</v>
      </c>
      <c r="I99" t="s">
        <v>2</v>
      </c>
      <c r="J99" t="s">
        <v>134</v>
      </c>
      <c r="K99" t="s">
        <v>139</v>
      </c>
      <c r="L99" t="s">
        <v>140</v>
      </c>
    </row>
    <row r="100" spans="1:12" ht="15" x14ac:dyDescent="0.2">
      <c r="A100">
        <v>0</v>
      </c>
      <c r="F100" s="3" t="s">
        <v>2235</v>
      </c>
      <c r="H100" t="str">
        <f t="shared" si="1"/>
        <v>public void move(int dx, int dy)</v>
      </c>
      <c r="I100" t="s">
        <v>2</v>
      </c>
      <c r="J100" t="s">
        <v>276</v>
      </c>
      <c r="K100" t="s">
        <v>277</v>
      </c>
      <c r="L100" t="s">
        <v>278</v>
      </c>
    </row>
  </sheetData>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topLeftCell="A19" zoomScale="70" zoomScaleNormal="70" workbookViewId="0">
      <selection activeCell="H2" sqref="H2:H178"/>
    </sheetView>
  </sheetViews>
  <sheetFormatPr defaultRowHeight="12.75" x14ac:dyDescent="0.2"/>
  <cols>
    <col min="1" max="1" width="9" bestFit="1" customWidth="1"/>
    <col min="2" max="2" width="7.42578125" bestFit="1" customWidth="1"/>
    <col min="3" max="3" width="7.28515625" bestFit="1" customWidth="1"/>
    <col min="4" max="4" width="17.42578125" bestFit="1" customWidth="1"/>
    <col min="5" max="7" width="17.42578125" customWidth="1"/>
    <col min="8" max="8" width="68.7109375" bestFit="1" customWidth="1"/>
    <col min="9" max="9" width="66.5703125" customWidth="1"/>
    <col min="10" max="10" width="50.140625" customWidth="1"/>
    <col min="11" max="11" width="143.5703125" bestFit="1" customWidth="1"/>
  </cols>
  <sheetData>
    <row r="1" spans="1:12" x14ac:dyDescent="0.2">
      <c r="A1" s="2" t="s">
        <v>2230</v>
      </c>
      <c r="B1" s="2" t="s">
        <v>2231</v>
      </c>
      <c r="C1" s="2" t="s">
        <v>2232</v>
      </c>
      <c r="D1" s="2" t="s">
        <v>2233</v>
      </c>
      <c r="E1" s="2"/>
      <c r="F1" s="2"/>
      <c r="G1" s="2"/>
      <c r="H1" s="2"/>
      <c r="I1" s="2" t="s">
        <v>2229</v>
      </c>
    </row>
    <row r="2" spans="1:12" ht="15" x14ac:dyDescent="0.2">
      <c r="F2" s="3" t="s">
        <v>2236</v>
      </c>
      <c r="H2" t="str">
        <f>IF(LEN(I2)=0,H1,I2)</f>
        <v>public void setIndicator(Gauge indicator)</v>
      </c>
      <c r="I2" t="s">
        <v>279</v>
      </c>
      <c r="J2" t="s">
        <v>280</v>
      </c>
    </row>
    <row r="3" spans="1:12" ht="15" x14ac:dyDescent="0.2">
      <c r="A3">
        <v>0</v>
      </c>
      <c r="F3" s="3" t="s">
        <v>2236</v>
      </c>
      <c r="H3" t="str">
        <f t="shared" ref="H3:H66" si="0">IF(LEN(I3)=0,H2,I3)</f>
        <v>public void setIndicator(Gauge indicator)</v>
      </c>
      <c r="I3" t="s">
        <v>2</v>
      </c>
      <c r="J3" t="s">
        <v>281</v>
      </c>
      <c r="K3" t="s">
        <v>282</v>
      </c>
      <c r="L3" t="s">
        <v>283</v>
      </c>
    </row>
    <row r="4" spans="1:12" ht="15" x14ac:dyDescent="0.2">
      <c r="A4">
        <v>0</v>
      </c>
      <c r="F4" s="3" t="s">
        <v>2236</v>
      </c>
      <c r="H4" t="str">
        <f t="shared" si="0"/>
        <v>public void setIndicator(Gauge indicator)</v>
      </c>
      <c r="I4" t="s">
        <v>2</v>
      </c>
      <c r="J4" t="s">
        <v>281</v>
      </c>
      <c r="K4" t="s">
        <v>284</v>
      </c>
      <c r="L4" t="s">
        <v>285</v>
      </c>
    </row>
    <row r="5" spans="1:12" ht="15" x14ac:dyDescent="0.2">
      <c r="A5">
        <v>0</v>
      </c>
      <c r="F5" s="3" t="s">
        <v>2236</v>
      </c>
      <c r="H5" t="str">
        <f t="shared" si="0"/>
        <v>public void setIndicator(Gauge indicator)</v>
      </c>
      <c r="I5" t="s">
        <v>2</v>
      </c>
      <c r="J5" t="s">
        <v>286</v>
      </c>
      <c r="K5" t="s">
        <v>287</v>
      </c>
      <c r="L5" t="s">
        <v>288</v>
      </c>
    </row>
    <row r="6" spans="1:12" ht="15" x14ac:dyDescent="0.2">
      <c r="A6">
        <v>0</v>
      </c>
      <c r="F6" s="3" t="s">
        <v>2236</v>
      </c>
      <c r="H6" t="str">
        <f t="shared" si="0"/>
        <v>public void setIndicator(Gauge indicator)</v>
      </c>
      <c r="I6" t="s">
        <v>2</v>
      </c>
      <c r="J6" t="s">
        <v>289</v>
      </c>
      <c r="K6" t="s">
        <v>290</v>
      </c>
      <c r="L6" t="s">
        <v>291</v>
      </c>
    </row>
    <row r="7" spans="1:12" ht="15" x14ac:dyDescent="0.2">
      <c r="A7">
        <v>0</v>
      </c>
      <c r="F7" s="3" t="s">
        <v>2236</v>
      </c>
      <c r="H7" t="str">
        <f t="shared" si="0"/>
        <v>public void setIndicator(Gauge indicator)</v>
      </c>
      <c r="I7" t="s">
        <v>2</v>
      </c>
      <c r="J7" t="s">
        <v>292</v>
      </c>
      <c r="K7" t="s">
        <v>293</v>
      </c>
      <c r="L7" t="s">
        <v>294</v>
      </c>
    </row>
    <row r="8" spans="1:12" ht="15" x14ac:dyDescent="0.2">
      <c r="A8">
        <v>0</v>
      </c>
      <c r="F8" s="3" t="s">
        <v>2236</v>
      </c>
      <c r="H8" t="str">
        <f t="shared" si="0"/>
        <v>public void setIndicator(Gauge indicator)</v>
      </c>
      <c r="I8" t="s">
        <v>2</v>
      </c>
      <c r="J8" t="s">
        <v>295</v>
      </c>
      <c r="K8" t="s">
        <v>296</v>
      </c>
      <c r="L8" t="s">
        <v>297</v>
      </c>
    </row>
    <row r="9" spans="1:12" ht="15" x14ac:dyDescent="0.2">
      <c r="A9">
        <v>1</v>
      </c>
      <c r="F9" s="3" t="s">
        <v>2236</v>
      </c>
      <c r="H9" t="str">
        <f t="shared" si="0"/>
        <v>public void setIndicator(Gauge indicator)</v>
      </c>
      <c r="I9" t="s">
        <v>2</v>
      </c>
      <c r="J9" t="s">
        <v>295</v>
      </c>
      <c r="K9" t="s">
        <v>298</v>
      </c>
      <c r="L9" t="s">
        <v>299</v>
      </c>
    </row>
    <row r="10" spans="1:12" ht="15" x14ac:dyDescent="0.2">
      <c r="A10">
        <v>0</v>
      </c>
      <c r="F10" s="3" t="s">
        <v>2236</v>
      </c>
      <c r="H10" t="str">
        <f t="shared" si="0"/>
        <v>public void setIndicator(Gauge indicator)</v>
      </c>
      <c r="I10" t="s">
        <v>2</v>
      </c>
      <c r="J10" t="s">
        <v>171</v>
      </c>
      <c r="K10" t="s">
        <v>300</v>
      </c>
      <c r="L10" t="s">
        <v>301</v>
      </c>
    </row>
    <row r="11" spans="1:12" ht="15" x14ac:dyDescent="0.2">
      <c r="A11">
        <v>0</v>
      </c>
      <c r="F11" s="3" t="s">
        <v>2236</v>
      </c>
      <c r="H11" t="str">
        <f t="shared" si="0"/>
        <v>public void setIndicator(Gauge indicator)</v>
      </c>
      <c r="I11" t="s">
        <v>2</v>
      </c>
      <c r="J11" t="s">
        <v>295</v>
      </c>
      <c r="K11" t="s">
        <v>302</v>
      </c>
      <c r="L11" t="s">
        <v>303</v>
      </c>
    </row>
    <row r="12" spans="1:12" ht="15" x14ac:dyDescent="0.2">
      <c r="A12">
        <v>0</v>
      </c>
      <c r="F12" s="3" t="s">
        <v>2236</v>
      </c>
      <c r="H12" t="str">
        <f t="shared" si="0"/>
        <v>public void setIndicator(Gauge indicator)</v>
      </c>
      <c r="I12" t="s">
        <v>2</v>
      </c>
      <c r="J12" t="s">
        <v>295</v>
      </c>
      <c r="K12" t="s">
        <v>304</v>
      </c>
      <c r="L12" t="s">
        <v>305</v>
      </c>
    </row>
    <row r="13" spans="1:12" ht="15" x14ac:dyDescent="0.2">
      <c r="F13" s="3" t="s">
        <v>2236</v>
      </c>
      <c r="H13" t="str">
        <f t="shared" si="0"/>
        <v>public void setTimeout(int time)</v>
      </c>
      <c r="I13" t="s">
        <v>306</v>
      </c>
      <c r="J13" t="s">
        <v>307</v>
      </c>
    </row>
    <row r="14" spans="1:12" ht="15" x14ac:dyDescent="0.2">
      <c r="A14">
        <v>0</v>
      </c>
      <c r="D14">
        <v>0</v>
      </c>
      <c r="F14" s="3" t="s">
        <v>2236</v>
      </c>
      <c r="H14" t="str">
        <f t="shared" si="0"/>
        <v>public void setTimeout(int time)</v>
      </c>
      <c r="I14" t="s">
        <v>2</v>
      </c>
      <c r="J14" t="s">
        <v>308</v>
      </c>
      <c r="K14" t="s">
        <v>309</v>
      </c>
      <c r="L14" t="s">
        <v>310</v>
      </c>
    </row>
    <row r="15" spans="1:12" ht="15" x14ac:dyDescent="0.2">
      <c r="A15">
        <v>0</v>
      </c>
      <c r="D15">
        <v>0</v>
      </c>
      <c r="F15" s="3" t="s">
        <v>2236</v>
      </c>
      <c r="H15" t="str">
        <f t="shared" si="0"/>
        <v>public void setTimeout(int time)</v>
      </c>
      <c r="I15" t="s">
        <v>2</v>
      </c>
      <c r="J15" t="s">
        <v>311</v>
      </c>
      <c r="K15" t="s">
        <v>312</v>
      </c>
      <c r="L15" t="s">
        <v>313</v>
      </c>
    </row>
    <row r="16" spans="1:12" ht="15" x14ac:dyDescent="0.2">
      <c r="A16">
        <v>0</v>
      </c>
      <c r="D16">
        <v>0</v>
      </c>
      <c r="F16" s="3" t="s">
        <v>2236</v>
      </c>
      <c r="H16" t="str">
        <f t="shared" si="0"/>
        <v>public void setTimeout(int time)</v>
      </c>
      <c r="I16" t="s">
        <v>2</v>
      </c>
      <c r="J16" t="s">
        <v>116</v>
      </c>
      <c r="K16" t="s">
        <v>314</v>
      </c>
      <c r="L16" t="s">
        <v>315</v>
      </c>
    </row>
    <row r="17" spans="1:12" ht="15" x14ac:dyDescent="0.2">
      <c r="A17">
        <v>0</v>
      </c>
      <c r="D17">
        <v>0</v>
      </c>
      <c r="F17" s="3" t="s">
        <v>2236</v>
      </c>
      <c r="H17" t="str">
        <f t="shared" si="0"/>
        <v>public void setTimeout(int time)</v>
      </c>
      <c r="I17" t="s">
        <v>2</v>
      </c>
      <c r="J17" t="s">
        <v>316</v>
      </c>
      <c r="K17" t="s">
        <v>317</v>
      </c>
      <c r="L17" t="s">
        <v>2</v>
      </c>
    </row>
    <row r="18" spans="1:12" ht="15" x14ac:dyDescent="0.2">
      <c r="A18">
        <v>0</v>
      </c>
      <c r="D18">
        <v>0</v>
      </c>
      <c r="F18" s="3" t="s">
        <v>2236</v>
      </c>
      <c r="H18" t="str">
        <f t="shared" si="0"/>
        <v>public void setTimeout(int time)</v>
      </c>
      <c r="I18" t="s">
        <v>2</v>
      </c>
      <c r="J18" t="s">
        <v>318</v>
      </c>
      <c r="K18" t="s">
        <v>319</v>
      </c>
      <c r="L18" t="s">
        <v>320</v>
      </c>
    </row>
    <row r="19" spans="1:12" ht="15" x14ac:dyDescent="0.2">
      <c r="A19">
        <v>0</v>
      </c>
      <c r="D19">
        <v>0</v>
      </c>
      <c r="F19" s="3" t="s">
        <v>2236</v>
      </c>
      <c r="H19" t="str">
        <f t="shared" si="0"/>
        <v>public void setTimeout(int time)</v>
      </c>
      <c r="I19" t="s">
        <v>2</v>
      </c>
      <c r="J19" t="s">
        <v>295</v>
      </c>
      <c r="K19" t="s">
        <v>321</v>
      </c>
      <c r="L19" t="s">
        <v>322</v>
      </c>
    </row>
    <row r="20" spans="1:12" ht="15" x14ac:dyDescent="0.2">
      <c r="A20">
        <v>0</v>
      </c>
      <c r="D20">
        <v>0</v>
      </c>
      <c r="F20" s="3" t="s">
        <v>2236</v>
      </c>
      <c r="H20" t="str">
        <f t="shared" si="0"/>
        <v>public void setTimeout(int time)</v>
      </c>
      <c r="I20" t="s">
        <v>2</v>
      </c>
      <c r="J20" t="s">
        <v>295</v>
      </c>
      <c r="K20" t="s">
        <v>323</v>
      </c>
      <c r="L20" t="s">
        <v>324</v>
      </c>
    </row>
    <row r="21" spans="1:12" ht="15" x14ac:dyDescent="0.2">
      <c r="A21">
        <v>0</v>
      </c>
      <c r="D21">
        <v>0</v>
      </c>
      <c r="F21" s="3" t="s">
        <v>2236</v>
      </c>
      <c r="H21" t="str">
        <f t="shared" si="0"/>
        <v>public void setTimeout(int time)</v>
      </c>
      <c r="I21" t="s">
        <v>2</v>
      </c>
      <c r="J21" t="s">
        <v>325</v>
      </c>
      <c r="K21" t="s">
        <v>326</v>
      </c>
      <c r="L21" t="s">
        <v>327</v>
      </c>
    </row>
    <row r="22" spans="1:12" ht="15" x14ac:dyDescent="0.2">
      <c r="A22">
        <v>0</v>
      </c>
      <c r="D22">
        <v>0</v>
      </c>
      <c r="F22" s="3" t="s">
        <v>2236</v>
      </c>
      <c r="H22" t="str">
        <f t="shared" si="0"/>
        <v>public void setTimeout(int time)</v>
      </c>
      <c r="I22" t="s">
        <v>2</v>
      </c>
      <c r="J22" t="s">
        <v>295</v>
      </c>
      <c r="K22" t="s">
        <v>328</v>
      </c>
      <c r="L22" t="s">
        <v>329</v>
      </c>
    </row>
    <row r="23" spans="1:12" ht="15" x14ac:dyDescent="0.2">
      <c r="A23">
        <v>0</v>
      </c>
      <c r="D23">
        <v>0</v>
      </c>
      <c r="F23" s="3" t="s">
        <v>2236</v>
      </c>
      <c r="H23" t="str">
        <f t="shared" si="0"/>
        <v>public void setTimeout(int time)</v>
      </c>
      <c r="I23" t="s">
        <v>2</v>
      </c>
      <c r="J23" t="s">
        <v>295</v>
      </c>
      <c r="K23" t="s">
        <v>330</v>
      </c>
      <c r="L23" t="s">
        <v>331</v>
      </c>
    </row>
    <row r="24" spans="1:12" ht="15" x14ac:dyDescent="0.2">
      <c r="F24" s="3" t="s">
        <v>2236</v>
      </c>
      <c r="H24" t="str">
        <f t="shared" si="0"/>
        <v>public void setType(AlertType type)</v>
      </c>
      <c r="I24" t="s">
        <v>332</v>
      </c>
      <c r="J24" t="s">
        <v>333</v>
      </c>
    </row>
    <row r="25" spans="1:12" ht="15" x14ac:dyDescent="0.2">
      <c r="A25">
        <v>0</v>
      </c>
      <c r="D25">
        <v>0</v>
      </c>
      <c r="F25" s="3" t="s">
        <v>2236</v>
      </c>
      <c r="H25" t="str">
        <f t="shared" si="0"/>
        <v>public void setType(AlertType type)</v>
      </c>
      <c r="I25" t="s">
        <v>2</v>
      </c>
      <c r="J25" t="s">
        <v>334</v>
      </c>
      <c r="K25" t="s">
        <v>335</v>
      </c>
      <c r="L25" t="s">
        <v>336</v>
      </c>
    </row>
    <row r="26" spans="1:12" ht="15" x14ac:dyDescent="0.2">
      <c r="A26">
        <v>0</v>
      </c>
      <c r="D26">
        <v>0</v>
      </c>
      <c r="F26" s="3" t="s">
        <v>2236</v>
      </c>
      <c r="H26" t="str">
        <f t="shared" si="0"/>
        <v>public void setType(AlertType type)</v>
      </c>
      <c r="I26" t="s">
        <v>2</v>
      </c>
      <c r="J26" t="s">
        <v>76</v>
      </c>
      <c r="K26" t="s">
        <v>337</v>
      </c>
      <c r="L26" t="s">
        <v>338</v>
      </c>
    </row>
    <row r="27" spans="1:12" ht="15" x14ac:dyDescent="0.2">
      <c r="A27">
        <v>0</v>
      </c>
      <c r="D27">
        <v>0</v>
      </c>
      <c r="F27" s="3" t="s">
        <v>2236</v>
      </c>
      <c r="H27" t="str">
        <f t="shared" si="0"/>
        <v>public void setType(AlertType type)</v>
      </c>
      <c r="I27" t="s">
        <v>2</v>
      </c>
      <c r="J27" t="s">
        <v>339</v>
      </c>
      <c r="K27" t="s">
        <v>340</v>
      </c>
      <c r="L27" t="s">
        <v>341</v>
      </c>
    </row>
    <row r="28" spans="1:12" ht="15" x14ac:dyDescent="0.2">
      <c r="A28">
        <v>0</v>
      </c>
      <c r="D28">
        <v>0</v>
      </c>
      <c r="F28" s="3" t="s">
        <v>2236</v>
      </c>
      <c r="H28" t="str">
        <f t="shared" si="0"/>
        <v>public void setType(AlertType type)</v>
      </c>
      <c r="I28" t="s">
        <v>2</v>
      </c>
      <c r="J28" t="s">
        <v>311</v>
      </c>
      <c r="K28" t="s">
        <v>312</v>
      </c>
      <c r="L28" t="s">
        <v>313</v>
      </c>
    </row>
    <row r="29" spans="1:12" ht="15" x14ac:dyDescent="0.2">
      <c r="A29">
        <v>1</v>
      </c>
      <c r="D29">
        <v>0</v>
      </c>
      <c r="F29" s="3" t="s">
        <v>2236</v>
      </c>
      <c r="H29" t="str">
        <f t="shared" si="0"/>
        <v>public void setType(AlertType type)</v>
      </c>
      <c r="I29" t="s">
        <v>2</v>
      </c>
      <c r="J29" t="s">
        <v>295</v>
      </c>
      <c r="K29" t="s">
        <v>342</v>
      </c>
      <c r="L29" t="s">
        <v>343</v>
      </c>
    </row>
    <row r="30" spans="1:12" ht="15" x14ac:dyDescent="0.2">
      <c r="A30">
        <v>0</v>
      </c>
      <c r="D30">
        <v>0</v>
      </c>
      <c r="F30" s="3" t="s">
        <v>2236</v>
      </c>
      <c r="H30" t="str">
        <f t="shared" si="0"/>
        <v>public void setType(AlertType type)</v>
      </c>
      <c r="I30" t="s">
        <v>2</v>
      </c>
      <c r="J30" t="s">
        <v>295</v>
      </c>
      <c r="K30" t="s">
        <v>302</v>
      </c>
      <c r="L30" t="s">
        <v>303</v>
      </c>
    </row>
    <row r="31" spans="1:12" ht="15" x14ac:dyDescent="0.2">
      <c r="A31">
        <v>0</v>
      </c>
      <c r="D31">
        <v>0</v>
      </c>
      <c r="F31" s="3" t="s">
        <v>2236</v>
      </c>
      <c r="H31" t="str">
        <f t="shared" si="0"/>
        <v>public void setType(AlertType type)</v>
      </c>
      <c r="I31" t="s">
        <v>2</v>
      </c>
      <c r="J31" t="s">
        <v>344</v>
      </c>
      <c r="K31" t="s">
        <v>345</v>
      </c>
      <c r="L31" t="s">
        <v>346</v>
      </c>
    </row>
    <row r="32" spans="1:12" ht="15" x14ac:dyDescent="0.2">
      <c r="A32">
        <v>0</v>
      </c>
      <c r="D32">
        <v>0</v>
      </c>
      <c r="F32" s="3" t="s">
        <v>2236</v>
      </c>
      <c r="H32" t="str">
        <f t="shared" si="0"/>
        <v>public void setType(AlertType type)</v>
      </c>
      <c r="I32" t="s">
        <v>2</v>
      </c>
      <c r="J32" t="s">
        <v>295</v>
      </c>
      <c r="K32" t="s">
        <v>304</v>
      </c>
      <c r="L32" t="s">
        <v>305</v>
      </c>
    </row>
    <row r="33" spans="1:12" ht="15" x14ac:dyDescent="0.2">
      <c r="A33">
        <v>0</v>
      </c>
      <c r="D33">
        <v>0</v>
      </c>
      <c r="F33" s="3" t="s">
        <v>2236</v>
      </c>
      <c r="H33" t="str">
        <f t="shared" si="0"/>
        <v>public void setType(AlertType type)</v>
      </c>
      <c r="I33" t="s">
        <v>2</v>
      </c>
      <c r="J33" t="s">
        <v>347</v>
      </c>
      <c r="K33" t="s">
        <v>348</v>
      </c>
      <c r="L33" t="s">
        <v>349</v>
      </c>
    </row>
    <row r="34" spans="1:12" ht="15" x14ac:dyDescent="0.2">
      <c r="A34">
        <v>1</v>
      </c>
      <c r="D34">
        <v>0</v>
      </c>
      <c r="F34" s="3" t="s">
        <v>2236</v>
      </c>
      <c r="H34" t="str">
        <f t="shared" si="0"/>
        <v>public void setType(AlertType type)</v>
      </c>
      <c r="I34" t="s">
        <v>2</v>
      </c>
      <c r="J34" t="s">
        <v>295</v>
      </c>
      <c r="K34" t="s">
        <v>350</v>
      </c>
      <c r="L34" t="s">
        <v>351</v>
      </c>
    </row>
    <row r="35" spans="1:12" ht="15" x14ac:dyDescent="0.2">
      <c r="F35" s="3" t="s">
        <v>2236</v>
      </c>
      <c r="H35" t="str">
        <f t="shared" si="0"/>
        <v>public void setString(String str)</v>
      </c>
      <c r="I35" t="s">
        <v>352</v>
      </c>
      <c r="J35" t="s">
        <v>353</v>
      </c>
    </row>
    <row r="36" spans="1:12" ht="15" x14ac:dyDescent="0.2">
      <c r="A36">
        <v>0</v>
      </c>
      <c r="D36">
        <v>0</v>
      </c>
      <c r="F36" s="3" t="s">
        <v>2236</v>
      </c>
      <c r="H36" t="str">
        <f t="shared" si="0"/>
        <v>public void setString(String str)</v>
      </c>
      <c r="I36" t="s">
        <v>2</v>
      </c>
      <c r="J36" t="s">
        <v>354</v>
      </c>
      <c r="K36" t="s">
        <v>355</v>
      </c>
      <c r="L36" t="s">
        <v>356</v>
      </c>
    </row>
    <row r="37" spans="1:12" ht="15" x14ac:dyDescent="0.2">
      <c r="A37">
        <v>0</v>
      </c>
      <c r="D37">
        <v>0</v>
      </c>
      <c r="F37" s="3" t="s">
        <v>2236</v>
      </c>
      <c r="H37" t="str">
        <f t="shared" si="0"/>
        <v>public void setString(String str)</v>
      </c>
      <c r="I37" t="s">
        <v>2</v>
      </c>
      <c r="J37" t="s">
        <v>357</v>
      </c>
      <c r="K37" t="s">
        <v>358</v>
      </c>
      <c r="L37" t="s">
        <v>359</v>
      </c>
    </row>
    <row r="38" spans="1:12" ht="15" x14ac:dyDescent="0.2">
      <c r="A38">
        <v>1</v>
      </c>
      <c r="D38">
        <v>0</v>
      </c>
      <c r="F38" s="3" t="s">
        <v>2236</v>
      </c>
      <c r="H38" t="str">
        <f t="shared" si="0"/>
        <v>public void setString(String str)</v>
      </c>
      <c r="I38" t="s">
        <v>2</v>
      </c>
      <c r="J38" t="s">
        <v>295</v>
      </c>
      <c r="K38" t="s">
        <v>360</v>
      </c>
      <c r="L38" t="s">
        <v>361</v>
      </c>
    </row>
    <row r="39" spans="1:12" ht="15" x14ac:dyDescent="0.2">
      <c r="A39">
        <v>0</v>
      </c>
      <c r="D39">
        <v>0</v>
      </c>
      <c r="F39" s="3" t="s">
        <v>2236</v>
      </c>
      <c r="H39" t="str">
        <f t="shared" si="0"/>
        <v>public void setString(String str)</v>
      </c>
      <c r="I39" t="s">
        <v>2</v>
      </c>
      <c r="J39" t="s">
        <v>354</v>
      </c>
      <c r="K39" t="s">
        <v>362</v>
      </c>
      <c r="L39" t="s">
        <v>363</v>
      </c>
    </row>
    <row r="40" spans="1:12" ht="15" x14ac:dyDescent="0.2">
      <c r="A40">
        <v>1</v>
      </c>
      <c r="D40">
        <v>0</v>
      </c>
      <c r="F40" s="3" t="s">
        <v>2236</v>
      </c>
      <c r="H40" t="str">
        <f t="shared" si="0"/>
        <v>public void setString(String str)</v>
      </c>
      <c r="I40" t="s">
        <v>2</v>
      </c>
      <c r="J40" t="s">
        <v>295</v>
      </c>
      <c r="K40" t="s">
        <v>364</v>
      </c>
      <c r="L40" t="s">
        <v>365</v>
      </c>
    </row>
    <row r="41" spans="1:12" ht="15" x14ac:dyDescent="0.2">
      <c r="A41">
        <v>0</v>
      </c>
      <c r="D41">
        <v>0</v>
      </c>
      <c r="F41" s="3" t="s">
        <v>2236</v>
      </c>
      <c r="H41" t="str">
        <f t="shared" si="0"/>
        <v>public void setString(String str)</v>
      </c>
      <c r="I41" t="s">
        <v>2</v>
      </c>
      <c r="J41" t="s">
        <v>366</v>
      </c>
      <c r="K41" t="s">
        <v>367</v>
      </c>
      <c r="L41" t="s">
        <v>368</v>
      </c>
    </row>
    <row r="42" spans="1:12" ht="15" x14ac:dyDescent="0.2">
      <c r="A42">
        <v>1</v>
      </c>
      <c r="D42">
        <v>0</v>
      </c>
      <c r="F42" s="3" t="s">
        <v>2236</v>
      </c>
      <c r="H42" t="str">
        <f t="shared" si="0"/>
        <v>public void setString(String str)</v>
      </c>
      <c r="I42" t="s">
        <v>2</v>
      </c>
      <c r="J42" t="s">
        <v>369</v>
      </c>
      <c r="K42" t="s">
        <v>370</v>
      </c>
      <c r="L42" t="s">
        <v>371</v>
      </c>
    </row>
    <row r="43" spans="1:12" ht="15" x14ac:dyDescent="0.2">
      <c r="A43">
        <v>1</v>
      </c>
      <c r="D43">
        <v>0</v>
      </c>
      <c r="F43" s="3" t="s">
        <v>2236</v>
      </c>
      <c r="H43" t="str">
        <f t="shared" si="0"/>
        <v>public void setString(String str)</v>
      </c>
      <c r="I43" t="s">
        <v>2</v>
      </c>
      <c r="J43" t="s">
        <v>295</v>
      </c>
      <c r="K43" t="s">
        <v>372</v>
      </c>
      <c r="L43" t="s">
        <v>373</v>
      </c>
    </row>
    <row r="44" spans="1:12" ht="15" x14ac:dyDescent="0.2">
      <c r="A44">
        <v>0</v>
      </c>
      <c r="D44">
        <v>0</v>
      </c>
      <c r="F44" s="3" t="s">
        <v>2236</v>
      </c>
      <c r="H44" t="str">
        <f t="shared" si="0"/>
        <v>public void setString(String str)</v>
      </c>
      <c r="I44" t="s">
        <v>2</v>
      </c>
      <c r="J44" t="s">
        <v>9</v>
      </c>
      <c r="K44" t="s">
        <v>374</v>
      </c>
      <c r="L44" t="s">
        <v>375</v>
      </c>
    </row>
    <row r="45" spans="1:12" ht="15" x14ac:dyDescent="0.2">
      <c r="A45">
        <v>0</v>
      </c>
      <c r="D45">
        <v>0</v>
      </c>
      <c r="F45" s="3" t="s">
        <v>2236</v>
      </c>
      <c r="H45" t="str">
        <f t="shared" si="0"/>
        <v>public void setString(String str)</v>
      </c>
      <c r="I45" t="s">
        <v>2</v>
      </c>
      <c r="J45" t="s">
        <v>376</v>
      </c>
      <c r="K45" t="s">
        <v>367</v>
      </c>
      <c r="L45" t="s">
        <v>368</v>
      </c>
    </row>
    <row r="46" spans="1:12" ht="15" x14ac:dyDescent="0.2">
      <c r="F46" s="3" t="s">
        <v>2236</v>
      </c>
      <c r="H46" t="str">
        <f t="shared" si="0"/>
        <v>public Alert(String title)</v>
      </c>
      <c r="I46" t="s">
        <v>377</v>
      </c>
      <c r="J46" t="s">
        <v>378</v>
      </c>
    </row>
    <row r="47" spans="1:12" ht="15" x14ac:dyDescent="0.2">
      <c r="A47">
        <v>0</v>
      </c>
      <c r="F47" s="3" t="s">
        <v>2236</v>
      </c>
      <c r="H47" t="str">
        <f t="shared" si="0"/>
        <v>public Alert(String title)</v>
      </c>
      <c r="I47" t="s">
        <v>2</v>
      </c>
      <c r="J47" t="s">
        <v>379</v>
      </c>
      <c r="K47" t="s">
        <v>380</v>
      </c>
      <c r="L47" t="s">
        <v>381</v>
      </c>
    </row>
    <row r="48" spans="1:12" ht="15" x14ac:dyDescent="0.2">
      <c r="A48">
        <v>0</v>
      </c>
      <c r="F48" s="3" t="s">
        <v>2236</v>
      </c>
      <c r="H48" t="str">
        <f t="shared" si="0"/>
        <v>public Alert(String title)</v>
      </c>
      <c r="I48" t="s">
        <v>2</v>
      </c>
      <c r="J48" t="s">
        <v>382</v>
      </c>
      <c r="K48" t="s">
        <v>383</v>
      </c>
      <c r="L48" t="s">
        <v>384</v>
      </c>
    </row>
    <row r="49" spans="1:12" ht="15" x14ac:dyDescent="0.2">
      <c r="A49">
        <v>0</v>
      </c>
      <c r="F49" s="3" t="s">
        <v>2236</v>
      </c>
      <c r="H49" t="str">
        <f t="shared" si="0"/>
        <v>public Alert(String title)</v>
      </c>
      <c r="I49" t="s">
        <v>2</v>
      </c>
      <c r="J49" t="s">
        <v>385</v>
      </c>
      <c r="K49" t="s">
        <v>386</v>
      </c>
      <c r="L49" t="s">
        <v>387</v>
      </c>
    </row>
    <row r="50" spans="1:12" ht="15" x14ac:dyDescent="0.2">
      <c r="A50">
        <v>0</v>
      </c>
      <c r="F50" s="3" t="s">
        <v>2236</v>
      </c>
      <c r="H50" t="str">
        <f t="shared" si="0"/>
        <v>public Alert(String title)</v>
      </c>
      <c r="I50" t="s">
        <v>2</v>
      </c>
      <c r="J50" t="s">
        <v>369</v>
      </c>
      <c r="K50" t="s">
        <v>388</v>
      </c>
      <c r="L50" t="s">
        <v>389</v>
      </c>
    </row>
    <row r="51" spans="1:12" ht="15" x14ac:dyDescent="0.2">
      <c r="A51">
        <v>0</v>
      </c>
      <c r="F51" s="3" t="s">
        <v>2236</v>
      </c>
      <c r="H51" t="str">
        <f t="shared" si="0"/>
        <v>public Alert(String title)</v>
      </c>
      <c r="I51" t="s">
        <v>2</v>
      </c>
      <c r="J51" t="s">
        <v>390</v>
      </c>
      <c r="K51" t="s">
        <v>391</v>
      </c>
      <c r="L51" t="s">
        <v>392</v>
      </c>
    </row>
    <row r="52" spans="1:12" ht="15" x14ac:dyDescent="0.2">
      <c r="A52">
        <v>0</v>
      </c>
      <c r="F52" s="3" t="s">
        <v>2236</v>
      </c>
      <c r="H52" t="str">
        <f t="shared" si="0"/>
        <v>public Alert(String title)</v>
      </c>
      <c r="I52" t="s">
        <v>2</v>
      </c>
      <c r="J52" t="s">
        <v>393</v>
      </c>
      <c r="K52" t="s">
        <v>394</v>
      </c>
      <c r="L52" t="s">
        <v>395</v>
      </c>
    </row>
    <row r="53" spans="1:12" ht="15" x14ac:dyDescent="0.2">
      <c r="A53">
        <v>1</v>
      </c>
      <c r="F53" s="3" t="s">
        <v>2236</v>
      </c>
      <c r="H53" t="str">
        <f t="shared" si="0"/>
        <v>public Alert(String title)</v>
      </c>
      <c r="I53" t="s">
        <v>2</v>
      </c>
      <c r="J53" t="s">
        <v>369</v>
      </c>
      <c r="K53" t="s">
        <v>396</v>
      </c>
      <c r="L53" t="s">
        <v>397</v>
      </c>
    </row>
    <row r="54" spans="1:12" ht="15" x14ac:dyDescent="0.2">
      <c r="A54">
        <v>0</v>
      </c>
      <c r="F54" s="3" t="s">
        <v>2236</v>
      </c>
      <c r="H54" t="str">
        <f t="shared" si="0"/>
        <v>public Alert(String title)</v>
      </c>
      <c r="I54" t="s">
        <v>2</v>
      </c>
      <c r="J54" t="s">
        <v>295</v>
      </c>
      <c r="K54" t="s">
        <v>398</v>
      </c>
      <c r="L54" t="s">
        <v>399</v>
      </c>
    </row>
    <row r="55" spans="1:12" ht="15" x14ac:dyDescent="0.2">
      <c r="A55">
        <v>0</v>
      </c>
      <c r="F55" s="3" t="s">
        <v>2236</v>
      </c>
      <c r="H55" t="str">
        <f t="shared" si="0"/>
        <v>public Alert(String title)</v>
      </c>
      <c r="I55" t="s">
        <v>2</v>
      </c>
      <c r="J55" t="s">
        <v>400</v>
      </c>
      <c r="K55" t="s">
        <v>401</v>
      </c>
      <c r="L55" t="s">
        <v>402</v>
      </c>
    </row>
    <row r="56" spans="1:12" ht="15" x14ac:dyDescent="0.2">
      <c r="A56">
        <v>0</v>
      </c>
      <c r="F56" s="3" t="s">
        <v>2236</v>
      </c>
      <c r="H56" t="str">
        <f t="shared" si="0"/>
        <v>public Alert(String title)</v>
      </c>
      <c r="I56" t="s">
        <v>2</v>
      </c>
      <c r="J56" t="s">
        <v>295</v>
      </c>
      <c r="K56" t="s">
        <v>403</v>
      </c>
      <c r="L56" t="s">
        <v>404</v>
      </c>
    </row>
    <row r="57" spans="1:12" ht="15" x14ac:dyDescent="0.2">
      <c r="F57" s="3" t="s">
        <v>2236</v>
      </c>
      <c r="H57" t="str">
        <f t="shared" si="0"/>
        <v>public void setImage(Image img)</v>
      </c>
      <c r="I57" t="s">
        <v>405</v>
      </c>
      <c r="J57" t="s">
        <v>406</v>
      </c>
    </row>
    <row r="58" spans="1:12" ht="15" x14ac:dyDescent="0.2">
      <c r="A58">
        <v>0</v>
      </c>
      <c r="F58" s="3" t="s">
        <v>2236</v>
      </c>
      <c r="H58" t="str">
        <f t="shared" si="0"/>
        <v>public void setImage(Image img)</v>
      </c>
      <c r="I58" t="s">
        <v>2</v>
      </c>
      <c r="J58" t="s">
        <v>407</v>
      </c>
      <c r="K58" t="s">
        <v>408</v>
      </c>
      <c r="L58" t="s">
        <v>409</v>
      </c>
    </row>
    <row r="59" spans="1:12" ht="15" x14ac:dyDescent="0.2">
      <c r="A59">
        <v>0</v>
      </c>
      <c r="F59" s="3" t="s">
        <v>2236</v>
      </c>
      <c r="H59" t="str">
        <f t="shared" si="0"/>
        <v>public void setImage(Image img)</v>
      </c>
      <c r="I59" t="s">
        <v>2</v>
      </c>
      <c r="J59" t="s">
        <v>407</v>
      </c>
      <c r="K59" t="s">
        <v>410</v>
      </c>
      <c r="L59" t="s">
        <v>411</v>
      </c>
    </row>
    <row r="60" spans="1:12" ht="15" x14ac:dyDescent="0.2">
      <c r="A60">
        <v>0</v>
      </c>
      <c r="F60" s="3" t="s">
        <v>2236</v>
      </c>
      <c r="H60" t="str">
        <f t="shared" si="0"/>
        <v>public void setImage(Image img)</v>
      </c>
      <c r="I60" t="s">
        <v>2</v>
      </c>
      <c r="J60" t="s">
        <v>412</v>
      </c>
      <c r="K60" t="s">
        <v>413</v>
      </c>
      <c r="L60" t="s">
        <v>414</v>
      </c>
    </row>
    <row r="61" spans="1:12" ht="15" x14ac:dyDescent="0.2">
      <c r="A61">
        <v>0</v>
      </c>
      <c r="F61" s="3" t="s">
        <v>2236</v>
      </c>
      <c r="H61" t="str">
        <f t="shared" si="0"/>
        <v>public void setImage(Image img)</v>
      </c>
      <c r="I61" t="s">
        <v>2</v>
      </c>
      <c r="J61" t="s">
        <v>415</v>
      </c>
      <c r="K61" t="s">
        <v>416</v>
      </c>
      <c r="L61" t="s">
        <v>414</v>
      </c>
    </row>
    <row r="62" spans="1:12" ht="15" x14ac:dyDescent="0.2">
      <c r="A62">
        <v>0</v>
      </c>
      <c r="F62" s="3" t="s">
        <v>2236</v>
      </c>
      <c r="H62" t="str">
        <f t="shared" si="0"/>
        <v>public void setImage(Image img)</v>
      </c>
      <c r="I62" t="s">
        <v>2</v>
      </c>
      <c r="J62" t="s">
        <v>407</v>
      </c>
      <c r="K62" t="s">
        <v>417</v>
      </c>
      <c r="L62" t="s">
        <v>418</v>
      </c>
    </row>
    <row r="63" spans="1:12" ht="15" x14ac:dyDescent="0.2">
      <c r="A63">
        <v>0</v>
      </c>
      <c r="F63" s="3" t="s">
        <v>2236</v>
      </c>
      <c r="H63" t="str">
        <f t="shared" si="0"/>
        <v>public void setImage(Image img)</v>
      </c>
      <c r="I63" t="s">
        <v>2</v>
      </c>
      <c r="J63" t="s">
        <v>295</v>
      </c>
      <c r="K63" t="s">
        <v>372</v>
      </c>
      <c r="L63" t="s">
        <v>373</v>
      </c>
    </row>
    <row r="64" spans="1:12" ht="15" x14ac:dyDescent="0.2">
      <c r="A64">
        <v>0</v>
      </c>
      <c r="F64" s="3" t="s">
        <v>2236</v>
      </c>
      <c r="H64" t="str">
        <f t="shared" si="0"/>
        <v>public void setImage(Image img)</v>
      </c>
      <c r="I64" t="s">
        <v>2</v>
      </c>
      <c r="J64" t="s">
        <v>295</v>
      </c>
      <c r="K64" t="s">
        <v>419</v>
      </c>
      <c r="L64" t="s">
        <v>420</v>
      </c>
    </row>
    <row r="65" spans="1:12" ht="15" x14ac:dyDescent="0.2">
      <c r="A65">
        <v>0</v>
      </c>
      <c r="F65" s="3" t="s">
        <v>2236</v>
      </c>
      <c r="H65" t="str">
        <f t="shared" si="0"/>
        <v>public void setImage(Image img)</v>
      </c>
      <c r="I65" t="s">
        <v>2</v>
      </c>
      <c r="J65" t="s">
        <v>407</v>
      </c>
      <c r="K65" t="s">
        <v>421</v>
      </c>
      <c r="L65" t="s">
        <v>422</v>
      </c>
    </row>
    <row r="66" spans="1:12" ht="15" x14ac:dyDescent="0.2">
      <c r="A66">
        <v>0</v>
      </c>
      <c r="F66" s="3" t="s">
        <v>2236</v>
      </c>
      <c r="H66" t="str">
        <f t="shared" si="0"/>
        <v>public void setImage(Image img)</v>
      </c>
      <c r="I66" t="s">
        <v>2</v>
      </c>
      <c r="J66" t="s">
        <v>295</v>
      </c>
      <c r="K66" t="s">
        <v>360</v>
      </c>
      <c r="L66" t="s">
        <v>361</v>
      </c>
    </row>
    <row r="67" spans="1:12" ht="15" x14ac:dyDescent="0.2">
      <c r="A67">
        <v>0</v>
      </c>
      <c r="F67" s="3" t="s">
        <v>2236</v>
      </c>
      <c r="H67" t="str">
        <f t="shared" ref="H67:H130" si="1">IF(LEN(I67)=0,H66,I67)</f>
        <v>public void setImage(Image img)</v>
      </c>
      <c r="I67" t="s">
        <v>2</v>
      </c>
      <c r="J67" t="s">
        <v>369</v>
      </c>
      <c r="K67" t="s">
        <v>370</v>
      </c>
      <c r="L67" t="s">
        <v>371</v>
      </c>
    </row>
    <row r="68" spans="1:12" ht="15" x14ac:dyDescent="0.2">
      <c r="F68" s="3" t="s">
        <v>2236</v>
      </c>
      <c r="H68" t="str">
        <f t="shared" si="1"/>
        <v>public String getString()</v>
      </c>
      <c r="I68" t="s">
        <v>423</v>
      </c>
      <c r="J68" t="s">
        <v>424</v>
      </c>
    </row>
    <row r="69" spans="1:12" ht="15" x14ac:dyDescent="0.2">
      <c r="A69">
        <v>0</v>
      </c>
      <c r="F69" s="3" t="s">
        <v>2236</v>
      </c>
      <c r="H69" t="str">
        <f t="shared" si="1"/>
        <v>public String getString()</v>
      </c>
      <c r="I69" t="s">
        <v>2</v>
      </c>
      <c r="J69" t="s">
        <v>390</v>
      </c>
      <c r="K69" t="s">
        <v>425</v>
      </c>
      <c r="L69" t="s">
        <v>426</v>
      </c>
    </row>
    <row r="70" spans="1:12" ht="15" x14ac:dyDescent="0.2">
      <c r="A70">
        <v>0</v>
      </c>
      <c r="F70" s="3" t="s">
        <v>2236</v>
      </c>
      <c r="H70" t="str">
        <f t="shared" si="1"/>
        <v>public String getString()</v>
      </c>
      <c r="I70" t="s">
        <v>2</v>
      </c>
      <c r="J70" t="s">
        <v>427</v>
      </c>
      <c r="K70" t="s">
        <v>428</v>
      </c>
      <c r="L70" t="s">
        <v>429</v>
      </c>
    </row>
    <row r="71" spans="1:12" ht="15" x14ac:dyDescent="0.2">
      <c r="A71">
        <v>0</v>
      </c>
      <c r="F71" s="3" t="s">
        <v>2236</v>
      </c>
      <c r="H71" t="str">
        <f t="shared" si="1"/>
        <v>public String getString()</v>
      </c>
      <c r="I71" t="s">
        <v>2</v>
      </c>
      <c r="J71" t="s">
        <v>430</v>
      </c>
      <c r="K71" t="s">
        <v>431</v>
      </c>
      <c r="L71" t="s">
        <v>432</v>
      </c>
    </row>
    <row r="72" spans="1:12" ht="15" x14ac:dyDescent="0.2">
      <c r="A72">
        <v>0</v>
      </c>
      <c r="F72" s="3" t="s">
        <v>2236</v>
      </c>
      <c r="H72" t="str">
        <f t="shared" si="1"/>
        <v>public String getString()</v>
      </c>
      <c r="I72" t="s">
        <v>2</v>
      </c>
      <c r="J72" t="s">
        <v>433</v>
      </c>
      <c r="K72" t="s">
        <v>431</v>
      </c>
      <c r="L72" t="s">
        <v>432</v>
      </c>
    </row>
    <row r="73" spans="1:12" ht="15" x14ac:dyDescent="0.2">
      <c r="A73">
        <v>0</v>
      </c>
      <c r="F73" s="3" t="s">
        <v>2236</v>
      </c>
      <c r="H73" t="str">
        <f t="shared" si="1"/>
        <v>public String getString()</v>
      </c>
      <c r="I73" t="s">
        <v>2</v>
      </c>
      <c r="J73" t="s">
        <v>434</v>
      </c>
      <c r="K73" t="s">
        <v>428</v>
      </c>
      <c r="L73" t="s">
        <v>429</v>
      </c>
    </row>
    <row r="74" spans="1:12" ht="15" x14ac:dyDescent="0.2">
      <c r="A74">
        <v>0</v>
      </c>
      <c r="F74" s="3" t="s">
        <v>2236</v>
      </c>
      <c r="H74" t="str">
        <f t="shared" si="1"/>
        <v>public String getString()</v>
      </c>
      <c r="I74" t="s">
        <v>2</v>
      </c>
      <c r="J74" t="s">
        <v>295</v>
      </c>
      <c r="K74" t="s">
        <v>419</v>
      </c>
      <c r="L74" t="s">
        <v>420</v>
      </c>
    </row>
    <row r="75" spans="1:12" ht="15" x14ac:dyDescent="0.2">
      <c r="A75">
        <v>0</v>
      </c>
      <c r="F75" s="3" t="s">
        <v>2236</v>
      </c>
      <c r="H75" t="str">
        <f t="shared" si="1"/>
        <v>public String getString()</v>
      </c>
      <c r="I75" t="s">
        <v>2</v>
      </c>
      <c r="J75" t="s">
        <v>295</v>
      </c>
      <c r="K75" t="s">
        <v>435</v>
      </c>
      <c r="L75" t="s">
        <v>436</v>
      </c>
    </row>
    <row r="76" spans="1:12" ht="15" x14ac:dyDescent="0.2">
      <c r="A76">
        <v>0</v>
      </c>
      <c r="F76" s="3" t="s">
        <v>2236</v>
      </c>
      <c r="H76" t="str">
        <f t="shared" si="1"/>
        <v>public String getString()</v>
      </c>
      <c r="I76" t="s">
        <v>2</v>
      </c>
      <c r="J76" t="s">
        <v>437</v>
      </c>
      <c r="K76" t="s">
        <v>428</v>
      </c>
      <c r="L76" t="s">
        <v>429</v>
      </c>
    </row>
    <row r="77" spans="1:12" ht="15" x14ac:dyDescent="0.2">
      <c r="A77">
        <v>0</v>
      </c>
      <c r="F77" s="3" t="s">
        <v>2236</v>
      </c>
      <c r="H77" t="str">
        <f t="shared" si="1"/>
        <v>public String getString()</v>
      </c>
      <c r="I77" t="s">
        <v>2</v>
      </c>
      <c r="J77" t="s">
        <v>369</v>
      </c>
      <c r="K77" t="s">
        <v>438</v>
      </c>
      <c r="L77" t="s">
        <v>439</v>
      </c>
    </row>
    <row r="78" spans="1:12" ht="15" x14ac:dyDescent="0.2">
      <c r="A78">
        <v>0</v>
      </c>
      <c r="F78" s="3" t="s">
        <v>2236</v>
      </c>
      <c r="H78" t="str">
        <f t="shared" si="1"/>
        <v>public String getString()</v>
      </c>
      <c r="I78" t="s">
        <v>2</v>
      </c>
      <c r="J78" t="s">
        <v>295</v>
      </c>
      <c r="K78" t="s">
        <v>440</v>
      </c>
      <c r="L78" t="s">
        <v>441</v>
      </c>
    </row>
    <row r="79" spans="1:12" ht="15" x14ac:dyDescent="0.2">
      <c r="F79" s="3" t="s">
        <v>2236</v>
      </c>
      <c r="H79" t="str">
        <f t="shared" si="1"/>
        <v>public void setCommandListener(CommandListener l)</v>
      </c>
      <c r="I79" t="s">
        <v>442</v>
      </c>
      <c r="J79" t="s">
        <v>443</v>
      </c>
    </row>
    <row r="80" spans="1:12" ht="15" x14ac:dyDescent="0.2">
      <c r="A80">
        <v>0</v>
      </c>
      <c r="F80" s="3" t="s">
        <v>2236</v>
      </c>
      <c r="H80" t="str">
        <f t="shared" si="1"/>
        <v>public void setCommandListener(CommandListener l)</v>
      </c>
      <c r="I80" t="s">
        <v>2</v>
      </c>
      <c r="J80" t="s">
        <v>444</v>
      </c>
      <c r="K80" t="s">
        <v>445</v>
      </c>
      <c r="L80" t="s">
        <v>446</v>
      </c>
    </row>
    <row r="81" spans="1:12" ht="15" x14ac:dyDescent="0.2">
      <c r="A81">
        <v>0</v>
      </c>
      <c r="F81" s="3" t="s">
        <v>2236</v>
      </c>
      <c r="H81" t="str">
        <f t="shared" si="1"/>
        <v>public void setCommandListener(CommandListener l)</v>
      </c>
      <c r="I81" t="s">
        <v>2</v>
      </c>
      <c r="J81" t="s">
        <v>447</v>
      </c>
      <c r="K81" t="s">
        <v>448</v>
      </c>
      <c r="L81" t="s">
        <v>449</v>
      </c>
    </row>
    <row r="82" spans="1:12" ht="15" x14ac:dyDescent="0.2">
      <c r="A82">
        <v>0</v>
      </c>
      <c r="F82" s="3" t="s">
        <v>2236</v>
      </c>
      <c r="H82" t="str">
        <f t="shared" si="1"/>
        <v>public void setCommandListener(CommandListener l)</v>
      </c>
      <c r="I82" t="s">
        <v>2</v>
      </c>
      <c r="J82" t="s">
        <v>447</v>
      </c>
      <c r="K82" t="s">
        <v>450</v>
      </c>
      <c r="L82" t="s">
        <v>451</v>
      </c>
    </row>
    <row r="83" spans="1:12" ht="15" x14ac:dyDescent="0.2">
      <c r="A83">
        <v>0</v>
      </c>
      <c r="F83" s="3" t="s">
        <v>2236</v>
      </c>
      <c r="H83" t="str">
        <f t="shared" si="1"/>
        <v>public void setCommandListener(CommandListener l)</v>
      </c>
      <c r="I83" t="s">
        <v>2</v>
      </c>
      <c r="J83" t="s">
        <v>369</v>
      </c>
      <c r="K83" t="s">
        <v>452</v>
      </c>
      <c r="L83" t="s">
        <v>453</v>
      </c>
    </row>
    <row r="84" spans="1:12" ht="15" x14ac:dyDescent="0.2">
      <c r="A84">
        <v>0</v>
      </c>
      <c r="F84" s="3" t="s">
        <v>2236</v>
      </c>
      <c r="H84" t="str">
        <f t="shared" si="1"/>
        <v>public void setCommandListener(CommandListener l)</v>
      </c>
      <c r="I84" t="s">
        <v>2</v>
      </c>
      <c r="J84" t="s">
        <v>454</v>
      </c>
      <c r="K84" t="s">
        <v>455</v>
      </c>
      <c r="L84" t="s">
        <v>456</v>
      </c>
    </row>
    <row r="85" spans="1:12" ht="15" x14ac:dyDescent="0.2">
      <c r="A85">
        <v>1</v>
      </c>
      <c r="F85" s="3" t="s">
        <v>2236</v>
      </c>
      <c r="H85" t="str">
        <f t="shared" si="1"/>
        <v>public void setCommandListener(CommandListener l)</v>
      </c>
      <c r="I85" t="s">
        <v>2</v>
      </c>
      <c r="J85" t="s">
        <v>369</v>
      </c>
      <c r="K85" t="s">
        <v>457</v>
      </c>
      <c r="L85" t="s">
        <v>458</v>
      </c>
    </row>
    <row r="86" spans="1:12" ht="15" x14ac:dyDescent="0.2">
      <c r="A86">
        <v>0</v>
      </c>
      <c r="F86" s="3" t="s">
        <v>2236</v>
      </c>
      <c r="H86" t="str">
        <f t="shared" si="1"/>
        <v>public void setCommandListener(CommandListener l)</v>
      </c>
      <c r="I86" t="s">
        <v>2</v>
      </c>
      <c r="J86" t="s">
        <v>459</v>
      </c>
      <c r="K86" t="s">
        <v>460</v>
      </c>
      <c r="L86" t="s">
        <v>461</v>
      </c>
    </row>
    <row r="87" spans="1:12" ht="15" x14ac:dyDescent="0.2">
      <c r="A87">
        <v>0</v>
      </c>
      <c r="F87" s="3" t="s">
        <v>2236</v>
      </c>
      <c r="H87" t="str">
        <f t="shared" si="1"/>
        <v>public void setCommandListener(CommandListener l)</v>
      </c>
      <c r="I87" t="s">
        <v>2</v>
      </c>
      <c r="J87" t="s">
        <v>462</v>
      </c>
      <c r="K87" t="s">
        <v>463</v>
      </c>
      <c r="L87" t="s">
        <v>464</v>
      </c>
    </row>
    <row r="88" spans="1:12" ht="15" x14ac:dyDescent="0.2">
      <c r="A88">
        <v>0</v>
      </c>
      <c r="F88" s="3" t="s">
        <v>2236</v>
      </c>
      <c r="H88" t="str">
        <f t="shared" si="1"/>
        <v>public void setCommandListener(CommandListener l)</v>
      </c>
      <c r="I88" t="s">
        <v>2</v>
      </c>
      <c r="J88" t="s">
        <v>295</v>
      </c>
      <c r="K88" t="s">
        <v>465</v>
      </c>
      <c r="L88" t="s">
        <v>466</v>
      </c>
    </row>
    <row r="89" spans="1:12" ht="15" x14ac:dyDescent="0.2">
      <c r="A89">
        <v>1</v>
      </c>
      <c r="F89" s="3" t="s">
        <v>2236</v>
      </c>
      <c r="H89" t="str">
        <f t="shared" si="1"/>
        <v>public void setCommandListener(CommandListener l)</v>
      </c>
      <c r="I89" t="s">
        <v>2</v>
      </c>
      <c r="J89" t="s">
        <v>369</v>
      </c>
      <c r="K89" t="s">
        <v>467</v>
      </c>
      <c r="L89" t="s">
        <v>468</v>
      </c>
    </row>
    <row r="90" spans="1:12" ht="15" x14ac:dyDescent="0.2">
      <c r="F90" s="3" t="s">
        <v>2236</v>
      </c>
      <c r="H90" t="str">
        <f t="shared" si="1"/>
        <v>public void addCommand(Command cmd)</v>
      </c>
      <c r="I90" t="s">
        <v>469</v>
      </c>
      <c r="J90" t="s">
        <v>470</v>
      </c>
    </row>
    <row r="91" spans="1:12" ht="15" x14ac:dyDescent="0.2">
      <c r="A91">
        <v>0</v>
      </c>
      <c r="F91" s="3" t="s">
        <v>2236</v>
      </c>
      <c r="H91" t="str">
        <f t="shared" si="1"/>
        <v>public void addCommand(Command cmd)</v>
      </c>
      <c r="I91" t="s">
        <v>2</v>
      </c>
      <c r="J91" t="s">
        <v>471</v>
      </c>
      <c r="K91" t="s">
        <v>472</v>
      </c>
      <c r="L91" t="s">
        <v>473</v>
      </c>
    </row>
    <row r="92" spans="1:12" ht="15" x14ac:dyDescent="0.2">
      <c r="A92">
        <v>0</v>
      </c>
      <c r="F92" s="3" t="s">
        <v>2236</v>
      </c>
      <c r="H92" t="str">
        <f t="shared" si="1"/>
        <v>public void addCommand(Command cmd)</v>
      </c>
      <c r="I92" t="s">
        <v>2</v>
      </c>
      <c r="J92" t="s">
        <v>474</v>
      </c>
      <c r="K92" t="s">
        <v>475</v>
      </c>
      <c r="L92" t="s">
        <v>476</v>
      </c>
    </row>
    <row r="93" spans="1:12" ht="15" x14ac:dyDescent="0.2">
      <c r="A93">
        <v>0</v>
      </c>
      <c r="F93" s="3" t="s">
        <v>2236</v>
      </c>
      <c r="H93" t="str">
        <f t="shared" si="1"/>
        <v>public void addCommand(Command cmd)</v>
      </c>
      <c r="I93" t="s">
        <v>2</v>
      </c>
      <c r="J93" t="s">
        <v>477</v>
      </c>
      <c r="K93" t="s">
        <v>475</v>
      </c>
      <c r="L93" t="s">
        <v>478</v>
      </c>
    </row>
    <row r="94" spans="1:12" ht="15" x14ac:dyDescent="0.2">
      <c r="A94">
        <v>0</v>
      </c>
      <c r="F94" s="3" t="s">
        <v>2236</v>
      </c>
      <c r="H94" t="str">
        <f t="shared" si="1"/>
        <v>public void addCommand(Command cmd)</v>
      </c>
      <c r="I94" t="s">
        <v>2</v>
      </c>
      <c r="J94" t="s">
        <v>479</v>
      </c>
      <c r="K94" t="s">
        <v>480</v>
      </c>
      <c r="L94" t="s">
        <v>481</v>
      </c>
    </row>
    <row r="95" spans="1:12" ht="15" x14ac:dyDescent="0.2">
      <c r="A95">
        <v>1</v>
      </c>
      <c r="F95" s="3" t="s">
        <v>2236</v>
      </c>
      <c r="H95" t="str">
        <f t="shared" si="1"/>
        <v>public void addCommand(Command cmd)</v>
      </c>
      <c r="I95" t="s">
        <v>2</v>
      </c>
      <c r="J95" t="s">
        <v>369</v>
      </c>
      <c r="K95" t="s">
        <v>370</v>
      </c>
      <c r="L95" t="s">
        <v>371</v>
      </c>
    </row>
    <row r="96" spans="1:12" ht="15" x14ac:dyDescent="0.2">
      <c r="A96">
        <v>0</v>
      </c>
      <c r="F96" s="3" t="s">
        <v>2236</v>
      </c>
      <c r="H96" t="str">
        <f t="shared" si="1"/>
        <v>public void addCommand(Command cmd)</v>
      </c>
      <c r="I96" t="s">
        <v>2</v>
      </c>
      <c r="J96" t="s">
        <v>482</v>
      </c>
      <c r="K96" t="s">
        <v>483</v>
      </c>
      <c r="L96" t="s">
        <v>484</v>
      </c>
    </row>
    <row r="97" spans="1:12" ht="15" x14ac:dyDescent="0.2">
      <c r="A97">
        <v>0</v>
      </c>
      <c r="F97" s="3" t="s">
        <v>2236</v>
      </c>
      <c r="H97" t="str">
        <f t="shared" si="1"/>
        <v>public void addCommand(Command cmd)</v>
      </c>
      <c r="I97" t="s">
        <v>2</v>
      </c>
      <c r="J97" t="s">
        <v>471</v>
      </c>
      <c r="K97" t="s">
        <v>485</v>
      </c>
      <c r="L97" t="s">
        <v>486</v>
      </c>
    </row>
    <row r="98" spans="1:12" ht="15" x14ac:dyDescent="0.2">
      <c r="A98">
        <v>0</v>
      </c>
      <c r="F98" s="3" t="s">
        <v>2236</v>
      </c>
      <c r="H98" t="str">
        <f t="shared" si="1"/>
        <v>public void addCommand(Command cmd)</v>
      </c>
      <c r="I98" t="s">
        <v>2</v>
      </c>
      <c r="J98" t="s">
        <v>369</v>
      </c>
      <c r="K98" t="s">
        <v>452</v>
      </c>
      <c r="L98" t="s">
        <v>453</v>
      </c>
    </row>
    <row r="99" spans="1:12" ht="15" x14ac:dyDescent="0.2">
      <c r="A99">
        <v>0</v>
      </c>
      <c r="F99" s="3" t="s">
        <v>2236</v>
      </c>
      <c r="H99" t="str">
        <f t="shared" si="1"/>
        <v>public void addCommand(Command cmd)</v>
      </c>
      <c r="I99" t="s">
        <v>2</v>
      </c>
      <c r="J99" t="s">
        <v>369</v>
      </c>
      <c r="K99" t="s">
        <v>457</v>
      </c>
      <c r="L99" t="s">
        <v>458</v>
      </c>
    </row>
    <row r="100" spans="1:12" ht="15" x14ac:dyDescent="0.2">
      <c r="A100">
        <v>0</v>
      </c>
      <c r="F100" s="3" t="s">
        <v>2236</v>
      </c>
      <c r="H100" t="str">
        <f t="shared" si="1"/>
        <v>public void addCommand(Command cmd)</v>
      </c>
      <c r="I100" t="s">
        <v>2</v>
      </c>
      <c r="J100" t="s">
        <v>487</v>
      </c>
      <c r="K100" t="s">
        <v>488</v>
      </c>
      <c r="L100" t="s">
        <v>489</v>
      </c>
    </row>
    <row r="101" spans="1:12" ht="15" x14ac:dyDescent="0.2">
      <c r="F101" s="3" t="s">
        <v>2236</v>
      </c>
      <c r="H101" t="str">
        <f t="shared" si="1"/>
        <v>public AlertType getType()</v>
      </c>
      <c r="I101" t="s">
        <v>490</v>
      </c>
      <c r="J101" t="s">
        <v>491</v>
      </c>
    </row>
    <row r="102" spans="1:12" ht="15" x14ac:dyDescent="0.2">
      <c r="A102">
        <v>0</v>
      </c>
      <c r="F102" s="3" t="s">
        <v>2236</v>
      </c>
      <c r="H102" t="str">
        <f t="shared" si="1"/>
        <v>public AlertType getType()</v>
      </c>
      <c r="I102" t="s">
        <v>2</v>
      </c>
      <c r="J102" t="s">
        <v>492</v>
      </c>
      <c r="K102" t="s">
        <v>493</v>
      </c>
      <c r="L102" t="s">
        <v>494</v>
      </c>
    </row>
    <row r="103" spans="1:12" ht="15" x14ac:dyDescent="0.2">
      <c r="A103">
        <v>0</v>
      </c>
      <c r="F103" s="3" t="s">
        <v>2236</v>
      </c>
      <c r="H103" t="str">
        <f t="shared" si="1"/>
        <v>public AlertType getType()</v>
      </c>
      <c r="I103" t="s">
        <v>2</v>
      </c>
      <c r="J103" t="s">
        <v>495</v>
      </c>
      <c r="K103" t="s">
        <v>496</v>
      </c>
      <c r="L103" t="s">
        <v>497</v>
      </c>
    </row>
    <row r="104" spans="1:12" ht="15" x14ac:dyDescent="0.2">
      <c r="A104">
        <v>0</v>
      </c>
      <c r="F104" s="3" t="s">
        <v>2236</v>
      </c>
      <c r="H104" t="str">
        <f t="shared" si="1"/>
        <v>public AlertType getType()</v>
      </c>
      <c r="I104" t="s">
        <v>2</v>
      </c>
      <c r="J104" t="s">
        <v>498</v>
      </c>
      <c r="K104" t="s">
        <v>68</v>
      </c>
      <c r="L104" t="s">
        <v>499</v>
      </c>
    </row>
    <row r="105" spans="1:12" ht="15" x14ac:dyDescent="0.2">
      <c r="A105">
        <v>0</v>
      </c>
      <c r="F105" s="3" t="s">
        <v>2236</v>
      </c>
      <c r="H105" t="str">
        <f t="shared" si="1"/>
        <v>public AlertType getType()</v>
      </c>
      <c r="I105" t="s">
        <v>2</v>
      </c>
      <c r="J105" t="s">
        <v>500</v>
      </c>
      <c r="K105" t="s">
        <v>68</v>
      </c>
      <c r="L105" t="s">
        <v>501</v>
      </c>
    </row>
    <row r="106" spans="1:12" ht="15" x14ac:dyDescent="0.2">
      <c r="A106">
        <v>0</v>
      </c>
      <c r="F106" s="3" t="s">
        <v>2236</v>
      </c>
      <c r="H106" t="str">
        <f t="shared" si="1"/>
        <v>public AlertType getType()</v>
      </c>
      <c r="I106" t="s">
        <v>2</v>
      </c>
      <c r="J106" t="s">
        <v>502</v>
      </c>
      <c r="K106" t="s">
        <v>503</v>
      </c>
      <c r="L106" t="s">
        <v>504</v>
      </c>
    </row>
    <row r="107" spans="1:12" ht="15" x14ac:dyDescent="0.2">
      <c r="A107">
        <v>0</v>
      </c>
      <c r="F107" s="3" t="s">
        <v>2236</v>
      </c>
      <c r="H107" t="str">
        <f t="shared" si="1"/>
        <v>public AlertType getType()</v>
      </c>
      <c r="I107" t="s">
        <v>2</v>
      </c>
      <c r="J107" t="s">
        <v>369</v>
      </c>
      <c r="K107" t="s">
        <v>467</v>
      </c>
      <c r="L107" t="s">
        <v>468</v>
      </c>
    </row>
    <row r="108" spans="1:12" ht="15" x14ac:dyDescent="0.2">
      <c r="A108">
        <v>0</v>
      </c>
      <c r="F108" s="3" t="s">
        <v>2236</v>
      </c>
      <c r="H108" t="str">
        <f t="shared" si="1"/>
        <v>public AlertType getType()</v>
      </c>
      <c r="I108" t="s">
        <v>2</v>
      </c>
      <c r="J108" t="s">
        <v>369</v>
      </c>
      <c r="K108" t="s">
        <v>505</v>
      </c>
      <c r="L108" t="s">
        <v>2</v>
      </c>
    </row>
    <row r="109" spans="1:12" ht="15" x14ac:dyDescent="0.2">
      <c r="A109">
        <v>0</v>
      </c>
      <c r="F109" s="3" t="s">
        <v>2236</v>
      </c>
      <c r="H109" t="str">
        <f t="shared" si="1"/>
        <v>public AlertType getType()</v>
      </c>
      <c r="I109" t="s">
        <v>2</v>
      </c>
      <c r="J109" t="s">
        <v>506</v>
      </c>
      <c r="K109" t="s">
        <v>507</v>
      </c>
      <c r="L109" t="s">
        <v>508</v>
      </c>
    </row>
    <row r="110" spans="1:12" ht="15" x14ac:dyDescent="0.2">
      <c r="A110">
        <v>0</v>
      </c>
      <c r="F110" s="3" t="s">
        <v>2236</v>
      </c>
      <c r="H110" t="str">
        <f t="shared" si="1"/>
        <v>public AlertType getType()</v>
      </c>
      <c r="I110" t="s">
        <v>2</v>
      </c>
      <c r="J110" t="s">
        <v>369</v>
      </c>
      <c r="K110" t="s">
        <v>509</v>
      </c>
      <c r="L110" t="s">
        <v>2</v>
      </c>
    </row>
    <row r="111" spans="1:12" ht="15" x14ac:dyDescent="0.2">
      <c r="A111">
        <v>0</v>
      </c>
      <c r="F111" s="3" t="s">
        <v>2236</v>
      </c>
      <c r="H111" t="str">
        <f t="shared" si="1"/>
        <v>public AlertType getType()</v>
      </c>
      <c r="I111" t="s">
        <v>2</v>
      </c>
      <c r="J111" t="s">
        <v>295</v>
      </c>
      <c r="K111" t="s">
        <v>465</v>
      </c>
      <c r="L111" t="s">
        <v>466</v>
      </c>
    </row>
    <row r="112" spans="1:12" ht="15" x14ac:dyDescent="0.2">
      <c r="F112" s="3" t="s">
        <v>2236</v>
      </c>
      <c r="H112" t="str">
        <f t="shared" si="1"/>
        <v>public int getDefaultTimeout()</v>
      </c>
      <c r="I112" t="s">
        <v>510</v>
      </c>
      <c r="J112" t="s">
        <v>511</v>
      </c>
    </row>
    <row r="113" spans="1:12" ht="15" x14ac:dyDescent="0.2">
      <c r="A113">
        <v>0</v>
      </c>
      <c r="F113" s="3" t="s">
        <v>2236</v>
      </c>
      <c r="H113" t="str">
        <f t="shared" si="1"/>
        <v>public int getDefaultTimeout()</v>
      </c>
      <c r="I113" t="s">
        <v>2</v>
      </c>
      <c r="J113" t="s">
        <v>311</v>
      </c>
      <c r="K113" t="s">
        <v>312</v>
      </c>
      <c r="L113" t="s">
        <v>313</v>
      </c>
    </row>
    <row r="114" spans="1:12" ht="15" x14ac:dyDescent="0.2">
      <c r="A114">
        <v>0</v>
      </c>
      <c r="F114" s="3" t="s">
        <v>2236</v>
      </c>
      <c r="H114" t="str">
        <f t="shared" si="1"/>
        <v>public int getDefaultTimeout()</v>
      </c>
      <c r="I114" t="s">
        <v>2</v>
      </c>
      <c r="J114" t="s">
        <v>512</v>
      </c>
      <c r="K114" t="s">
        <v>513</v>
      </c>
      <c r="L114" t="s">
        <v>514</v>
      </c>
    </row>
    <row r="115" spans="1:12" ht="15" x14ac:dyDescent="0.2">
      <c r="A115">
        <v>0</v>
      </c>
      <c r="F115" s="3" t="s">
        <v>2236</v>
      </c>
      <c r="H115" t="str">
        <f t="shared" si="1"/>
        <v>public int getDefaultTimeout()</v>
      </c>
      <c r="I115" t="s">
        <v>2</v>
      </c>
      <c r="J115" t="s">
        <v>116</v>
      </c>
      <c r="K115" t="s">
        <v>314</v>
      </c>
      <c r="L115" t="s">
        <v>315</v>
      </c>
    </row>
    <row r="116" spans="1:12" ht="15" x14ac:dyDescent="0.2">
      <c r="A116">
        <v>0</v>
      </c>
      <c r="F116" s="3" t="s">
        <v>2236</v>
      </c>
      <c r="H116" t="str">
        <f t="shared" si="1"/>
        <v>public int getDefaultTimeout()</v>
      </c>
      <c r="I116" t="s">
        <v>2</v>
      </c>
      <c r="J116" t="s">
        <v>515</v>
      </c>
      <c r="K116" t="s">
        <v>516</v>
      </c>
      <c r="L116" t="s">
        <v>517</v>
      </c>
    </row>
    <row r="117" spans="1:12" ht="15" x14ac:dyDescent="0.2">
      <c r="A117">
        <v>0</v>
      </c>
      <c r="F117" s="3" t="s">
        <v>2236</v>
      </c>
      <c r="H117" t="str">
        <f t="shared" si="1"/>
        <v>public int getDefaultTimeout()</v>
      </c>
      <c r="I117" t="s">
        <v>2</v>
      </c>
      <c r="J117" t="s">
        <v>295</v>
      </c>
      <c r="K117" t="s">
        <v>518</v>
      </c>
      <c r="L117" t="s">
        <v>519</v>
      </c>
    </row>
    <row r="118" spans="1:12" ht="15" x14ac:dyDescent="0.2">
      <c r="A118">
        <v>0</v>
      </c>
      <c r="F118" s="3" t="s">
        <v>2236</v>
      </c>
      <c r="H118" t="str">
        <f t="shared" si="1"/>
        <v>public int getDefaultTimeout()</v>
      </c>
      <c r="I118" t="s">
        <v>2</v>
      </c>
      <c r="J118" t="s">
        <v>369</v>
      </c>
      <c r="K118" t="s">
        <v>457</v>
      </c>
      <c r="L118" t="s">
        <v>458</v>
      </c>
    </row>
    <row r="119" spans="1:12" ht="15" x14ac:dyDescent="0.2">
      <c r="A119">
        <v>0</v>
      </c>
      <c r="F119" s="3" t="s">
        <v>2236</v>
      </c>
      <c r="H119" t="str">
        <f t="shared" si="1"/>
        <v>public int getDefaultTimeout()</v>
      </c>
      <c r="I119" t="s">
        <v>2</v>
      </c>
      <c r="J119" t="s">
        <v>520</v>
      </c>
      <c r="K119" t="s">
        <v>521</v>
      </c>
      <c r="L119" t="s">
        <v>522</v>
      </c>
    </row>
    <row r="120" spans="1:12" ht="15" x14ac:dyDescent="0.2">
      <c r="A120">
        <v>0</v>
      </c>
      <c r="F120" s="3" t="s">
        <v>2236</v>
      </c>
      <c r="H120" t="str">
        <f t="shared" si="1"/>
        <v>public int getDefaultTimeout()</v>
      </c>
      <c r="I120" t="s">
        <v>2</v>
      </c>
      <c r="J120" t="s">
        <v>295</v>
      </c>
      <c r="K120" t="s">
        <v>523</v>
      </c>
      <c r="L120" t="s">
        <v>524</v>
      </c>
    </row>
    <row r="121" spans="1:12" ht="15" x14ac:dyDescent="0.2">
      <c r="A121">
        <v>0</v>
      </c>
      <c r="F121" s="3" t="s">
        <v>2236</v>
      </c>
      <c r="H121" t="str">
        <f t="shared" si="1"/>
        <v>public int getDefaultTimeout()</v>
      </c>
      <c r="I121" t="s">
        <v>2</v>
      </c>
      <c r="J121" t="s">
        <v>520</v>
      </c>
      <c r="K121" t="s">
        <v>525</v>
      </c>
      <c r="L121" t="s">
        <v>526</v>
      </c>
    </row>
    <row r="122" spans="1:12" ht="15" x14ac:dyDescent="0.2">
      <c r="A122">
        <v>0</v>
      </c>
      <c r="F122" s="3" t="s">
        <v>2236</v>
      </c>
      <c r="H122" t="str">
        <f t="shared" si="1"/>
        <v>public int getDefaultTimeout()</v>
      </c>
      <c r="I122" t="s">
        <v>2</v>
      </c>
      <c r="J122" t="s">
        <v>369</v>
      </c>
      <c r="K122" t="s">
        <v>388</v>
      </c>
      <c r="L122" t="s">
        <v>389</v>
      </c>
    </row>
    <row r="123" spans="1:12" ht="15" x14ac:dyDescent="0.2">
      <c r="F123" s="3" t="s">
        <v>2236</v>
      </c>
      <c r="H123" t="str">
        <f t="shared" si="1"/>
        <v>public void removeCommand(Command cmd)</v>
      </c>
      <c r="I123" t="s">
        <v>527</v>
      </c>
      <c r="J123" t="s">
        <v>528</v>
      </c>
    </row>
    <row r="124" spans="1:12" ht="15" x14ac:dyDescent="0.2">
      <c r="A124">
        <v>0</v>
      </c>
      <c r="F124" s="3" t="s">
        <v>2236</v>
      </c>
      <c r="H124" t="str">
        <f t="shared" si="1"/>
        <v>public void removeCommand(Command cmd)</v>
      </c>
      <c r="I124" t="s">
        <v>2</v>
      </c>
      <c r="J124" t="s">
        <v>471</v>
      </c>
      <c r="K124" t="s">
        <v>472</v>
      </c>
      <c r="L124" t="s">
        <v>473</v>
      </c>
    </row>
    <row r="125" spans="1:12" ht="15" x14ac:dyDescent="0.2">
      <c r="A125">
        <v>0</v>
      </c>
      <c r="F125" s="3" t="s">
        <v>2236</v>
      </c>
      <c r="H125" t="str">
        <f t="shared" si="1"/>
        <v>public void removeCommand(Command cmd)</v>
      </c>
      <c r="I125" t="s">
        <v>2</v>
      </c>
      <c r="J125" t="s">
        <v>474</v>
      </c>
      <c r="K125" t="s">
        <v>475</v>
      </c>
      <c r="L125" t="s">
        <v>476</v>
      </c>
    </row>
    <row r="126" spans="1:12" ht="15" x14ac:dyDescent="0.2">
      <c r="A126">
        <v>0</v>
      </c>
      <c r="F126" s="3" t="s">
        <v>2236</v>
      </c>
      <c r="H126" t="str">
        <f t="shared" si="1"/>
        <v>public void removeCommand(Command cmd)</v>
      </c>
      <c r="I126" t="s">
        <v>2</v>
      </c>
      <c r="J126" t="s">
        <v>477</v>
      </c>
      <c r="K126" t="s">
        <v>475</v>
      </c>
      <c r="L126" t="s">
        <v>478</v>
      </c>
    </row>
    <row r="127" spans="1:12" ht="15" x14ac:dyDescent="0.2">
      <c r="A127">
        <v>0</v>
      </c>
      <c r="F127" s="3" t="s">
        <v>2236</v>
      </c>
      <c r="H127" t="str">
        <f t="shared" si="1"/>
        <v>public void removeCommand(Command cmd)</v>
      </c>
      <c r="I127" t="s">
        <v>2</v>
      </c>
      <c r="J127" t="s">
        <v>479</v>
      </c>
      <c r="K127" t="s">
        <v>480</v>
      </c>
      <c r="L127" t="s">
        <v>481</v>
      </c>
    </row>
    <row r="128" spans="1:12" ht="15" x14ac:dyDescent="0.2">
      <c r="A128">
        <v>0</v>
      </c>
      <c r="F128" s="3" t="s">
        <v>2236</v>
      </c>
      <c r="H128" t="str">
        <f t="shared" si="1"/>
        <v>public void removeCommand(Command cmd)</v>
      </c>
      <c r="I128" t="s">
        <v>2</v>
      </c>
      <c r="J128" t="s">
        <v>369</v>
      </c>
      <c r="K128" t="s">
        <v>370</v>
      </c>
      <c r="L128" t="s">
        <v>371</v>
      </c>
    </row>
    <row r="129" spans="1:12" ht="15" x14ac:dyDescent="0.2">
      <c r="A129">
        <v>0</v>
      </c>
      <c r="F129" s="3" t="s">
        <v>2236</v>
      </c>
      <c r="H129" t="str">
        <f t="shared" si="1"/>
        <v>public void removeCommand(Command cmd)</v>
      </c>
      <c r="I129" t="s">
        <v>2</v>
      </c>
      <c r="J129" t="s">
        <v>482</v>
      </c>
      <c r="K129" t="s">
        <v>483</v>
      </c>
      <c r="L129" t="s">
        <v>484</v>
      </c>
    </row>
    <row r="130" spans="1:12" ht="15" x14ac:dyDescent="0.2">
      <c r="A130">
        <v>0</v>
      </c>
      <c r="F130" s="3" t="s">
        <v>2236</v>
      </c>
      <c r="H130" t="str">
        <f t="shared" si="1"/>
        <v>public void removeCommand(Command cmd)</v>
      </c>
      <c r="I130" t="s">
        <v>2</v>
      </c>
      <c r="J130" t="s">
        <v>471</v>
      </c>
      <c r="K130" t="s">
        <v>485</v>
      </c>
      <c r="L130" t="s">
        <v>486</v>
      </c>
    </row>
    <row r="131" spans="1:12" ht="15" x14ac:dyDescent="0.2">
      <c r="A131">
        <v>0</v>
      </c>
      <c r="F131" s="3" t="s">
        <v>2236</v>
      </c>
      <c r="H131" t="str">
        <f t="shared" ref="H131:H178" si="2">IF(LEN(I131)=0,H130,I131)</f>
        <v>public void removeCommand(Command cmd)</v>
      </c>
      <c r="I131" t="s">
        <v>2</v>
      </c>
      <c r="J131" t="s">
        <v>369</v>
      </c>
      <c r="K131" t="s">
        <v>452</v>
      </c>
      <c r="L131" t="s">
        <v>453</v>
      </c>
    </row>
    <row r="132" spans="1:12" ht="15" x14ac:dyDescent="0.2">
      <c r="A132">
        <v>0</v>
      </c>
      <c r="F132" s="3" t="s">
        <v>2236</v>
      </c>
      <c r="H132" t="str">
        <f t="shared" si="2"/>
        <v>public void removeCommand(Command cmd)</v>
      </c>
      <c r="I132" t="s">
        <v>2</v>
      </c>
      <c r="J132" t="s">
        <v>369</v>
      </c>
      <c r="K132" t="s">
        <v>457</v>
      </c>
      <c r="L132" t="s">
        <v>458</v>
      </c>
    </row>
    <row r="133" spans="1:12" ht="15" x14ac:dyDescent="0.2">
      <c r="A133">
        <v>0</v>
      </c>
      <c r="F133" s="3" t="s">
        <v>2236</v>
      </c>
      <c r="H133" t="str">
        <f t="shared" si="2"/>
        <v>public void removeCommand(Command cmd)</v>
      </c>
      <c r="I133" t="s">
        <v>2</v>
      </c>
      <c r="J133" t="s">
        <v>487</v>
      </c>
      <c r="K133" t="s">
        <v>488</v>
      </c>
      <c r="L133" t="s">
        <v>489</v>
      </c>
    </row>
    <row r="134" spans="1:12" ht="15" x14ac:dyDescent="0.2">
      <c r="F134" s="3" t="s">
        <v>2236</v>
      </c>
      <c r="H134" t="str">
        <f t="shared" si="2"/>
        <v>public Gauge getIndicator()</v>
      </c>
      <c r="I134" t="s">
        <v>529</v>
      </c>
      <c r="J134" t="s">
        <v>530</v>
      </c>
    </row>
    <row r="135" spans="1:12" ht="15" x14ac:dyDescent="0.2">
      <c r="A135">
        <v>0</v>
      </c>
      <c r="F135" s="3" t="s">
        <v>2236</v>
      </c>
      <c r="H135" t="str">
        <f t="shared" si="2"/>
        <v>public Gauge getIndicator()</v>
      </c>
      <c r="I135" t="s">
        <v>2</v>
      </c>
      <c r="J135" t="s">
        <v>311</v>
      </c>
      <c r="K135" t="s">
        <v>312</v>
      </c>
      <c r="L135" t="s">
        <v>313</v>
      </c>
    </row>
    <row r="136" spans="1:12" ht="15" x14ac:dyDescent="0.2">
      <c r="A136">
        <v>0</v>
      </c>
      <c r="F136" s="3" t="s">
        <v>2236</v>
      </c>
      <c r="H136" t="str">
        <f t="shared" si="2"/>
        <v>public Gauge getIndicator()</v>
      </c>
      <c r="I136" t="s">
        <v>2</v>
      </c>
      <c r="J136" t="s">
        <v>531</v>
      </c>
      <c r="K136" t="s">
        <v>438</v>
      </c>
      <c r="L136" t="s">
        <v>532</v>
      </c>
    </row>
    <row r="137" spans="1:12" ht="15" x14ac:dyDescent="0.2">
      <c r="A137">
        <v>0</v>
      </c>
      <c r="F137" s="3" t="s">
        <v>2236</v>
      </c>
      <c r="H137" t="str">
        <f t="shared" si="2"/>
        <v>public Gauge getIndicator()</v>
      </c>
      <c r="I137" t="s">
        <v>2</v>
      </c>
      <c r="J137" t="s">
        <v>531</v>
      </c>
      <c r="K137" t="s">
        <v>533</v>
      </c>
      <c r="L137" t="s">
        <v>534</v>
      </c>
    </row>
    <row r="138" spans="1:12" ht="15" x14ac:dyDescent="0.2">
      <c r="A138">
        <v>0</v>
      </c>
      <c r="F138" s="3" t="s">
        <v>2236</v>
      </c>
      <c r="H138" t="str">
        <f t="shared" si="2"/>
        <v>public Gauge getIndicator()</v>
      </c>
      <c r="I138" t="s">
        <v>2</v>
      </c>
      <c r="J138" t="s">
        <v>535</v>
      </c>
      <c r="K138" t="s">
        <v>438</v>
      </c>
      <c r="L138" t="s">
        <v>532</v>
      </c>
    </row>
    <row r="139" spans="1:12" ht="15" x14ac:dyDescent="0.2">
      <c r="A139">
        <v>0</v>
      </c>
      <c r="F139" s="3" t="s">
        <v>2236</v>
      </c>
      <c r="H139" t="str">
        <f t="shared" si="2"/>
        <v>public Gauge getIndicator()</v>
      </c>
      <c r="I139" t="s">
        <v>2</v>
      </c>
      <c r="J139" t="s">
        <v>535</v>
      </c>
      <c r="K139" t="s">
        <v>533</v>
      </c>
      <c r="L139" t="s">
        <v>534</v>
      </c>
    </row>
    <row r="140" spans="1:12" ht="15" x14ac:dyDescent="0.2">
      <c r="A140">
        <v>0</v>
      </c>
      <c r="F140" s="3" t="s">
        <v>2236</v>
      </c>
      <c r="H140" t="str">
        <f t="shared" si="2"/>
        <v>public Gauge getIndicator()</v>
      </c>
      <c r="I140" t="s">
        <v>2</v>
      </c>
      <c r="J140" t="s">
        <v>369</v>
      </c>
      <c r="K140" t="s">
        <v>452</v>
      </c>
      <c r="L140" t="s">
        <v>453</v>
      </c>
    </row>
    <row r="141" spans="1:12" ht="15" x14ac:dyDescent="0.2">
      <c r="A141">
        <v>0</v>
      </c>
      <c r="F141" s="3" t="s">
        <v>2236</v>
      </c>
      <c r="H141" t="str">
        <f t="shared" si="2"/>
        <v>public Gauge getIndicator()</v>
      </c>
      <c r="I141" t="s">
        <v>2</v>
      </c>
      <c r="J141" t="s">
        <v>369</v>
      </c>
      <c r="K141" t="s">
        <v>457</v>
      </c>
      <c r="L141" t="s">
        <v>458</v>
      </c>
    </row>
    <row r="142" spans="1:12" ht="15" x14ac:dyDescent="0.2">
      <c r="A142">
        <v>0</v>
      </c>
      <c r="F142" s="3" t="s">
        <v>2236</v>
      </c>
      <c r="H142" t="str">
        <f t="shared" si="2"/>
        <v>public Gauge getIndicator()</v>
      </c>
      <c r="I142" t="s">
        <v>2</v>
      </c>
      <c r="J142" t="s">
        <v>536</v>
      </c>
      <c r="K142" t="s">
        <v>438</v>
      </c>
      <c r="L142" t="s">
        <v>532</v>
      </c>
    </row>
    <row r="143" spans="1:12" ht="15" x14ac:dyDescent="0.2">
      <c r="A143">
        <v>0</v>
      </c>
      <c r="F143" s="3" t="s">
        <v>2236</v>
      </c>
      <c r="H143" t="str">
        <f t="shared" si="2"/>
        <v>public Gauge getIndicator()</v>
      </c>
      <c r="I143" t="s">
        <v>2</v>
      </c>
      <c r="J143" t="s">
        <v>369</v>
      </c>
      <c r="K143" t="s">
        <v>467</v>
      </c>
      <c r="L143" t="s">
        <v>468</v>
      </c>
    </row>
    <row r="144" spans="1:12" ht="15" x14ac:dyDescent="0.2">
      <c r="A144">
        <v>0</v>
      </c>
      <c r="F144" s="3" t="s">
        <v>2236</v>
      </c>
      <c r="H144" t="str">
        <f t="shared" si="2"/>
        <v>public Gauge getIndicator()</v>
      </c>
      <c r="I144" t="s">
        <v>2</v>
      </c>
      <c r="J144" t="s">
        <v>369</v>
      </c>
      <c r="K144" t="s">
        <v>505</v>
      </c>
      <c r="L144" t="s">
        <v>2</v>
      </c>
    </row>
    <row r="145" spans="1:12" ht="15" x14ac:dyDescent="0.2">
      <c r="F145" s="3" t="s">
        <v>2236</v>
      </c>
      <c r="H145" t="str">
        <f t="shared" si="2"/>
        <v>public Alert(String title, String alertText, Image alertImage, AlertType alertType)</v>
      </c>
      <c r="I145" t="s">
        <v>537</v>
      </c>
      <c r="J145" t="s">
        <v>538</v>
      </c>
    </row>
    <row r="146" spans="1:12" ht="15" x14ac:dyDescent="0.2">
      <c r="A146">
        <v>0</v>
      </c>
      <c r="F146" s="3" t="s">
        <v>2236</v>
      </c>
      <c r="H146" t="str">
        <f t="shared" si="2"/>
        <v>public Alert(String title, String alertText, Image alertImage, AlertType alertType)</v>
      </c>
      <c r="I146" t="s">
        <v>2</v>
      </c>
      <c r="J146" t="s">
        <v>539</v>
      </c>
      <c r="K146" t="s">
        <v>540</v>
      </c>
      <c r="L146" t="s">
        <v>541</v>
      </c>
    </row>
    <row r="147" spans="1:12" ht="15" x14ac:dyDescent="0.2">
      <c r="A147">
        <v>0</v>
      </c>
      <c r="F147" s="3" t="s">
        <v>2236</v>
      </c>
      <c r="H147" t="str">
        <f t="shared" si="2"/>
        <v>public Alert(String title, String alertText, Image alertImage, AlertType alertType)</v>
      </c>
      <c r="I147" t="s">
        <v>2</v>
      </c>
      <c r="J147" t="s">
        <v>542</v>
      </c>
      <c r="K147" t="s">
        <v>543</v>
      </c>
      <c r="L147" t="s">
        <v>544</v>
      </c>
    </row>
    <row r="148" spans="1:12" ht="15" x14ac:dyDescent="0.2">
      <c r="A148">
        <v>0</v>
      </c>
      <c r="F148" s="3" t="s">
        <v>2236</v>
      </c>
      <c r="H148" t="str">
        <f t="shared" si="2"/>
        <v>public Alert(String title, String alertText, Image alertImage, AlertType alertType)</v>
      </c>
      <c r="I148" t="s">
        <v>2</v>
      </c>
      <c r="J148" t="s">
        <v>295</v>
      </c>
      <c r="K148" t="s">
        <v>398</v>
      </c>
      <c r="L148" t="s">
        <v>399</v>
      </c>
    </row>
    <row r="149" spans="1:12" ht="15" x14ac:dyDescent="0.2">
      <c r="A149">
        <v>0</v>
      </c>
      <c r="F149" s="3" t="s">
        <v>2236</v>
      </c>
      <c r="H149" t="str">
        <f t="shared" si="2"/>
        <v>public Alert(String title, String alertText, Image alertImage, AlertType alertType)</v>
      </c>
      <c r="I149" t="s">
        <v>2</v>
      </c>
      <c r="J149" t="s">
        <v>385</v>
      </c>
      <c r="K149" t="s">
        <v>386</v>
      </c>
      <c r="L149" t="s">
        <v>387</v>
      </c>
    </row>
    <row r="150" spans="1:12" ht="15" x14ac:dyDescent="0.2">
      <c r="A150">
        <v>0</v>
      </c>
      <c r="F150" s="3" t="s">
        <v>2236</v>
      </c>
      <c r="H150" t="str">
        <f t="shared" si="2"/>
        <v>public Alert(String title, String alertText, Image alertImage, AlertType alertType)</v>
      </c>
      <c r="I150" t="s">
        <v>2</v>
      </c>
      <c r="J150" t="s">
        <v>295</v>
      </c>
      <c r="K150" t="s">
        <v>323</v>
      </c>
      <c r="L150" t="s">
        <v>324</v>
      </c>
    </row>
    <row r="151" spans="1:12" ht="15" x14ac:dyDescent="0.2">
      <c r="A151">
        <v>0</v>
      </c>
      <c r="F151" s="3" t="s">
        <v>2236</v>
      </c>
      <c r="H151" t="str">
        <f t="shared" si="2"/>
        <v>public Alert(String title, String alertText, Image alertImage, AlertType alertType)</v>
      </c>
      <c r="I151" t="s">
        <v>2</v>
      </c>
      <c r="J151" t="s">
        <v>545</v>
      </c>
      <c r="K151" t="s">
        <v>546</v>
      </c>
      <c r="L151" t="s">
        <v>547</v>
      </c>
    </row>
    <row r="152" spans="1:12" ht="15" x14ac:dyDescent="0.2">
      <c r="A152">
        <v>0</v>
      </c>
      <c r="F152" s="3" t="s">
        <v>2236</v>
      </c>
      <c r="H152" t="str">
        <f t="shared" si="2"/>
        <v>public Alert(String title, String alertText, Image alertImage, AlertType alertType)</v>
      </c>
      <c r="I152" t="s">
        <v>2</v>
      </c>
      <c r="J152" t="s">
        <v>295</v>
      </c>
      <c r="K152" t="s">
        <v>403</v>
      </c>
      <c r="L152" t="s">
        <v>404</v>
      </c>
    </row>
    <row r="153" spans="1:12" ht="15" x14ac:dyDescent="0.2">
      <c r="A153">
        <v>0</v>
      </c>
      <c r="F153" s="3" t="s">
        <v>2236</v>
      </c>
      <c r="H153" t="str">
        <f t="shared" si="2"/>
        <v>public Alert(String title, String alertText, Image alertImage, AlertType alertType)</v>
      </c>
      <c r="I153" t="s">
        <v>2</v>
      </c>
      <c r="J153" t="s">
        <v>311</v>
      </c>
      <c r="K153" t="s">
        <v>312</v>
      </c>
      <c r="L153" t="s">
        <v>313</v>
      </c>
    </row>
    <row r="154" spans="1:12" ht="15" x14ac:dyDescent="0.2">
      <c r="A154">
        <v>0</v>
      </c>
      <c r="F154" s="3" t="s">
        <v>2236</v>
      </c>
      <c r="H154" t="str">
        <f t="shared" si="2"/>
        <v>public Alert(String title, String alertText, Image alertImage, AlertType alertType)</v>
      </c>
      <c r="I154" t="s">
        <v>2</v>
      </c>
      <c r="J154" t="s">
        <v>548</v>
      </c>
      <c r="K154" t="s">
        <v>549</v>
      </c>
      <c r="L154" t="s">
        <v>550</v>
      </c>
    </row>
    <row r="155" spans="1:12" ht="15" x14ac:dyDescent="0.2">
      <c r="A155">
        <v>1</v>
      </c>
      <c r="F155" s="3" t="s">
        <v>2236</v>
      </c>
      <c r="H155" t="str">
        <f t="shared" si="2"/>
        <v>public Alert(String title, String alertText, Image alertImage, AlertType alertType)</v>
      </c>
      <c r="I155" t="s">
        <v>2</v>
      </c>
      <c r="J155" t="s">
        <v>295</v>
      </c>
      <c r="K155" t="s">
        <v>342</v>
      </c>
      <c r="L155" t="s">
        <v>343</v>
      </c>
    </row>
    <row r="156" spans="1:12" ht="15" x14ac:dyDescent="0.2">
      <c r="F156" s="3" t="s">
        <v>2236</v>
      </c>
      <c r="H156" t="str">
        <f t="shared" si="2"/>
        <v>Alert(title, null, null, null)</v>
      </c>
      <c r="I156" t="s">
        <v>551</v>
      </c>
      <c r="J156" t="s">
        <v>552</v>
      </c>
    </row>
    <row r="157" spans="1:12" ht="15" x14ac:dyDescent="0.2">
      <c r="F157" s="3" t="s">
        <v>2236</v>
      </c>
      <c r="H157" t="str">
        <f t="shared" si="2"/>
        <v>public Image getImage()</v>
      </c>
      <c r="I157" t="s">
        <v>553</v>
      </c>
      <c r="J157" t="s">
        <v>554</v>
      </c>
    </row>
    <row r="158" spans="1:12" ht="15" x14ac:dyDescent="0.2">
      <c r="A158">
        <v>0</v>
      </c>
      <c r="F158" s="3" t="s">
        <v>2236</v>
      </c>
      <c r="H158" t="str">
        <f t="shared" si="2"/>
        <v>public Image getImage()</v>
      </c>
      <c r="I158" t="s">
        <v>2</v>
      </c>
      <c r="J158" t="s">
        <v>539</v>
      </c>
      <c r="K158" t="s">
        <v>555</v>
      </c>
      <c r="L158" t="s">
        <v>556</v>
      </c>
    </row>
    <row r="159" spans="1:12" ht="15" x14ac:dyDescent="0.2">
      <c r="A159">
        <v>0</v>
      </c>
      <c r="F159" s="3" t="s">
        <v>2236</v>
      </c>
      <c r="H159" t="str">
        <f t="shared" si="2"/>
        <v>public Image getImage()</v>
      </c>
      <c r="I159" t="s">
        <v>2</v>
      </c>
      <c r="J159" t="s">
        <v>311</v>
      </c>
      <c r="K159" t="s">
        <v>312</v>
      </c>
      <c r="L159" t="s">
        <v>313</v>
      </c>
    </row>
    <row r="160" spans="1:12" ht="15" x14ac:dyDescent="0.2">
      <c r="A160">
        <v>0</v>
      </c>
      <c r="F160" s="3" t="s">
        <v>2236</v>
      </c>
      <c r="H160" t="str">
        <f t="shared" si="2"/>
        <v>public Image getImage()</v>
      </c>
      <c r="I160" t="s">
        <v>2</v>
      </c>
      <c r="J160" t="s">
        <v>149</v>
      </c>
      <c r="K160" t="s">
        <v>557</v>
      </c>
      <c r="L160" t="s">
        <v>558</v>
      </c>
    </row>
    <row r="161" spans="1:12" ht="15" x14ac:dyDescent="0.2">
      <c r="A161">
        <v>0</v>
      </c>
      <c r="F161" s="3" t="s">
        <v>2236</v>
      </c>
      <c r="H161" t="str">
        <f t="shared" si="2"/>
        <v>public Image getImage()</v>
      </c>
      <c r="I161" t="s">
        <v>2</v>
      </c>
      <c r="J161" t="s">
        <v>311</v>
      </c>
      <c r="K161" t="s">
        <v>559</v>
      </c>
      <c r="L161" t="s">
        <v>560</v>
      </c>
    </row>
    <row r="162" spans="1:12" ht="15" x14ac:dyDescent="0.2">
      <c r="A162">
        <v>0</v>
      </c>
      <c r="F162" s="3" t="s">
        <v>2236</v>
      </c>
      <c r="H162" t="str">
        <f t="shared" si="2"/>
        <v>public Image getImage()</v>
      </c>
      <c r="I162" t="s">
        <v>2</v>
      </c>
      <c r="J162" t="s">
        <v>295</v>
      </c>
      <c r="K162" t="s">
        <v>561</v>
      </c>
      <c r="L162" t="s">
        <v>562</v>
      </c>
    </row>
    <row r="163" spans="1:12" ht="15" x14ac:dyDescent="0.2">
      <c r="A163">
        <v>0</v>
      </c>
      <c r="F163" s="3" t="s">
        <v>2236</v>
      </c>
      <c r="H163" t="str">
        <f t="shared" si="2"/>
        <v>public Image getImage()</v>
      </c>
      <c r="I163" t="s">
        <v>2</v>
      </c>
      <c r="J163" t="s">
        <v>563</v>
      </c>
      <c r="K163" t="s">
        <v>555</v>
      </c>
      <c r="L163" t="s">
        <v>556</v>
      </c>
    </row>
    <row r="164" spans="1:12" ht="15" x14ac:dyDescent="0.2">
      <c r="A164">
        <v>0</v>
      </c>
      <c r="F164" s="3" t="s">
        <v>2236</v>
      </c>
      <c r="H164" t="str">
        <f t="shared" si="2"/>
        <v>public Image getImage()</v>
      </c>
      <c r="I164" t="s">
        <v>2</v>
      </c>
      <c r="J164" t="s">
        <v>295</v>
      </c>
      <c r="K164" t="s">
        <v>564</v>
      </c>
      <c r="L164" t="s">
        <v>565</v>
      </c>
    </row>
    <row r="165" spans="1:12" ht="15" x14ac:dyDescent="0.2">
      <c r="A165">
        <v>0</v>
      </c>
      <c r="F165" s="3" t="s">
        <v>2236</v>
      </c>
      <c r="H165" t="str">
        <f t="shared" si="2"/>
        <v>public Image getImage()</v>
      </c>
      <c r="I165" t="s">
        <v>2</v>
      </c>
      <c r="J165" t="s">
        <v>539</v>
      </c>
      <c r="K165" t="s">
        <v>540</v>
      </c>
      <c r="L165" t="s">
        <v>541</v>
      </c>
    </row>
    <row r="166" spans="1:12" ht="15" x14ac:dyDescent="0.2">
      <c r="A166">
        <v>0</v>
      </c>
      <c r="F166" s="3" t="s">
        <v>2236</v>
      </c>
      <c r="H166" t="str">
        <f t="shared" si="2"/>
        <v>public Image getImage()</v>
      </c>
      <c r="I166" t="s">
        <v>2</v>
      </c>
      <c r="J166" t="s">
        <v>369</v>
      </c>
      <c r="K166" t="s">
        <v>566</v>
      </c>
      <c r="L166" t="s">
        <v>567</v>
      </c>
    </row>
    <row r="167" spans="1:12" ht="15" x14ac:dyDescent="0.2">
      <c r="A167">
        <v>0</v>
      </c>
      <c r="F167" s="3" t="s">
        <v>2236</v>
      </c>
      <c r="H167" t="str">
        <f t="shared" si="2"/>
        <v>public Image getImage()</v>
      </c>
      <c r="I167" t="s">
        <v>2</v>
      </c>
      <c r="J167" t="s">
        <v>369</v>
      </c>
      <c r="K167" t="s">
        <v>568</v>
      </c>
      <c r="L167" t="s">
        <v>569</v>
      </c>
    </row>
    <row r="168" spans="1:12" ht="15" x14ac:dyDescent="0.2">
      <c r="F168" s="3" t="s">
        <v>2236</v>
      </c>
      <c r="H168" t="str">
        <f t="shared" si="2"/>
        <v>public int getTimeout()</v>
      </c>
      <c r="I168" t="s">
        <v>570</v>
      </c>
      <c r="J168" t="s">
        <v>571</v>
      </c>
    </row>
    <row r="169" spans="1:12" ht="15" x14ac:dyDescent="0.2">
      <c r="A169">
        <v>0</v>
      </c>
      <c r="F169" s="3" t="s">
        <v>2236</v>
      </c>
      <c r="H169" t="str">
        <f t="shared" si="2"/>
        <v>public int getTimeout()</v>
      </c>
      <c r="I169" t="s">
        <v>2</v>
      </c>
      <c r="J169" t="s">
        <v>531</v>
      </c>
      <c r="K169" t="s">
        <v>572</v>
      </c>
      <c r="L169" t="s">
        <v>573</v>
      </c>
    </row>
    <row r="170" spans="1:12" ht="15" x14ac:dyDescent="0.2">
      <c r="A170">
        <v>0</v>
      </c>
      <c r="F170" s="3" t="s">
        <v>2236</v>
      </c>
      <c r="H170" t="str">
        <f t="shared" si="2"/>
        <v>public int getTimeout()</v>
      </c>
      <c r="I170" t="s">
        <v>2</v>
      </c>
      <c r="J170" t="s">
        <v>535</v>
      </c>
      <c r="K170" t="s">
        <v>572</v>
      </c>
      <c r="L170" t="s">
        <v>573</v>
      </c>
    </row>
    <row r="171" spans="1:12" ht="15" x14ac:dyDescent="0.2">
      <c r="A171">
        <v>0</v>
      </c>
      <c r="F171" s="3" t="s">
        <v>2236</v>
      </c>
      <c r="H171" t="str">
        <f t="shared" si="2"/>
        <v>public int getTimeout()</v>
      </c>
      <c r="I171" t="s">
        <v>2</v>
      </c>
      <c r="J171" t="s">
        <v>574</v>
      </c>
      <c r="K171" t="s">
        <v>575</v>
      </c>
      <c r="L171" t="s">
        <v>576</v>
      </c>
    </row>
    <row r="172" spans="1:12" ht="15" x14ac:dyDescent="0.2">
      <c r="A172">
        <v>0</v>
      </c>
      <c r="F172" s="3" t="s">
        <v>2236</v>
      </c>
      <c r="H172" t="str">
        <f t="shared" si="2"/>
        <v>public int getTimeout()</v>
      </c>
      <c r="I172" t="s">
        <v>2</v>
      </c>
      <c r="J172" t="s">
        <v>308</v>
      </c>
      <c r="K172" t="s">
        <v>577</v>
      </c>
      <c r="L172" t="s">
        <v>578</v>
      </c>
    </row>
    <row r="173" spans="1:12" ht="15" x14ac:dyDescent="0.2">
      <c r="A173">
        <v>0</v>
      </c>
      <c r="F173" s="3" t="s">
        <v>2236</v>
      </c>
      <c r="H173" t="str">
        <f t="shared" si="2"/>
        <v>public int getTimeout()</v>
      </c>
      <c r="I173" t="s">
        <v>2</v>
      </c>
      <c r="J173" t="s">
        <v>318</v>
      </c>
      <c r="K173" t="s">
        <v>579</v>
      </c>
      <c r="L173" t="s">
        <v>580</v>
      </c>
    </row>
    <row r="174" spans="1:12" ht="15" x14ac:dyDescent="0.2">
      <c r="A174">
        <v>0</v>
      </c>
      <c r="F174" s="3" t="s">
        <v>2236</v>
      </c>
      <c r="H174" t="str">
        <f t="shared" si="2"/>
        <v>public int getTimeout()</v>
      </c>
      <c r="I174" t="s">
        <v>2</v>
      </c>
      <c r="J174" t="s">
        <v>369</v>
      </c>
      <c r="K174" t="s">
        <v>452</v>
      </c>
      <c r="L174" t="s">
        <v>453</v>
      </c>
    </row>
    <row r="175" spans="1:12" ht="15" x14ac:dyDescent="0.2">
      <c r="A175">
        <v>0</v>
      </c>
      <c r="F175" s="3" t="s">
        <v>2236</v>
      </c>
      <c r="H175" t="str">
        <f t="shared" si="2"/>
        <v>public int getTimeout()</v>
      </c>
      <c r="I175" t="s">
        <v>2</v>
      </c>
      <c r="J175" t="s">
        <v>369</v>
      </c>
      <c r="K175" t="s">
        <v>457</v>
      </c>
      <c r="L175" t="s">
        <v>458</v>
      </c>
    </row>
    <row r="176" spans="1:12" ht="15" x14ac:dyDescent="0.2">
      <c r="A176">
        <v>0</v>
      </c>
      <c r="F176" s="3" t="s">
        <v>2236</v>
      </c>
      <c r="H176" t="str">
        <f t="shared" si="2"/>
        <v>public int getTimeout()</v>
      </c>
      <c r="I176" t="s">
        <v>2</v>
      </c>
      <c r="J176" t="s">
        <v>581</v>
      </c>
      <c r="K176" t="s">
        <v>582</v>
      </c>
      <c r="L176" t="s">
        <v>583</v>
      </c>
    </row>
    <row r="177" spans="1:12" ht="15" x14ac:dyDescent="0.2">
      <c r="A177">
        <v>0</v>
      </c>
      <c r="F177" s="3" t="s">
        <v>2236</v>
      </c>
      <c r="H177" t="str">
        <f t="shared" si="2"/>
        <v>public int getTimeout()</v>
      </c>
      <c r="I177" t="s">
        <v>2</v>
      </c>
      <c r="J177" t="s">
        <v>369</v>
      </c>
      <c r="K177" t="s">
        <v>467</v>
      </c>
      <c r="L177" t="s">
        <v>468</v>
      </c>
    </row>
    <row r="178" spans="1:12" ht="15" x14ac:dyDescent="0.2">
      <c r="A178">
        <v>0</v>
      </c>
      <c r="F178" s="3" t="s">
        <v>2236</v>
      </c>
      <c r="H178" t="str">
        <f t="shared" si="2"/>
        <v>public int getTimeout()</v>
      </c>
      <c r="I178" t="s">
        <v>2</v>
      </c>
      <c r="J178" t="s">
        <v>369</v>
      </c>
      <c r="K178" t="s">
        <v>505</v>
      </c>
      <c r="L178" t="s">
        <v>2</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topLeftCell="A34" zoomScale="70" zoomScaleNormal="70" workbookViewId="0">
      <selection activeCell="H2" sqref="H2:H67"/>
    </sheetView>
  </sheetViews>
  <sheetFormatPr defaultRowHeight="12.75" x14ac:dyDescent="0.2"/>
  <cols>
    <col min="2" max="2" width="7.42578125" bestFit="1" customWidth="1"/>
    <col min="3" max="3" width="7.28515625" bestFit="1" customWidth="1"/>
    <col min="4" max="4" width="17.42578125" bestFit="1" customWidth="1"/>
    <col min="5" max="7" width="17.42578125" customWidth="1"/>
    <col min="8" max="8" width="48.85546875" bestFit="1" customWidth="1"/>
    <col min="9" max="9" width="36.5703125" customWidth="1"/>
    <col min="10" max="10" width="52.28515625" customWidth="1"/>
    <col min="11" max="11" width="83.85546875" bestFit="1" customWidth="1"/>
    <col min="12" max="12" width="255.7109375" bestFit="1" customWidth="1"/>
  </cols>
  <sheetData>
    <row r="1" spans="1:12" x14ac:dyDescent="0.2">
      <c r="A1" s="2" t="s">
        <v>2230</v>
      </c>
      <c r="B1" s="2" t="s">
        <v>2231</v>
      </c>
      <c r="C1" s="2" t="s">
        <v>2232</v>
      </c>
      <c r="D1" s="2" t="s">
        <v>2233</v>
      </c>
      <c r="E1" s="2"/>
      <c r="F1" s="2"/>
      <c r="G1" s="2"/>
      <c r="H1" s="2"/>
      <c r="I1" s="2" t="s">
        <v>2229</v>
      </c>
    </row>
    <row r="2" spans="1:12" ht="15" x14ac:dyDescent="0.2">
      <c r="F2" s="3" t="s">
        <v>2237</v>
      </c>
      <c r="H2" t="str">
        <f>IF(LEN(I2)=0,H1,I2)</f>
        <v>public void flushGraphics()</v>
      </c>
      <c r="I2" t="s">
        <v>584</v>
      </c>
      <c r="J2" t="s">
        <v>585</v>
      </c>
    </row>
    <row r="3" spans="1:12" ht="15" x14ac:dyDescent="0.2">
      <c r="A3">
        <v>1</v>
      </c>
      <c r="F3" s="3" t="s">
        <v>2237</v>
      </c>
      <c r="H3" t="str">
        <f t="shared" ref="H3:H66" si="0">IF(LEN(I3)=0,H2,I3)</f>
        <v>public void flushGraphics()</v>
      </c>
      <c r="I3" t="s">
        <v>2</v>
      </c>
      <c r="J3" t="s">
        <v>487</v>
      </c>
      <c r="K3" t="s">
        <v>586</v>
      </c>
      <c r="L3" t="s">
        <v>587</v>
      </c>
    </row>
    <row r="4" spans="1:12" ht="15" x14ac:dyDescent="0.2">
      <c r="A4">
        <v>0</v>
      </c>
      <c r="F4" s="3" t="s">
        <v>2237</v>
      </c>
      <c r="H4" t="str">
        <f t="shared" si="0"/>
        <v>public void flushGraphics()</v>
      </c>
      <c r="I4" t="s">
        <v>2</v>
      </c>
      <c r="J4" t="s">
        <v>588</v>
      </c>
      <c r="K4" t="s">
        <v>589</v>
      </c>
      <c r="L4" t="s">
        <v>590</v>
      </c>
    </row>
    <row r="5" spans="1:12" ht="15" x14ac:dyDescent="0.2">
      <c r="A5">
        <v>1</v>
      </c>
      <c r="F5" s="3" t="s">
        <v>2237</v>
      </c>
      <c r="H5" t="str">
        <f t="shared" si="0"/>
        <v>public void flushGraphics()</v>
      </c>
      <c r="I5" t="s">
        <v>2</v>
      </c>
      <c r="J5" t="s">
        <v>591</v>
      </c>
      <c r="K5" t="s">
        <v>586</v>
      </c>
      <c r="L5" t="s">
        <v>592</v>
      </c>
    </row>
    <row r="6" spans="1:12" ht="15" x14ac:dyDescent="0.2">
      <c r="A6">
        <v>0</v>
      </c>
      <c r="F6" s="3" t="s">
        <v>2237</v>
      </c>
      <c r="H6" t="str">
        <f t="shared" si="0"/>
        <v>public void flushGraphics()</v>
      </c>
      <c r="I6" t="s">
        <v>2</v>
      </c>
      <c r="J6" t="s">
        <v>593</v>
      </c>
      <c r="K6" t="s">
        <v>586</v>
      </c>
      <c r="L6" t="s">
        <v>594</v>
      </c>
    </row>
    <row r="7" spans="1:12" ht="15" x14ac:dyDescent="0.2">
      <c r="A7">
        <v>0</v>
      </c>
      <c r="F7" s="3" t="s">
        <v>2237</v>
      </c>
      <c r="H7" t="str">
        <f t="shared" si="0"/>
        <v>public void flushGraphics()</v>
      </c>
      <c r="I7" t="s">
        <v>2</v>
      </c>
      <c r="J7" t="s">
        <v>595</v>
      </c>
      <c r="K7" t="s">
        <v>596</v>
      </c>
      <c r="L7" t="s">
        <v>597</v>
      </c>
    </row>
    <row r="8" spans="1:12" ht="15" x14ac:dyDescent="0.2">
      <c r="A8">
        <v>0</v>
      </c>
      <c r="F8" s="3" t="s">
        <v>2237</v>
      </c>
      <c r="H8" t="str">
        <f t="shared" si="0"/>
        <v>public void flushGraphics()</v>
      </c>
      <c r="I8" t="s">
        <v>2</v>
      </c>
      <c r="J8" t="s">
        <v>598</v>
      </c>
      <c r="K8" t="s">
        <v>599</v>
      </c>
      <c r="L8" t="s">
        <v>600</v>
      </c>
    </row>
    <row r="9" spans="1:12" ht="15" x14ac:dyDescent="0.2">
      <c r="A9">
        <v>0</v>
      </c>
      <c r="F9" s="3" t="s">
        <v>2237</v>
      </c>
      <c r="H9" t="str">
        <f t="shared" si="0"/>
        <v>public void flushGraphics()</v>
      </c>
      <c r="I9" t="s">
        <v>2</v>
      </c>
      <c r="J9" t="s">
        <v>601</v>
      </c>
      <c r="K9" t="s">
        <v>602</v>
      </c>
      <c r="L9" t="s">
        <v>603</v>
      </c>
    </row>
    <row r="10" spans="1:12" ht="15" x14ac:dyDescent="0.2">
      <c r="A10">
        <v>0</v>
      </c>
      <c r="F10" s="3" t="s">
        <v>2237</v>
      </c>
      <c r="H10" t="str">
        <f t="shared" si="0"/>
        <v>public void flushGraphics()</v>
      </c>
      <c r="I10" t="s">
        <v>2</v>
      </c>
      <c r="J10" t="s">
        <v>604</v>
      </c>
      <c r="K10" t="s">
        <v>586</v>
      </c>
      <c r="L10" t="s">
        <v>605</v>
      </c>
    </row>
    <row r="11" spans="1:12" ht="15" x14ac:dyDescent="0.2">
      <c r="A11">
        <v>0</v>
      </c>
      <c r="F11" s="3" t="s">
        <v>2237</v>
      </c>
      <c r="H11" t="str">
        <f t="shared" si="0"/>
        <v>public void flushGraphics()</v>
      </c>
      <c r="I11" t="s">
        <v>2</v>
      </c>
      <c r="J11" t="s">
        <v>606</v>
      </c>
      <c r="K11" t="s">
        <v>586</v>
      </c>
      <c r="L11" t="s">
        <v>607</v>
      </c>
    </row>
    <row r="12" spans="1:12" ht="15" x14ac:dyDescent="0.2">
      <c r="A12">
        <v>0</v>
      </c>
      <c r="F12" s="3" t="s">
        <v>2237</v>
      </c>
      <c r="H12" t="str">
        <f t="shared" si="0"/>
        <v>public void flushGraphics()</v>
      </c>
      <c r="I12" t="s">
        <v>2</v>
      </c>
      <c r="J12" t="s">
        <v>608</v>
      </c>
      <c r="K12" t="s">
        <v>609</v>
      </c>
      <c r="L12" t="s">
        <v>610</v>
      </c>
    </row>
    <row r="13" spans="1:12" ht="15" x14ac:dyDescent="0.2">
      <c r="F13" s="3" t="s">
        <v>2237</v>
      </c>
      <c r="H13" t="str">
        <f t="shared" si="0"/>
        <v>public void paint(Graphics g)</v>
      </c>
      <c r="I13" t="s">
        <v>611</v>
      </c>
      <c r="J13" t="s">
        <v>612</v>
      </c>
    </row>
    <row r="14" spans="1:12" ht="15" x14ac:dyDescent="0.2">
      <c r="A14">
        <v>1</v>
      </c>
      <c r="F14" s="3" t="s">
        <v>2237</v>
      </c>
      <c r="H14" t="str">
        <f t="shared" si="0"/>
        <v>public void paint(Graphics g)</v>
      </c>
      <c r="I14" t="s">
        <v>2</v>
      </c>
      <c r="J14" t="s">
        <v>613</v>
      </c>
      <c r="K14" t="s">
        <v>221</v>
      </c>
      <c r="L14" t="s">
        <v>222</v>
      </c>
    </row>
    <row r="15" spans="1:12" ht="15" x14ac:dyDescent="0.2">
      <c r="A15">
        <v>1</v>
      </c>
      <c r="F15" s="3" t="s">
        <v>2237</v>
      </c>
      <c r="H15" t="str">
        <f t="shared" si="0"/>
        <v>public void paint(Graphics g)</v>
      </c>
      <c r="I15" t="s">
        <v>2</v>
      </c>
      <c r="J15" t="s">
        <v>233</v>
      </c>
      <c r="K15" t="s">
        <v>221</v>
      </c>
      <c r="L15" t="s">
        <v>222</v>
      </c>
    </row>
    <row r="16" spans="1:12" ht="15" x14ac:dyDescent="0.2">
      <c r="A16">
        <v>1</v>
      </c>
      <c r="F16" s="3" t="s">
        <v>2237</v>
      </c>
      <c r="H16" t="str">
        <f t="shared" si="0"/>
        <v>public void paint(Graphics g)</v>
      </c>
      <c r="I16" t="s">
        <v>2</v>
      </c>
      <c r="J16" t="s">
        <v>220</v>
      </c>
      <c r="K16" t="s">
        <v>221</v>
      </c>
      <c r="L16" t="s">
        <v>222</v>
      </c>
    </row>
    <row r="17" spans="1:12" ht="15" x14ac:dyDescent="0.2">
      <c r="A17">
        <v>0</v>
      </c>
      <c r="F17" s="3" t="s">
        <v>2237</v>
      </c>
      <c r="H17" t="str">
        <f t="shared" si="0"/>
        <v>public void paint(Graphics g)</v>
      </c>
      <c r="I17" t="s">
        <v>2</v>
      </c>
      <c r="J17" t="s">
        <v>223</v>
      </c>
      <c r="K17" t="s">
        <v>224</v>
      </c>
      <c r="L17" t="s">
        <v>225</v>
      </c>
    </row>
    <row r="18" spans="1:12" ht="15" x14ac:dyDescent="0.2">
      <c r="A18">
        <v>1</v>
      </c>
      <c r="F18" s="3" t="s">
        <v>2237</v>
      </c>
      <c r="H18" t="str">
        <f t="shared" si="0"/>
        <v>public void paint(Graphics g)</v>
      </c>
      <c r="I18" t="s">
        <v>2</v>
      </c>
      <c r="J18" t="s">
        <v>226</v>
      </c>
      <c r="K18" t="s">
        <v>227</v>
      </c>
      <c r="L18" t="s">
        <v>228</v>
      </c>
    </row>
    <row r="19" spans="1:12" ht="15" x14ac:dyDescent="0.2">
      <c r="A19">
        <v>1</v>
      </c>
      <c r="F19" s="3" t="s">
        <v>2237</v>
      </c>
      <c r="H19" t="str">
        <f t="shared" si="0"/>
        <v>public void paint(Graphics g)</v>
      </c>
      <c r="I19" t="s">
        <v>2</v>
      </c>
      <c r="J19" t="s">
        <v>226</v>
      </c>
      <c r="K19" t="s">
        <v>229</v>
      </c>
      <c r="L19" t="s">
        <v>230</v>
      </c>
    </row>
    <row r="20" spans="1:12" ht="15" x14ac:dyDescent="0.2">
      <c r="A20">
        <v>0</v>
      </c>
      <c r="F20" s="3" t="s">
        <v>2237</v>
      </c>
      <c r="H20" t="str">
        <f t="shared" si="0"/>
        <v>public void paint(Graphics g)</v>
      </c>
      <c r="I20" t="s">
        <v>2</v>
      </c>
      <c r="J20" t="s">
        <v>226</v>
      </c>
      <c r="K20" t="s">
        <v>231</v>
      </c>
      <c r="L20" t="s">
        <v>232</v>
      </c>
    </row>
    <row r="21" spans="1:12" ht="15" x14ac:dyDescent="0.2">
      <c r="A21">
        <v>1</v>
      </c>
      <c r="F21" s="3" t="s">
        <v>2237</v>
      </c>
      <c r="H21" t="str">
        <f t="shared" si="0"/>
        <v>public void paint(Graphics g)</v>
      </c>
      <c r="I21" t="s">
        <v>2</v>
      </c>
      <c r="J21" t="s">
        <v>226</v>
      </c>
      <c r="K21" t="s">
        <v>614</v>
      </c>
      <c r="L21" t="s">
        <v>615</v>
      </c>
    </row>
    <row r="22" spans="1:12" ht="15" x14ac:dyDescent="0.2">
      <c r="A22">
        <v>0</v>
      </c>
      <c r="F22" s="3" t="s">
        <v>2237</v>
      </c>
      <c r="H22" t="str">
        <f t="shared" si="0"/>
        <v>public void paint(Graphics g)</v>
      </c>
      <c r="I22" t="s">
        <v>2</v>
      </c>
      <c r="J22" t="s">
        <v>616</v>
      </c>
      <c r="K22" t="s">
        <v>617</v>
      </c>
      <c r="L22" t="s">
        <v>618</v>
      </c>
    </row>
    <row r="23" spans="1:12" ht="15" x14ac:dyDescent="0.2">
      <c r="A23">
        <v>1</v>
      </c>
      <c r="F23" s="3" t="s">
        <v>2237</v>
      </c>
      <c r="H23" t="str">
        <f t="shared" si="0"/>
        <v>public void paint(Graphics g)</v>
      </c>
      <c r="I23" t="s">
        <v>2</v>
      </c>
      <c r="J23" t="s">
        <v>616</v>
      </c>
      <c r="K23" t="s">
        <v>619</v>
      </c>
      <c r="L23" t="s">
        <v>620</v>
      </c>
    </row>
    <row r="24" spans="1:12" ht="15" x14ac:dyDescent="0.2">
      <c r="F24" s="3" t="s">
        <v>2237</v>
      </c>
      <c r="H24" t="str">
        <f t="shared" si="0"/>
        <v>protected Graphics getGraphics()</v>
      </c>
      <c r="I24" t="s">
        <v>621</v>
      </c>
      <c r="J24" t="s">
        <v>622</v>
      </c>
    </row>
    <row r="25" spans="1:12" ht="15" x14ac:dyDescent="0.2">
      <c r="A25">
        <v>0</v>
      </c>
      <c r="F25" s="3" t="s">
        <v>2237</v>
      </c>
      <c r="H25" t="str">
        <f t="shared" si="0"/>
        <v>protected Graphics getGraphics()</v>
      </c>
      <c r="I25" t="s">
        <v>2</v>
      </c>
      <c r="J25" t="s">
        <v>623</v>
      </c>
      <c r="K25" t="s">
        <v>624</v>
      </c>
      <c r="L25" t="s">
        <v>625</v>
      </c>
    </row>
    <row r="26" spans="1:12" ht="15" x14ac:dyDescent="0.2">
      <c r="A26">
        <v>0</v>
      </c>
      <c r="F26" s="3" t="s">
        <v>2237</v>
      </c>
      <c r="H26" t="str">
        <f t="shared" si="0"/>
        <v>protected Graphics getGraphics()</v>
      </c>
      <c r="I26" t="s">
        <v>2</v>
      </c>
      <c r="J26" t="s">
        <v>626</v>
      </c>
      <c r="K26" t="s">
        <v>627</v>
      </c>
      <c r="L26" t="s">
        <v>628</v>
      </c>
    </row>
    <row r="27" spans="1:12" ht="15" x14ac:dyDescent="0.2">
      <c r="A27">
        <v>0</v>
      </c>
      <c r="F27" s="3" t="s">
        <v>2237</v>
      </c>
      <c r="H27" t="str">
        <f t="shared" si="0"/>
        <v>protected Graphics getGraphics()</v>
      </c>
      <c r="I27" t="s">
        <v>2</v>
      </c>
      <c r="J27" t="s">
        <v>629</v>
      </c>
      <c r="K27" t="s">
        <v>630</v>
      </c>
      <c r="L27" t="s">
        <v>631</v>
      </c>
    </row>
    <row r="28" spans="1:12" ht="15" x14ac:dyDescent="0.2">
      <c r="A28">
        <v>0</v>
      </c>
      <c r="F28" s="3" t="s">
        <v>2237</v>
      </c>
      <c r="H28" t="str">
        <f t="shared" si="0"/>
        <v>protected Graphics getGraphics()</v>
      </c>
      <c r="I28" t="s">
        <v>2</v>
      </c>
      <c r="J28" t="s">
        <v>632</v>
      </c>
      <c r="K28" t="s">
        <v>633</v>
      </c>
      <c r="L28" t="s">
        <v>634</v>
      </c>
    </row>
    <row r="29" spans="1:12" ht="15" x14ac:dyDescent="0.2">
      <c r="A29">
        <v>0</v>
      </c>
      <c r="F29" s="3" t="s">
        <v>2237</v>
      </c>
      <c r="H29" t="str">
        <f t="shared" si="0"/>
        <v>protected Graphics getGraphics()</v>
      </c>
      <c r="I29" t="s">
        <v>2</v>
      </c>
      <c r="J29" t="s">
        <v>187</v>
      </c>
      <c r="K29" t="s">
        <v>635</v>
      </c>
      <c r="L29" t="s">
        <v>636</v>
      </c>
    </row>
    <row r="30" spans="1:12" ht="15" x14ac:dyDescent="0.2">
      <c r="A30">
        <v>0</v>
      </c>
      <c r="F30" s="3" t="s">
        <v>2237</v>
      </c>
      <c r="H30" t="str">
        <f t="shared" si="0"/>
        <v>protected Graphics getGraphics()</v>
      </c>
      <c r="I30" t="s">
        <v>2</v>
      </c>
      <c r="J30" t="s">
        <v>637</v>
      </c>
      <c r="K30" t="s">
        <v>638</v>
      </c>
      <c r="L30" t="s">
        <v>639</v>
      </c>
    </row>
    <row r="31" spans="1:12" ht="15" x14ac:dyDescent="0.2">
      <c r="A31">
        <v>0</v>
      </c>
      <c r="F31" s="3" t="s">
        <v>2237</v>
      </c>
      <c r="H31" t="str">
        <f t="shared" si="0"/>
        <v>protected Graphics getGraphics()</v>
      </c>
      <c r="I31" t="s">
        <v>2</v>
      </c>
      <c r="J31" t="s">
        <v>629</v>
      </c>
      <c r="K31" t="s">
        <v>640</v>
      </c>
      <c r="L31" t="s">
        <v>641</v>
      </c>
    </row>
    <row r="32" spans="1:12" ht="15" x14ac:dyDescent="0.2">
      <c r="A32">
        <v>0</v>
      </c>
      <c r="F32" s="3" t="s">
        <v>2237</v>
      </c>
      <c r="H32" t="str">
        <f t="shared" si="0"/>
        <v>protected Graphics getGraphics()</v>
      </c>
      <c r="I32" t="s">
        <v>2</v>
      </c>
      <c r="J32" t="s">
        <v>187</v>
      </c>
      <c r="K32" t="s">
        <v>642</v>
      </c>
      <c r="L32" t="s">
        <v>643</v>
      </c>
    </row>
    <row r="33" spans="1:12" ht="15" x14ac:dyDescent="0.2">
      <c r="A33">
        <v>0</v>
      </c>
      <c r="F33" s="3" t="s">
        <v>2237</v>
      </c>
      <c r="H33" t="str">
        <f t="shared" si="0"/>
        <v>protected Graphics getGraphics()</v>
      </c>
      <c r="I33" t="s">
        <v>2</v>
      </c>
      <c r="J33" t="s">
        <v>644</v>
      </c>
      <c r="K33" t="s">
        <v>645</v>
      </c>
      <c r="L33" t="s">
        <v>646</v>
      </c>
    </row>
    <row r="34" spans="1:12" ht="15" x14ac:dyDescent="0.2">
      <c r="A34">
        <v>0</v>
      </c>
      <c r="F34" s="3" t="s">
        <v>2237</v>
      </c>
      <c r="H34" t="str">
        <f t="shared" si="0"/>
        <v>protected Graphics getGraphics()</v>
      </c>
      <c r="I34" t="s">
        <v>2</v>
      </c>
      <c r="J34" t="s">
        <v>223</v>
      </c>
      <c r="K34" t="s">
        <v>645</v>
      </c>
      <c r="L34" t="s">
        <v>646</v>
      </c>
    </row>
    <row r="35" spans="1:12" ht="15" x14ac:dyDescent="0.2">
      <c r="F35" s="3" t="s">
        <v>2237</v>
      </c>
      <c r="H35" t="str">
        <f t="shared" si="0"/>
        <v>public void flushGraphics(int x, int y, int width, int height)</v>
      </c>
      <c r="I35" t="s">
        <v>647</v>
      </c>
      <c r="J35" t="s">
        <v>648</v>
      </c>
    </row>
    <row r="36" spans="1:12" ht="15" x14ac:dyDescent="0.2">
      <c r="A36">
        <v>1</v>
      </c>
      <c r="F36" s="3" t="s">
        <v>2237</v>
      </c>
      <c r="H36" t="str">
        <f t="shared" si="0"/>
        <v>public void flushGraphics(int x, int y, int width, int height)</v>
      </c>
      <c r="I36" t="s">
        <v>2</v>
      </c>
      <c r="J36" t="s">
        <v>604</v>
      </c>
      <c r="K36" t="s">
        <v>586</v>
      </c>
      <c r="L36" t="s">
        <v>605</v>
      </c>
    </row>
    <row r="37" spans="1:12" ht="15" x14ac:dyDescent="0.2">
      <c r="A37">
        <v>0</v>
      </c>
      <c r="F37" s="3" t="s">
        <v>2237</v>
      </c>
      <c r="H37" t="str">
        <f t="shared" si="0"/>
        <v>public void flushGraphics(int x, int y, int width, int height)</v>
      </c>
      <c r="I37" t="s">
        <v>2</v>
      </c>
      <c r="J37" t="s">
        <v>606</v>
      </c>
      <c r="K37" t="s">
        <v>586</v>
      </c>
      <c r="L37" t="s">
        <v>607</v>
      </c>
    </row>
    <row r="38" spans="1:12" ht="15" x14ac:dyDescent="0.2">
      <c r="A38">
        <v>0</v>
      </c>
      <c r="F38" s="3" t="s">
        <v>2237</v>
      </c>
      <c r="H38" t="str">
        <f t="shared" si="0"/>
        <v>public void flushGraphics(int x, int y, int width, int height)</v>
      </c>
      <c r="I38" t="s">
        <v>2</v>
      </c>
      <c r="J38" t="s">
        <v>649</v>
      </c>
      <c r="K38" t="s">
        <v>650</v>
      </c>
      <c r="L38" t="s">
        <v>651</v>
      </c>
    </row>
    <row r="39" spans="1:12" ht="15" x14ac:dyDescent="0.2">
      <c r="A39">
        <v>0</v>
      </c>
      <c r="F39" s="3" t="s">
        <v>2237</v>
      </c>
      <c r="H39" t="str">
        <f t="shared" si="0"/>
        <v>public void flushGraphics(int x, int y, int width, int height)</v>
      </c>
      <c r="I39" t="s">
        <v>2</v>
      </c>
      <c r="J39" t="s">
        <v>649</v>
      </c>
      <c r="K39" t="s">
        <v>652</v>
      </c>
      <c r="L39" t="s">
        <v>651</v>
      </c>
    </row>
    <row r="40" spans="1:12" ht="15" x14ac:dyDescent="0.2">
      <c r="A40">
        <v>0</v>
      </c>
      <c r="F40" s="3" t="s">
        <v>2237</v>
      </c>
      <c r="H40" t="str">
        <f t="shared" si="0"/>
        <v>public void flushGraphics(int x, int y, int width, int height)</v>
      </c>
      <c r="I40" t="s">
        <v>2</v>
      </c>
      <c r="J40" t="s">
        <v>649</v>
      </c>
      <c r="K40" t="s">
        <v>653</v>
      </c>
      <c r="L40" t="s">
        <v>654</v>
      </c>
    </row>
    <row r="41" spans="1:12" ht="15" x14ac:dyDescent="0.2">
      <c r="A41">
        <v>0</v>
      </c>
      <c r="F41" s="3" t="s">
        <v>2237</v>
      </c>
      <c r="H41" t="str">
        <f t="shared" si="0"/>
        <v>public void flushGraphics(int x, int y, int width, int height)</v>
      </c>
      <c r="I41" t="s">
        <v>2</v>
      </c>
      <c r="J41" t="s">
        <v>655</v>
      </c>
      <c r="K41" t="s">
        <v>656</v>
      </c>
      <c r="L41" t="s">
        <v>657</v>
      </c>
    </row>
    <row r="42" spans="1:12" ht="15" x14ac:dyDescent="0.2">
      <c r="A42">
        <v>0</v>
      </c>
      <c r="F42" s="3" t="s">
        <v>2237</v>
      </c>
      <c r="H42" t="str">
        <f t="shared" si="0"/>
        <v>public void flushGraphics(int x, int y, int width, int height)</v>
      </c>
      <c r="I42" t="s">
        <v>2</v>
      </c>
      <c r="J42" t="s">
        <v>3</v>
      </c>
      <c r="K42" t="s">
        <v>656</v>
      </c>
      <c r="L42" t="s">
        <v>658</v>
      </c>
    </row>
    <row r="43" spans="1:12" ht="15" x14ac:dyDescent="0.2">
      <c r="A43">
        <v>0</v>
      </c>
      <c r="F43" s="3" t="s">
        <v>2237</v>
      </c>
      <c r="H43" t="str">
        <f t="shared" si="0"/>
        <v>public void flushGraphics(int x, int y, int width, int height)</v>
      </c>
      <c r="I43" t="s">
        <v>2</v>
      </c>
      <c r="J43" t="s">
        <v>608</v>
      </c>
      <c r="K43" t="s">
        <v>609</v>
      </c>
      <c r="L43" t="s">
        <v>610</v>
      </c>
    </row>
    <row r="44" spans="1:12" ht="15" x14ac:dyDescent="0.2">
      <c r="A44">
        <v>0</v>
      </c>
      <c r="F44" s="3" t="s">
        <v>2237</v>
      </c>
      <c r="H44" t="str">
        <f t="shared" si="0"/>
        <v>public void flushGraphics(int x, int y, int width, int height)</v>
      </c>
      <c r="I44" t="s">
        <v>2</v>
      </c>
      <c r="J44" t="s">
        <v>659</v>
      </c>
      <c r="K44" t="s">
        <v>660</v>
      </c>
      <c r="L44" t="s">
        <v>661</v>
      </c>
    </row>
    <row r="45" spans="1:12" ht="15" x14ac:dyDescent="0.2">
      <c r="A45">
        <v>1</v>
      </c>
      <c r="F45" s="3" t="s">
        <v>2237</v>
      </c>
      <c r="H45" t="str">
        <f t="shared" si="0"/>
        <v>public void flushGraphics(int x, int y, int width, int height)</v>
      </c>
      <c r="I45" t="s">
        <v>2</v>
      </c>
      <c r="J45" t="s">
        <v>649</v>
      </c>
      <c r="K45" t="s">
        <v>662</v>
      </c>
      <c r="L45" t="s">
        <v>663</v>
      </c>
    </row>
    <row r="46" spans="1:12" ht="15" x14ac:dyDescent="0.2">
      <c r="F46" s="3" t="s">
        <v>2237</v>
      </c>
      <c r="H46" t="str">
        <f t="shared" si="0"/>
        <v>public int getKeyStates()</v>
      </c>
      <c r="I46" t="s">
        <v>664</v>
      </c>
      <c r="J46" t="s">
        <v>665</v>
      </c>
    </row>
    <row r="47" spans="1:12" ht="15" x14ac:dyDescent="0.2">
      <c r="A47">
        <v>0</v>
      </c>
      <c r="F47" s="3" t="s">
        <v>2237</v>
      </c>
      <c r="H47" t="str">
        <f t="shared" si="0"/>
        <v>public int getKeyStates()</v>
      </c>
      <c r="I47" t="s">
        <v>2</v>
      </c>
      <c r="J47" t="s">
        <v>666</v>
      </c>
      <c r="K47" t="s">
        <v>667</v>
      </c>
      <c r="L47" t="s">
        <v>668</v>
      </c>
    </row>
    <row r="48" spans="1:12" ht="15" x14ac:dyDescent="0.2">
      <c r="A48">
        <v>0</v>
      </c>
      <c r="F48" s="3" t="s">
        <v>2237</v>
      </c>
      <c r="H48" t="str">
        <f t="shared" si="0"/>
        <v>public int getKeyStates()</v>
      </c>
      <c r="I48" t="s">
        <v>2</v>
      </c>
      <c r="J48" t="s">
        <v>669</v>
      </c>
      <c r="K48" t="s">
        <v>670</v>
      </c>
      <c r="L48" t="s">
        <v>671</v>
      </c>
    </row>
    <row r="49" spans="1:12" ht="15" x14ac:dyDescent="0.2">
      <c r="A49">
        <v>0</v>
      </c>
      <c r="F49" s="3" t="s">
        <v>2237</v>
      </c>
      <c r="H49" t="str">
        <f t="shared" si="0"/>
        <v>public int getKeyStates()</v>
      </c>
      <c r="I49" t="s">
        <v>2</v>
      </c>
      <c r="J49" t="s">
        <v>669</v>
      </c>
      <c r="K49" t="s">
        <v>672</v>
      </c>
      <c r="L49" t="s">
        <v>673</v>
      </c>
    </row>
    <row r="50" spans="1:12" ht="15" x14ac:dyDescent="0.2">
      <c r="A50">
        <v>0</v>
      </c>
      <c r="F50" s="3" t="s">
        <v>2237</v>
      </c>
      <c r="H50" t="str">
        <f t="shared" si="0"/>
        <v>public int getKeyStates()</v>
      </c>
      <c r="I50" t="s">
        <v>2</v>
      </c>
      <c r="J50" t="s">
        <v>669</v>
      </c>
      <c r="K50" t="s">
        <v>674</v>
      </c>
      <c r="L50" t="s">
        <v>675</v>
      </c>
    </row>
    <row r="51" spans="1:12" ht="15" x14ac:dyDescent="0.2">
      <c r="A51">
        <v>0</v>
      </c>
      <c r="F51" s="3" t="s">
        <v>2237</v>
      </c>
      <c r="H51" t="str">
        <f t="shared" si="0"/>
        <v>public int getKeyStates()</v>
      </c>
      <c r="I51" t="s">
        <v>2</v>
      </c>
      <c r="J51" t="s">
        <v>669</v>
      </c>
      <c r="K51" t="s">
        <v>676</v>
      </c>
      <c r="L51" t="s">
        <v>677</v>
      </c>
    </row>
    <row r="52" spans="1:12" ht="15" x14ac:dyDescent="0.2">
      <c r="A52">
        <v>0</v>
      </c>
      <c r="F52" s="3" t="s">
        <v>2237</v>
      </c>
      <c r="H52" t="str">
        <f t="shared" si="0"/>
        <v>public int getKeyStates()</v>
      </c>
      <c r="I52" t="s">
        <v>2</v>
      </c>
      <c r="J52" t="s">
        <v>669</v>
      </c>
      <c r="K52" t="s">
        <v>678</v>
      </c>
      <c r="L52" t="s">
        <v>679</v>
      </c>
    </row>
    <row r="53" spans="1:12" ht="15" x14ac:dyDescent="0.2">
      <c r="A53">
        <v>0</v>
      </c>
      <c r="F53" s="3" t="s">
        <v>2237</v>
      </c>
      <c r="H53" t="str">
        <f t="shared" si="0"/>
        <v>public int getKeyStates()</v>
      </c>
      <c r="I53" t="s">
        <v>2</v>
      </c>
      <c r="J53" t="s">
        <v>6</v>
      </c>
      <c r="K53" t="s">
        <v>680</v>
      </c>
      <c r="L53" t="s">
        <v>681</v>
      </c>
    </row>
    <row r="54" spans="1:12" ht="15" x14ac:dyDescent="0.2">
      <c r="A54">
        <v>0</v>
      </c>
      <c r="F54" s="3" t="s">
        <v>2237</v>
      </c>
      <c r="H54" t="str">
        <f t="shared" si="0"/>
        <v>public int getKeyStates()</v>
      </c>
      <c r="I54" t="s">
        <v>2</v>
      </c>
      <c r="J54" t="s">
        <v>682</v>
      </c>
      <c r="K54" t="s">
        <v>683</v>
      </c>
      <c r="L54" t="s">
        <v>684</v>
      </c>
    </row>
    <row r="55" spans="1:12" ht="15" x14ac:dyDescent="0.2">
      <c r="A55">
        <v>0</v>
      </c>
      <c r="F55" s="3" t="s">
        <v>2237</v>
      </c>
      <c r="H55" t="str">
        <f t="shared" si="0"/>
        <v>public int getKeyStates()</v>
      </c>
      <c r="I55" t="s">
        <v>2</v>
      </c>
      <c r="J55" t="s">
        <v>685</v>
      </c>
      <c r="K55" t="s">
        <v>686</v>
      </c>
      <c r="L55" t="s">
        <v>687</v>
      </c>
    </row>
    <row r="56" spans="1:12" ht="15" x14ac:dyDescent="0.2">
      <c r="A56">
        <v>0</v>
      </c>
      <c r="F56" s="3" t="s">
        <v>2237</v>
      </c>
      <c r="H56" t="str">
        <f t="shared" si="0"/>
        <v>public int getKeyStates()</v>
      </c>
      <c r="I56" t="s">
        <v>2</v>
      </c>
      <c r="J56" t="s">
        <v>6</v>
      </c>
      <c r="K56" t="s">
        <v>7</v>
      </c>
      <c r="L56" t="s">
        <v>8</v>
      </c>
    </row>
    <row r="57" spans="1:12" ht="15" x14ac:dyDescent="0.2">
      <c r="F57" s="3" t="s">
        <v>2237</v>
      </c>
      <c r="H57" t="str">
        <f t="shared" si="0"/>
        <v>protected GameCanvas(boolean suppressKeyEvents)</v>
      </c>
      <c r="I57" t="s">
        <v>688</v>
      </c>
      <c r="J57" t="s">
        <v>689</v>
      </c>
    </row>
    <row r="58" spans="1:12" ht="15" x14ac:dyDescent="0.2">
      <c r="A58">
        <v>0</v>
      </c>
      <c r="F58" s="3" t="s">
        <v>2237</v>
      </c>
      <c r="H58" t="str">
        <f t="shared" si="0"/>
        <v>protected GameCanvas(boolean suppressKeyEvents)</v>
      </c>
      <c r="I58" t="s">
        <v>2</v>
      </c>
      <c r="J58" t="s">
        <v>690</v>
      </c>
      <c r="K58" t="s">
        <v>691</v>
      </c>
      <c r="L58" t="s">
        <v>692</v>
      </c>
    </row>
    <row r="59" spans="1:12" ht="15" x14ac:dyDescent="0.2">
      <c r="A59">
        <v>0</v>
      </c>
      <c r="F59" s="3" t="s">
        <v>2237</v>
      </c>
      <c r="H59" t="str">
        <f t="shared" si="0"/>
        <v>protected GameCanvas(boolean suppressKeyEvents)</v>
      </c>
      <c r="I59" t="s">
        <v>2</v>
      </c>
      <c r="J59" t="s">
        <v>693</v>
      </c>
      <c r="K59" t="s">
        <v>694</v>
      </c>
      <c r="L59" t="s">
        <v>695</v>
      </c>
    </row>
    <row r="60" spans="1:12" ht="15" x14ac:dyDescent="0.2">
      <c r="A60">
        <v>0</v>
      </c>
      <c r="F60" s="3" t="s">
        <v>2237</v>
      </c>
      <c r="H60" t="str">
        <f t="shared" si="0"/>
        <v>protected GameCanvas(boolean suppressKeyEvents)</v>
      </c>
      <c r="I60" t="s">
        <v>2</v>
      </c>
      <c r="J60" t="s">
        <v>696</v>
      </c>
      <c r="K60" t="s">
        <v>697</v>
      </c>
      <c r="L60" t="s">
        <v>698</v>
      </c>
    </row>
    <row r="61" spans="1:12" ht="15" x14ac:dyDescent="0.2">
      <c r="A61">
        <v>0</v>
      </c>
      <c r="F61" s="3" t="s">
        <v>2237</v>
      </c>
      <c r="H61" t="str">
        <f t="shared" si="0"/>
        <v>protected GameCanvas(boolean suppressKeyEvents)</v>
      </c>
      <c r="I61" t="s">
        <v>2</v>
      </c>
      <c r="J61" t="s">
        <v>699</v>
      </c>
      <c r="K61" t="s">
        <v>700</v>
      </c>
      <c r="L61" t="s">
        <v>701</v>
      </c>
    </row>
    <row r="62" spans="1:12" ht="15" x14ac:dyDescent="0.2">
      <c r="A62">
        <v>0</v>
      </c>
      <c r="F62" s="3" t="s">
        <v>2237</v>
      </c>
      <c r="H62" t="str">
        <f t="shared" si="0"/>
        <v>protected GameCanvas(boolean suppressKeyEvents)</v>
      </c>
      <c r="I62" t="s">
        <v>2</v>
      </c>
      <c r="J62" t="s">
        <v>702</v>
      </c>
      <c r="K62" t="s">
        <v>703</v>
      </c>
      <c r="L62" t="s">
        <v>704</v>
      </c>
    </row>
    <row r="63" spans="1:12" ht="15" x14ac:dyDescent="0.2">
      <c r="A63">
        <v>0</v>
      </c>
      <c r="F63" s="3" t="s">
        <v>2237</v>
      </c>
      <c r="H63" t="str">
        <f t="shared" si="0"/>
        <v>protected GameCanvas(boolean suppressKeyEvents)</v>
      </c>
      <c r="I63" t="s">
        <v>2</v>
      </c>
      <c r="J63" t="s">
        <v>705</v>
      </c>
      <c r="K63" t="s">
        <v>706</v>
      </c>
      <c r="L63" t="s">
        <v>707</v>
      </c>
    </row>
    <row r="64" spans="1:12" ht="15" x14ac:dyDescent="0.2">
      <c r="A64">
        <v>0</v>
      </c>
      <c r="F64" s="3" t="s">
        <v>2237</v>
      </c>
      <c r="H64" t="str">
        <f t="shared" si="0"/>
        <v>protected GameCanvas(boolean suppressKeyEvents)</v>
      </c>
      <c r="I64" t="s">
        <v>2</v>
      </c>
      <c r="J64" t="s">
        <v>708</v>
      </c>
      <c r="K64" t="s">
        <v>709</v>
      </c>
      <c r="L64" t="s">
        <v>707</v>
      </c>
    </row>
    <row r="65" spans="1:12" ht="15" x14ac:dyDescent="0.2">
      <c r="A65">
        <v>0</v>
      </c>
      <c r="F65" s="3" t="s">
        <v>2237</v>
      </c>
      <c r="H65" t="str">
        <f t="shared" si="0"/>
        <v>protected GameCanvas(boolean suppressKeyEvents)</v>
      </c>
      <c r="I65" t="s">
        <v>2</v>
      </c>
      <c r="J65" t="s">
        <v>710</v>
      </c>
      <c r="K65" t="s">
        <v>711</v>
      </c>
      <c r="L65" t="s">
        <v>707</v>
      </c>
    </row>
    <row r="66" spans="1:12" ht="15" x14ac:dyDescent="0.2">
      <c r="A66">
        <v>0</v>
      </c>
      <c r="F66" s="3" t="s">
        <v>2237</v>
      </c>
      <c r="H66" t="str">
        <f t="shared" si="0"/>
        <v>protected GameCanvas(boolean suppressKeyEvents)</v>
      </c>
      <c r="I66" t="s">
        <v>2</v>
      </c>
      <c r="J66" t="s">
        <v>712</v>
      </c>
      <c r="K66" t="s">
        <v>713</v>
      </c>
      <c r="L66" t="s">
        <v>714</v>
      </c>
    </row>
    <row r="67" spans="1:12" ht="15" x14ac:dyDescent="0.2">
      <c r="A67">
        <v>0</v>
      </c>
      <c r="F67" s="3" t="s">
        <v>2237</v>
      </c>
      <c r="H67" t="str">
        <f t="shared" ref="H67" si="1">IF(LEN(I67)=0,H66,I67)</f>
        <v>protected GameCanvas(boolean suppressKeyEvents)</v>
      </c>
      <c r="I67" t="s">
        <v>2</v>
      </c>
      <c r="J67" t="s">
        <v>715</v>
      </c>
      <c r="K67" t="s">
        <v>716</v>
      </c>
      <c r="L67" t="s">
        <v>714</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7"/>
  <sheetViews>
    <sheetView topLeftCell="A151" zoomScale="70" zoomScaleNormal="70" workbookViewId="0">
      <selection activeCell="H2" sqref="H2:H177"/>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9" width="46" bestFit="1" customWidth="1"/>
    <col min="10" max="10" width="47.5703125" customWidth="1"/>
    <col min="11" max="11" width="175.7109375" bestFit="1" customWidth="1"/>
  </cols>
  <sheetData>
    <row r="1" spans="1:12" x14ac:dyDescent="0.2">
      <c r="A1" s="2" t="s">
        <v>2230</v>
      </c>
      <c r="B1" s="2" t="s">
        <v>2231</v>
      </c>
      <c r="C1" s="2" t="s">
        <v>2232</v>
      </c>
      <c r="D1" s="2" t="s">
        <v>2233</v>
      </c>
      <c r="E1" s="2"/>
      <c r="F1" s="2"/>
      <c r="G1" s="2"/>
      <c r="H1" s="2"/>
      <c r="I1" s="2" t="s">
        <v>2229</v>
      </c>
    </row>
    <row r="2" spans="1:12" ht="15" x14ac:dyDescent="0.2">
      <c r="F2" s="3" t="s">
        <v>2238</v>
      </c>
      <c r="H2" t="str">
        <f>IF(LEN(I2)=0,H1,I2)</f>
        <v>public int charWidth(char ch)</v>
      </c>
      <c r="I2" t="s">
        <v>717</v>
      </c>
      <c r="J2" t="s">
        <v>718</v>
      </c>
    </row>
    <row r="3" spans="1:12" ht="15" x14ac:dyDescent="0.2">
      <c r="A3">
        <v>0</v>
      </c>
      <c r="D3">
        <v>0</v>
      </c>
      <c r="F3" s="3" t="s">
        <v>2238</v>
      </c>
      <c r="H3" t="str">
        <f t="shared" ref="H3:H66" si="0">IF(LEN(I3)=0,H2,I3)</f>
        <v>public int charWidth(char ch)</v>
      </c>
      <c r="I3" t="s">
        <v>2</v>
      </c>
      <c r="J3" t="s">
        <v>719</v>
      </c>
      <c r="K3" t="s">
        <v>720</v>
      </c>
      <c r="L3" t="s">
        <v>721</v>
      </c>
    </row>
    <row r="4" spans="1:12" ht="15" x14ac:dyDescent="0.2">
      <c r="A4">
        <v>0</v>
      </c>
      <c r="D4">
        <v>0</v>
      </c>
      <c r="F4" s="3" t="s">
        <v>2238</v>
      </c>
      <c r="H4" t="str">
        <f t="shared" si="0"/>
        <v>public int charWidth(char ch)</v>
      </c>
      <c r="I4" t="s">
        <v>2</v>
      </c>
      <c r="J4" t="s">
        <v>722</v>
      </c>
      <c r="K4" t="s">
        <v>723</v>
      </c>
      <c r="L4" t="s">
        <v>724</v>
      </c>
    </row>
    <row r="5" spans="1:12" ht="15" x14ac:dyDescent="0.2">
      <c r="A5">
        <v>0</v>
      </c>
      <c r="D5">
        <v>0</v>
      </c>
      <c r="F5" s="3" t="s">
        <v>2238</v>
      </c>
      <c r="H5" t="str">
        <f t="shared" si="0"/>
        <v>public int charWidth(char ch)</v>
      </c>
      <c r="I5" t="s">
        <v>2</v>
      </c>
      <c r="J5" t="s">
        <v>722</v>
      </c>
      <c r="K5" t="s">
        <v>725</v>
      </c>
      <c r="L5" t="s">
        <v>726</v>
      </c>
    </row>
    <row r="6" spans="1:12" ht="15" x14ac:dyDescent="0.2">
      <c r="A6">
        <v>0</v>
      </c>
      <c r="D6">
        <v>0</v>
      </c>
      <c r="F6" s="3" t="s">
        <v>2238</v>
      </c>
      <c r="H6" t="str">
        <f t="shared" si="0"/>
        <v>public int charWidth(char ch)</v>
      </c>
      <c r="I6" t="s">
        <v>2</v>
      </c>
      <c r="J6" t="s">
        <v>727</v>
      </c>
      <c r="K6" t="s">
        <v>728</v>
      </c>
      <c r="L6" t="s">
        <v>729</v>
      </c>
    </row>
    <row r="7" spans="1:12" ht="15" x14ac:dyDescent="0.2">
      <c r="A7">
        <v>0</v>
      </c>
      <c r="D7">
        <v>0</v>
      </c>
      <c r="F7" s="3" t="s">
        <v>2238</v>
      </c>
      <c r="H7" t="str">
        <f t="shared" si="0"/>
        <v>public int charWidth(char ch)</v>
      </c>
      <c r="I7" t="s">
        <v>2</v>
      </c>
      <c r="J7" t="s">
        <v>730</v>
      </c>
      <c r="K7" t="s">
        <v>731</v>
      </c>
      <c r="L7" t="s">
        <v>732</v>
      </c>
    </row>
    <row r="8" spans="1:12" ht="15" x14ac:dyDescent="0.2">
      <c r="A8">
        <v>0</v>
      </c>
      <c r="D8">
        <v>0</v>
      </c>
      <c r="F8" s="3" t="s">
        <v>2238</v>
      </c>
      <c r="H8" t="str">
        <f t="shared" si="0"/>
        <v>public int charWidth(char ch)</v>
      </c>
      <c r="I8" t="s">
        <v>2</v>
      </c>
      <c r="J8" t="s">
        <v>733</v>
      </c>
      <c r="K8" t="s">
        <v>734</v>
      </c>
      <c r="L8" t="s">
        <v>735</v>
      </c>
    </row>
    <row r="9" spans="1:12" ht="15" x14ac:dyDescent="0.2">
      <c r="A9">
        <v>1</v>
      </c>
      <c r="D9">
        <v>0</v>
      </c>
      <c r="F9" s="3" t="s">
        <v>2238</v>
      </c>
      <c r="H9" t="str">
        <f t="shared" si="0"/>
        <v>public int charWidth(char ch)</v>
      </c>
      <c r="I9" t="s">
        <v>2</v>
      </c>
      <c r="J9" t="s">
        <v>616</v>
      </c>
      <c r="K9" t="s">
        <v>736</v>
      </c>
      <c r="L9" t="s">
        <v>737</v>
      </c>
    </row>
    <row r="10" spans="1:12" ht="15" x14ac:dyDescent="0.2">
      <c r="A10">
        <v>1</v>
      </c>
      <c r="D10">
        <v>0</v>
      </c>
      <c r="F10" s="3" t="s">
        <v>2238</v>
      </c>
      <c r="H10" t="str">
        <f t="shared" si="0"/>
        <v>public int charWidth(char ch)</v>
      </c>
      <c r="I10" t="s">
        <v>2</v>
      </c>
      <c r="J10" t="s">
        <v>616</v>
      </c>
      <c r="K10" t="s">
        <v>738</v>
      </c>
      <c r="L10" t="s">
        <v>739</v>
      </c>
    </row>
    <row r="11" spans="1:12" ht="15" x14ac:dyDescent="0.2">
      <c r="A11">
        <v>1</v>
      </c>
      <c r="D11">
        <v>0</v>
      </c>
      <c r="F11" s="3" t="s">
        <v>2238</v>
      </c>
      <c r="H11" t="str">
        <f t="shared" si="0"/>
        <v>public int charWidth(char ch)</v>
      </c>
      <c r="I11" t="s">
        <v>2</v>
      </c>
      <c r="J11" t="s">
        <v>616</v>
      </c>
      <c r="K11" t="s">
        <v>740</v>
      </c>
      <c r="L11" t="s">
        <v>741</v>
      </c>
    </row>
    <row r="12" spans="1:12" ht="15" x14ac:dyDescent="0.2">
      <c r="A12">
        <v>0</v>
      </c>
      <c r="D12">
        <v>0</v>
      </c>
      <c r="F12" s="3" t="s">
        <v>2238</v>
      </c>
      <c r="H12" t="str">
        <f t="shared" si="0"/>
        <v>public int charWidth(char ch)</v>
      </c>
      <c r="I12" t="s">
        <v>2</v>
      </c>
      <c r="J12" t="s">
        <v>616</v>
      </c>
      <c r="K12" t="s">
        <v>742</v>
      </c>
      <c r="L12" t="s">
        <v>743</v>
      </c>
    </row>
    <row r="13" spans="1:12" ht="15" x14ac:dyDescent="0.2">
      <c r="F13" s="3" t="s">
        <v>2238</v>
      </c>
      <c r="H13" t="str">
        <f t="shared" si="0"/>
        <v>public int getStyle()</v>
      </c>
      <c r="I13" t="s">
        <v>744</v>
      </c>
      <c r="J13" t="s">
        <v>745</v>
      </c>
    </row>
    <row r="14" spans="1:12" ht="15" x14ac:dyDescent="0.2">
      <c r="A14">
        <v>0</v>
      </c>
      <c r="F14" s="3" t="s">
        <v>2238</v>
      </c>
      <c r="H14" t="str">
        <f t="shared" si="0"/>
        <v>public int getStyle()</v>
      </c>
      <c r="I14" t="s">
        <v>2</v>
      </c>
      <c r="J14" t="s">
        <v>746</v>
      </c>
      <c r="K14" t="s">
        <v>555</v>
      </c>
      <c r="L14" t="s">
        <v>747</v>
      </c>
    </row>
    <row r="15" spans="1:12" ht="15" x14ac:dyDescent="0.2">
      <c r="A15">
        <v>0</v>
      </c>
      <c r="F15" s="3" t="s">
        <v>2238</v>
      </c>
      <c r="H15" t="str">
        <f t="shared" si="0"/>
        <v>public int getStyle()</v>
      </c>
      <c r="I15" t="s">
        <v>2</v>
      </c>
      <c r="J15" t="s">
        <v>748</v>
      </c>
      <c r="K15" t="s">
        <v>555</v>
      </c>
      <c r="L15" t="s">
        <v>749</v>
      </c>
    </row>
    <row r="16" spans="1:12" ht="15" x14ac:dyDescent="0.2">
      <c r="A16">
        <v>0</v>
      </c>
      <c r="F16" s="3" t="s">
        <v>2238</v>
      </c>
      <c r="H16" t="str">
        <f t="shared" si="0"/>
        <v>public int getStyle()</v>
      </c>
      <c r="I16" t="s">
        <v>2</v>
      </c>
      <c r="J16" t="s">
        <v>750</v>
      </c>
      <c r="K16" t="s">
        <v>555</v>
      </c>
      <c r="L16" t="s">
        <v>751</v>
      </c>
    </row>
    <row r="17" spans="1:12" ht="15" x14ac:dyDescent="0.2">
      <c r="A17">
        <v>0</v>
      </c>
      <c r="F17" s="3" t="s">
        <v>2238</v>
      </c>
      <c r="H17" t="str">
        <f t="shared" si="0"/>
        <v>public int getStyle()</v>
      </c>
      <c r="I17" t="s">
        <v>2</v>
      </c>
      <c r="J17" t="s">
        <v>752</v>
      </c>
      <c r="K17" t="s">
        <v>555</v>
      </c>
      <c r="L17" t="s">
        <v>753</v>
      </c>
    </row>
    <row r="18" spans="1:12" ht="15" x14ac:dyDescent="0.2">
      <c r="A18">
        <v>0</v>
      </c>
      <c r="F18" s="3" t="s">
        <v>2238</v>
      </c>
      <c r="H18" t="str">
        <f t="shared" si="0"/>
        <v>public int getStyle()</v>
      </c>
      <c r="I18" t="s">
        <v>2</v>
      </c>
      <c r="J18" t="s">
        <v>754</v>
      </c>
      <c r="K18" t="s">
        <v>555</v>
      </c>
      <c r="L18" t="s">
        <v>755</v>
      </c>
    </row>
    <row r="19" spans="1:12" ht="15" x14ac:dyDescent="0.2">
      <c r="A19">
        <v>0</v>
      </c>
      <c r="F19" s="3" t="s">
        <v>2238</v>
      </c>
      <c r="H19" t="str">
        <f t="shared" si="0"/>
        <v>public int getStyle()</v>
      </c>
      <c r="I19" t="s">
        <v>2</v>
      </c>
      <c r="J19" t="s">
        <v>756</v>
      </c>
      <c r="K19" t="s">
        <v>757</v>
      </c>
      <c r="L19" t="s">
        <v>758</v>
      </c>
    </row>
    <row r="20" spans="1:12" ht="15" x14ac:dyDescent="0.2">
      <c r="A20">
        <v>0</v>
      </c>
      <c r="F20" s="3" t="s">
        <v>2238</v>
      </c>
      <c r="H20" t="str">
        <f t="shared" si="0"/>
        <v>public int getStyle()</v>
      </c>
      <c r="I20" t="s">
        <v>2</v>
      </c>
      <c r="J20" t="s">
        <v>756</v>
      </c>
      <c r="K20" t="s">
        <v>555</v>
      </c>
      <c r="L20" t="s">
        <v>759</v>
      </c>
    </row>
    <row r="21" spans="1:12" ht="15" x14ac:dyDescent="0.2">
      <c r="A21">
        <v>1</v>
      </c>
      <c r="B21">
        <v>1</v>
      </c>
      <c r="F21" s="3" t="s">
        <v>2238</v>
      </c>
      <c r="H21" t="str">
        <f t="shared" si="0"/>
        <v>public int getStyle()</v>
      </c>
      <c r="I21" t="s">
        <v>2</v>
      </c>
      <c r="J21" t="s">
        <v>616</v>
      </c>
      <c r="K21" t="s">
        <v>760</v>
      </c>
      <c r="L21" t="s">
        <v>761</v>
      </c>
    </row>
    <row r="22" spans="1:12" ht="15" x14ac:dyDescent="0.2">
      <c r="A22">
        <v>0</v>
      </c>
      <c r="F22" s="3" t="s">
        <v>2238</v>
      </c>
      <c r="H22" t="str">
        <f t="shared" si="0"/>
        <v>public int getStyle()</v>
      </c>
      <c r="I22" t="s">
        <v>2</v>
      </c>
      <c r="J22" t="s">
        <v>733</v>
      </c>
      <c r="K22" t="s">
        <v>734</v>
      </c>
      <c r="L22" t="s">
        <v>735</v>
      </c>
    </row>
    <row r="23" spans="1:12" ht="15" x14ac:dyDescent="0.2">
      <c r="A23">
        <v>0</v>
      </c>
      <c r="F23" s="3" t="s">
        <v>2238</v>
      </c>
      <c r="H23" t="str">
        <f t="shared" si="0"/>
        <v>public int getStyle()</v>
      </c>
      <c r="I23" t="s">
        <v>2</v>
      </c>
      <c r="J23" t="s">
        <v>616</v>
      </c>
      <c r="K23" t="s">
        <v>762</v>
      </c>
      <c r="L23" t="s">
        <v>763</v>
      </c>
    </row>
    <row r="24" spans="1:12" ht="15" x14ac:dyDescent="0.2">
      <c r="F24" s="3" t="s">
        <v>2238</v>
      </c>
      <c r="H24" t="str">
        <f t="shared" si="0"/>
        <v>public boolean isBold()</v>
      </c>
      <c r="I24" t="s">
        <v>764</v>
      </c>
      <c r="J24" t="s">
        <v>765</v>
      </c>
    </row>
    <row r="25" spans="1:12" ht="15" x14ac:dyDescent="0.2">
      <c r="A25">
        <v>0</v>
      </c>
      <c r="F25" s="3" t="s">
        <v>2238</v>
      </c>
      <c r="H25" t="str">
        <f t="shared" si="0"/>
        <v>public boolean isBold()</v>
      </c>
      <c r="I25" t="s">
        <v>2</v>
      </c>
      <c r="J25" t="s">
        <v>616</v>
      </c>
      <c r="K25" t="s">
        <v>766</v>
      </c>
      <c r="L25" t="s">
        <v>767</v>
      </c>
    </row>
    <row r="26" spans="1:12" ht="15" x14ac:dyDescent="0.2">
      <c r="A26">
        <v>0</v>
      </c>
      <c r="F26" s="3" t="s">
        <v>2238</v>
      </c>
      <c r="H26" t="str">
        <f t="shared" si="0"/>
        <v>public boolean isBold()</v>
      </c>
      <c r="I26" t="s">
        <v>2</v>
      </c>
      <c r="J26" t="s">
        <v>649</v>
      </c>
      <c r="K26" t="s">
        <v>768</v>
      </c>
      <c r="L26" t="s">
        <v>769</v>
      </c>
    </row>
    <row r="27" spans="1:12" ht="15" x14ac:dyDescent="0.2">
      <c r="A27">
        <v>0</v>
      </c>
      <c r="F27" s="3" t="s">
        <v>2238</v>
      </c>
      <c r="H27" t="str">
        <f t="shared" si="0"/>
        <v>public boolean isBold()</v>
      </c>
      <c r="I27" t="s">
        <v>2</v>
      </c>
      <c r="J27" t="s">
        <v>770</v>
      </c>
      <c r="K27" t="s">
        <v>771</v>
      </c>
      <c r="L27" t="s">
        <v>772</v>
      </c>
    </row>
    <row r="28" spans="1:12" ht="15" x14ac:dyDescent="0.2">
      <c r="A28">
        <v>0</v>
      </c>
      <c r="F28" s="3" t="s">
        <v>2238</v>
      </c>
      <c r="H28" t="str">
        <f t="shared" si="0"/>
        <v>public boolean isBold()</v>
      </c>
      <c r="I28" t="s">
        <v>2</v>
      </c>
      <c r="J28" t="s">
        <v>773</v>
      </c>
      <c r="K28" t="s">
        <v>774</v>
      </c>
      <c r="L28" t="s">
        <v>775</v>
      </c>
    </row>
    <row r="29" spans="1:12" ht="15" x14ac:dyDescent="0.2">
      <c r="A29">
        <v>0</v>
      </c>
      <c r="F29" s="3" t="s">
        <v>2238</v>
      </c>
      <c r="H29" t="str">
        <f t="shared" si="0"/>
        <v>public boolean isBold()</v>
      </c>
      <c r="I29" t="s">
        <v>2</v>
      </c>
      <c r="J29" t="s">
        <v>776</v>
      </c>
      <c r="K29" t="s">
        <v>777</v>
      </c>
      <c r="L29" t="s">
        <v>772</v>
      </c>
    </row>
    <row r="30" spans="1:12" ht="15" x14ac:dyDescent="0.2">
      <c r="A30">
        <v>0</v>
      </c>
      <c r="F30" s="3" t="s">
        <v>2238</v>
      </c>
      <c r="H30" t="str">
        <f t="shared" si="0"/>
        <v>public boolean isBold()</v>
      </c>
      <c r="I30" t="s">
        <v>2</v>
      </c>
      <c r="J30" t="s">
        <v>778</v>
      </c>
      <c r="K30" t="s">
        <v>779</v>
      </c>
      <c r="L30" t="s">
        <v>780</v>
      </c>
    </row>
    <row r="31" spans="1:12" ht="15" x14ac:dyDescent="0.2">
      <c r="A31">
        <v>0</v>
      </c>
      <c r="F31" s="3" t="s">
        <v>2238</v>
      </c>
      <c r="H31" t="str">
        <f t="shared" si="0"/>
        <v>public boolean isBold()</v>
      </c>
      <c r="I31" t="s">
        <v>2</v>
      </c>
      <c r="J31" t="s">
        <v>616</v>
      </c>
      <c r="K31" t="s">
        <v>781</v>
      </c>
      <c r="L31" t="s">
        <v>782</v>
      </c>
    </row>
    <row r="32" spans="1:12" ht="15" x14ac:dyDescent="0.2">
      <c r="A32">
        <v>1</v>
      </c>
      <c r="B32">
        <v>1</v>
      </c>
      <c r="F32" s="3" t="s">
        <v>2238</v>
      </c>
      <c r="H32" t="str">
        <f t="shared" si="0"/>
        <v>public boolean isBold()</v>
      </c>
      <c r="I32" t="s">
        <v>2</v>
      </c>
      <c r="J32" t="s">
        <v>616</v>
      </c>
      <c r="K32" t="s">
        <v>760</v>
      </c>
      <c r="L32" t="s">
        <v>761</v>
      </c>
    </row>
    <row r="33" spans="1:12" ht="15" x14ac:dyDescent="0.2">
      <c r="A33">
        <v>0</v>
      </c>
      <c r="F33" s="3" t="s">
        <v>2238</v>
      </c>
      <c r="H33" t="str">
        <f t="shared" si="0"/>
        <v>public boolean isBold()</v>
      </c>
      <c r="I33" t="s">
        <v>2</v>
      </c>
      <c r="J33" t="s">
        <v>616</v>
      </c>
      <c r="K33" t="s">
        <v>783</v>
      </c>
      <c r="L33" t="s">
        <v>784</v>
      </c>
    </row>
    <row r="34" spans="1:12" ht="15" x14ac:dyDescent="0.2">
      <c r="A34">
        <v>0</v>
      </c>
      <c r="F34" s="3" t="s">
        <v>2238</v>
      </c>
      <c r="H34" t="str">
        <f t="shared" si="0"/>
        <v>public boolean isBold()</v>
      </c>
      <c r="I34" t="s">
        <v>2</v>
      </c>
      <c r="J34" t="s">
        <v>727</v>
      </c>
      <c r="K34" t="s">
        <v>728</v>
      </c>
      <c r="L34" t="s">
        <v>729</v>
      </c>
    </row>
    <row r="35" spans="1:12" ht="15" x14ac:dyDescent="0.2">
      <c r="F35" s="3" t="s">
        <v>2238</v>
      </c>
      <c r="H35" t="str">
        <f t="shared" si="0"/>
        <v>public int substringWidth(String str, int offset, int len)</v>
      </c>
      <c r="I35" t="s">
        <v>785</v>
      </c>
      <c r="J35" t="s">
        <v>786</v>
      </c>
    </row>
    <row r="36" spans="1:12" ht="15" x14ac:dyDescent="0.2">
      <c r="A36">
        <v>0</v>
      </c>
      <c r="F36" s="3" t="s">
        <v>2238</v>
      </c>
      <c r="H36" t="str">
        <f t="shared" si="0"/>
        <v>public int substringWidth(String str, int offset, int len)</v>
      </c>
      <c r="I36" t="s">
        <v>2</v>
      </c>
      <c r="J36" t="s">
        <v>730</v>
      </c>
      <c r="K36" t="s">
        <v>731</v>
      </c>
      <c r="L36" t="s">
        <v>732</v>
      </c>
    </row>
    <row r="37" spans="1:12" ht="15" x14ac:dyDescent="0.2">
      <c r="A37">
        <v>1</v>
      </c>
      <c r="F37" s="3" t="s">
        <v>2238</v>
      </c>
      <c r="H37" t="str">
        <f t="shared" si="0"/>
        <v>public int substringWidth(String str, int offset, int len)</v>
      </c>
      <c r="I37" t="s">
        <v>2</v>
      </c>
      <c r="J37" t="s">
        <v>616</v>
      </c>
      <c r="K37" t="s">
        <v>736</v>
      </c>
      <c r="L37" t="s">
        <v>737</v>
      </c>
    </row>
    <row r="38" spans="1:12" ht="15" x14ac:dyDescent="0.2">
      <c r="A38">
        <v>1</v>
      </c>
      <c r="F38" s="3" t="s">
        <v>2238</v>
      </c>
      <c r="H38" t="str">
        <f t="shared" si="0"/>
        <v>public int substringWidth(String str, int offset, int len)</v>
      </c>
      <c r="I38" t="s">
        <v>2</v>
      </c>
      <c r="J38" t="s">
        <v>616</v>
      </c>
      <c r="K38" t="s">
        <v>738</v>
      </c>
      <c r="L38" t="s">
        <v>739</v>
      </c>
    </row>
    <row r="39" spans="1:12" ht="15" x14ac:dyDescent="0.2">
      <c r="A39">
        <v>0</v>
      </c>
      <c r="F39" s="3" t="s">
        <v>2238</v>
      </c>
      <c r="H39" t="str">
        <f t="shared" si="0"/>
        <v>public int substringWidth(String str, int offset, int len)</v>
      </c>
      <c r="I39" t="s">
        <v>2</v>
      </c>
      <c r="J39" t="s">
        <v>733</v>
      </c>
      <c r="K39" t="s">
        <v>734</v>
      </c>
      <c r="L39" t="s">
        <v>735</v>
      </c>
    </row>
    <row r="40" spans="1:12" ht="15" x14ac:dyDescent="0.2">
      <c r="A40">
        <v>0</v>
      </c>
      <c r="F40" s="3" t="s">
        <v>2238</v>
      </c>
      <c r="H40" t="str">
        <f t="shared" si="0"/>
        <v>public int substringWidth(String str, int offset, int len)</v>
      </c>
      <c r="I40" t="s">
        <v>2</v>
      </c>
      <c r="J40" t="s">
        <v>787</v>
      </c>
      <c r="K40" t="s">
        <v>788</v>
      </c>
      <c r="L40" t="s">
        <v>789</v>
      </c>
    </row>
    <row r="41" spans="1:12" ht="15" x14ac:dyDescent="0.2">
      <c r="A41">
        <v>0</v>
      </c>
      <c r="F41" s="3" t="s">
        <v>2238</v>
      </c>
      <c r="H41" t="str">
        <f t="shared" si="0"/>
        <v>public int substringWidth(String str, int offset, int len)</v>
      </c>
      <c r="I41" t="s">
        <v>2</v>
      </c>
      <c r="J41" t="s">
        <v>787</v>
      </c>
      <c r="K41" t="s">
        <v>790</v>
      </c>
      <c r="L41" t="s">
        <v>791</v>
      </c>
    </row>
    <row r="42" spans="1:12" ht="15" x14ac:dyDescent="0.2">
      <c r="A42">
        <v>0</v>
      </c>
      <c r="F42" s="3" t="s">
        <v>2238</v>
      </c>
      <c r="H42" t="str">
        <f t="shared" si="0"/>
        <v>public int substringWidth(String str, int offset, int len)</v>
      </c>
      <c r="I42" t="s">
        <v>2</v>
      </c>
      <c r="J42" t="s">
        <v>354</v>
      </c>
      <c r="K42" t="s">
        <v>792</v>
      </c>
      <c r="L42" t="s">
        <v>793</v>
      </c>
    </row>
    <row r="43" spans="1:12" ht="15" x14ac:dyDescent="0.2">
      <c r="A43">
        <v>1</v>
      </c>
      <c r="F43" s="3" t="s">
        <v>2238</v>
      </c>
      <c r="H43" t="str">
        <f t="shared" si="0"/>
        <v>public int substringWidth(String str, int offset, int len)</v>
      </c>
      <c r="I43" t="s">
        <v>2</v>
      </c>
      <c r="J43" t="s">
        <v>616</v>
      </c>
      <c r="K43" t="s">
        <v>740</v>
      </c>
      <c r="L43" t="s">
        <v>741</v>
      </c>
    </row>
    <row r="44" spans="1:12" ht="15" x14ac:dyDescent="0.2">
      <c r="A44">
        <v>0</v>
      </c>
      <c r="F44" s="3" t="s">
        <v>2238</v>
      </c>
      <c r="H44" t="str">
        <f t="shared" si="0"/>
        <v>public int substringWidth(String str, int offset, int len)</v>
      </c>
      <c r="I44" t="s">
        <v>2</v>
      </c>
      <c r="J44" t="s">
        <v>794</v>
      </c>
      <c r="K44" t="s">
        <v>795</v>
      </c>
      <c r="L44" t="s">
        <v>796</v>
      </c>
    </row>
    <row r="45" spans="1:12" ht="15" x14ac:dyDescent="0.2">
      <c r="A45">
        <v>1</v>
      </c>
      <c r="F45" s="3" t="s">
        <v>2238</v>
      </c>
      <c r="H45" t="str">
        <f t="shared" si="0"/>
        <v>public int substringWidth(String str, int offset, int len)</v>
      </c>
      <c r="I45" t="s">
        <v>2</v>
      </c>
      <c r="J45" t="s">
        <v>616</v>
      </c>
      <c r="K45" t="s">
        <v>742</v>
      </c>
      <c r="L45" t="s">
        <v>743</v>
      </c>
    </row>
    <row r="46" spans="1:12" ht="15" x14ac:dyDescent="0.2">
      <c r="F46" s="3" t="s">
        <v>2238</v>
      </c>
      <c r="H46" t="str">
        <f t="shared" si="0"/>
        <v>public int getFace()</v>
      </c>
      <c r="I46" t="s">
        <v>797</v>
      </c>
      <c r="J46" t="s">
        <v>798</v>
      </c>
    </row>
    <row r="47" spans="1:12" ht="15" x14ac:dyDescent="0.2">
      <c r="A47">
        <v>0</v>
      </c>
      <c r="F47" s="3" t="s">
        <v>2238</v>
      </c>
      <c r="H47" t="str">
        <f t="shared" si="0"/>
        <v>public int getFace()</v>
      </c>
      <c r="I47" t="s">
        <v>2</v>
      </c>
      <c r="J47" t="s">
        <v>778</v>
      </c>
      <c r="K47" t="s">
        <v>779</v>
      </c>
      <c r="L47" t="s">
        <v>780</v>
      </c>
    </row>
    <row r="48" spans="1:12" ht="15" x14ac:dyDescent="0.2">
      <c r="A48">
        <v>0</v>
      </c>
      <c r="F48" s="3" t="s">
        <v>2238</v>
      </c>
      <c r="H48" t="str">
        <f t="shared" si="0"/>
        <v>public int getFace()</v>
      </c>
      <c r="I48" t="s">
        <v>2</v>
      </c>
      <c r="J48" t="s">
        <v>82</v>
      </c>
      <c r="K48" t="s">
        <v>799</v>
      </c>
      <c r="L48" t="s">
        <v>800</v>
      </c>
    </row>
    <row r="49" spans="1:12" ht="15" x14ac:dyDescent="0.2">
      <c r="A49">
        <v>0</v>
      </c>
      <c r="F49" s="3" t="s">
        <v>2238</v>
      </c>
      <c r="H49" t="str">
        <f t="shared" si="0"/>
        <v>public int getFace()</v>
      </c>
      <c r="I49" t="s">
        <v>2</v>
      </c>
      <c r="J49" t="s">
        <v>85</v>
      </c>
      <c r="K49" t="s">
        <v>799</v>
      </c>
      <c r="L49" t="s">
        <v>800</v>
      </c>
    </row>
    <row r="50" spans="1:12" ht="15" x14ac:dyDescent="0.2">
      <c r="A50">
        <v>0</v>
      </c>
      <c r="F50" s="3" t="s">
        <v>2238</v>
      </c>
      <c r="H50" t="str">
        <f t="shared" si="0"/>
        <v>public int getFace()</v>
      </c>
      <c r="I50" t="s">
        <v>2</v>
      </c>
      <c r="J50" t="s">
        <v>801</v>
      </c>
      <c r="K50" t="s">
        <v>802</v>
      </c>
      <c r="L50" t="s">
        <v>803</v>
      </c>
    </row>
    <row r="51" spans="1:12" ht="15" x14ac:dyDescent="0.2">
      <c r="A51">
        <v>0</v>
      </c>
      <c r="F51" s="3" t="s">
        <v>2238</v>
      </c>
      <c r="H51" t="str">
        <f t="shared" si="0"/>
        <v>public int getFace()</v>
      </c>
      <c r="I51" t="s">
        <v>2</v>
      </c>
      <c r="J51" t="s">
        <v>804</v>
      </c>
      <c r="K51" t="s">
        <v>805</v>
      </c>
      <c r="L51" t="s">
        <v>806</v>
      </c>
    </row>
    <row r="52" spans="1:12" ht="15" x14ac:dyDescent="0.2">
      <c r="A52">
        <v>0</v>
      </c>
      <c r="F52" s="3" t="s">
        <v>2238</v>
      </c>
      <c r="H52" t="str">
        <f t="shared" si="0"/>
        <v>public int getFace()</v>
      </c>
      <c r="I52" t="s">
        <v>2</v>
      </c>
      <c r="J52" t="s">
        <v>807</v>
      </c>
      <c r="K52" t="s">
        <v>808</v>
      </c>
      <c r="L52" t="s">
        <v>809</v>
      </c>
    </row>
    <row r="53" spans="1:12" ht="15" x14ac:dyDescent="0.2">
      <c r="A53">
        <v>0</v>
      </c>
      <c r="F53" s="3" t="s">
        <v>2238</v>
      </c>
      <c r="H53" t="str">
        <f t="shared" si="0"/>
        <v>public int getFace()</v>
      </c>
      <c r="I53" t="s">
        <v>2</v>
      </c>
      <c r="J53" t="s">
        <v>810</v>
      </c>
      <c r="K53" t="s">
        <v>811</v>
      </c>
      <c r="L53" t="s">
        <v>812</v>
      </c>
    </row>
    <row r="54" spans="1:12" ht="15" x14ac:dyDescent="0.2">
      <c r="A54">
        <v>0</v>
      </c>
      <c r="F54" s="3" t="s">
        <v>2238</v>
      </c>
      <c r="H54" t="str">
        <f t="shared" si="0"/>
        <v>public int getFace()</v>
      </c>
      <c r="I54" t="s">
        <v>2</v>
      </c>
      <c r="J54" t="s">
        <v>616</v>
      </c>
      <c r="K54" t="s">
        <v>760</v>
      </c>
      <c r="L54" t="s">
        <v>761</v>
      </c>
    </row>
    <row r="55" spans="1:12" ht="15" x14ac:dyDescent="0.2">
      <c r="A55">
        <v>0</v>
      </c>
      <c r="F55" s="3" t="s">
        <v>2238</v>
      </c>
      <c r="H55" t="str">
        <f t="shared" si="0"/>
        <v>public int getFace()</v>
      </c>
      <c r="I55" t="s">
        <v>2</v>
      </c>
      <c r="J55" t="s">
        <v>813</v>
      </c>
      <c r="K55" t="s">
        <v>814</v>
      </c>
      <c r="L55" t="s">
        <v>815</v>
      </c>
    </row>
    <row r="56" spans="1:12" ht="15" x14ac:dyDescent="0.2">
      <c r="A56">
        <v>0</v>
      </c>
      <c r="F56" s="3" t="s">
        <v>2238</v>
      </c>
      <c r="H56" t="str">
        <f t="shared" si="0"/>
        <v>public int getFace()</v>
      </c>
      <c r="I56" t="s">
        <v>2</v>
      </c>
      <c r="J56" t="s">
        <v>816</v>
      </c>
      <c r="K56" t="s">
        <v>817</v>
      </c>
      <c r="L56" t="s">
        <v>818</v>
      </c>
    </row>
    <row r="57" spans="1:12" ht="15" x14ac:dyDescent="0.2">
      <c r="F57" s="3" t="s">
        <v>2238</v>
      </c>
      <c r="H57" t="str">
        <f t="shared" si="0"/>
        <v>public static Font getDefaultFont()</v>
      </c>
      <c r="I57" t="s">
        <v>819</v>
      </c>
      <c r="J57" t="s">
        <v>820</v>
      </c>
    </row>
    <row r="58" spans="1:12" ht="15" x14ac:dyDescent="0.2">
      <c r="A58">
        <v>0</v>
      </c>
      <c r="F58" s="3" t="s">
        <v>2238</v>
      </c>
      <c r="H58" t="str">
        <f t="shared" si="0"/>
        <v>public static Font getDefaultFont()</v>
      </c>
      <c r="I58" t="s">
        <v>2</v>
      </c>
      <c r="J58" t="s">
        <v>548</v>
      </c>
      <c r="K58" t="s">
        <v>821</v>
      </c>
      <c r="L58" t="s">
        <v>822</v>
      </c>
    </row>
    <row r="59" spans="1:12" ht="15" x14ac:dyDescent="0.2">
      <c r="A59">
        <v>0</v>
      </c>
      <c r="F59" s="3" t="s">
        <v>2238</v>
      </c>
      <c r="H59" t="str">
        <f t="shared" si="0"/>
        <v>public static Font getDefaultFont()</v>
      </c>
      <c r="I59" t="s">
        <v>2</v>
      </c>
      <c r="J59" t="s">
        <v>6</v>
      </c>
      <c r="K59" t="s">
        <v>823</v>
      </c>
      <c r="L59" t="s">
        <v>824</v>
      </c>
    </row>
    <row r="60" spans="1:12" ht="15" x14ac:dyDescent="0.2">
      <c r="A60">
        <v>0</v>
      </c>
      <c r="F60" s="3" t="s">
        <v>2238</v>
      </c>
      <c r="H60" t="str">
        <f t="shared" si="0"/>
        <v>public static Font getDefaultFont()</v>
      </c>
      <c r="I60" t="s">
        <v>2</v>
      </c>
      <c r="J60" t="s">
        <v>666</v>
      </c>
      <c r="K60" t="s">
        <v>825</v>
      </c>
      <c r="L60" t="s">
        <v>826</v>
      </c>
    </row>
    <row r="61" spans="1:12" ht="15" x14ac:dyDescent="0.2">
      <c r="A61">
        <v>0</v>
      </c>
      <c r="F61" s="3" t="s">
        <v>2238</v>
      </c>
      <c r="H61" t="str">
        <f t="shared" si="0"/>
        <v>public static Font getDefaultFont()</v>
      </c>
      <c r="I61" t="s">
        <v>2</v>
      </c>
      <c r="J61" t="s">
        <v>827</v>
      </c>
      <c r="K61" t="s">
        <v>828</v>
      </c>
      <c r="L61" t="s">
        <v>829</v>
      </c>
    </row>
    <row r="62" spans="1:12" ht="15" x14ac:dyDescent="0.2">
      <c r="A62">
        <v>0</v>
      </c>
      <c r="F62" s="3" t="s">
        <v>2238</v>
      </c>
      <c r="H62" t="str">
        <f t="shared" si="0"/>
        <v>public static Font getDefaultFont()</v>
      </c>
      <c r="I62" t="s">
        <v>2</v>
      </c>
      <c r="J62" t="s">
        <v>616</v>
      </c>
      <c r="K62" t="s">
        <v>766</v>
      </c>
      <c r="L62" t="s">
        <v>767</v>
      </c>
    </row>
    <row r="63" spans="1:12" ht="15" x14ac:dyDescent="0.2">
      <c r="A63">
        <v>0</v>
      </c>
      <c r="F63" s="3" t="s">
        <v>2238</v>
      </c>
      <c r="H63" t="str">
        <f t="shared" si="0"/>
        <v>public static Font getDefaultFont()</v>
      </c>
      <c r="I63" t="s">
        <v>2</v>
      </c>
      <c r="J63" t="s">
        <v>616</v>
      </c>
      <c r="K63" t="s">
        <v>760</v>
      </c>
      <c r="L63" t="s">
        <v>761</v>
      </c>
    </row>
    <row r="64" spans="1:12" ht="15" x14ac:dyDescent="0.2">
      <c r="A64">
        <v>0</v>
      </c>
      <c r="F64" s="3" t="s">
        <v>2238</v>
      </c>
      <c r="H64" t="str">
        <f t="shared" si="0"/>
        <v>public static Font getDefaultFont()</v>
      </c>
      <c r="I64" t="s">
        <v>2</v>
      </c>
      <c r="J64" t="s">
        <v>733</v>
      </c>
      <c r="K64" t="s">
        <v>734</v>
      </c>
      <c r="L64" t="s">
        <v>735</v>
      </c>
    </row>
    <row r="65" spans="1:12" ht="15" x14ac:dyDescent="0.2">
      <c r="A65">
        <v>0</v>
      </c>
      <c r="F65" s="3" t="s">
        <v>2238</v>
      </c>
      <c r="H65" t="str">
        <f t="shared" si="0"/>
        <v>public static Font getDefaultFont()</v>
      </c>
      <c r="I65" t="s">
        <v>2</v>
      </c>
      <c r="J65" t="s">
        <v>830</v>
      </c>
      <c r="K65" t="s">
        <v>831</v>
      </c>
      <c r="L65" t="s">
        <v>832</v>
      </c>
    </row>
    <row r="66" spans="1:12" ht="15" x14ac:dyDescent="0.2">
      <c r="A66">
        <v>0</v>
      </c>
      <c r="F66" s="3" t="s">
        <v>2238</v>
      </c>
      <c r="H66" t="str">
        <f t="shared" si="0"/>
        <v>public static Font getDefaultFont()</v>
      </c>
      <c r="I66" t="s">
        <v>2</v>
      </c>
      <c r="J66" t="s">
        <v>833</v>
      </c>
      <c r="K66" t="s">
        <v>834</v>
      </c>
      <c r="L66" t="s">
        <v>835</v>
      </c>
    </row>
    <row r="67" spans="1:12" ht="15" x14ac:dyDescent="0.2">
      <c r="A67">
        <v>0</v>
      </c>
      <c r="F67" s="3" t="s">
        <v>2238</v>
      </c>
      <c r="H67" t="str">
        <f t="shared" ref="H67:H130" si="1">IF(LEN(I67)=0,H66,I67)</f>
        <v>public static Font getDefaultFont()</v>
      </c>
      <c r="I67" t="s">
        <v>2</v>
      </c>
      <c r="J67" t="s">
        <v>836</v>
      </c>
      <c r="K67" t="s">
        <v>834</v>
      </c>
      <c r="L67" t="s">
        <v>835</v>
      </c>
    </row>
    <row r="68" spans="1:12" ht="15" x14ac:dyDescent="0.2">
      <c r="F68" s="3" t="s">
        <v>2238</v>
      </c>
      <c r="H68" t="str">
        <f t="shared" si="1"/>
        <v>public boolean isPlain()</v>
      </c>
      <c r="I68" t="s">
        <v>837</v>
      </c>
      <c r="J68" t="s">
        <v>838</v>
      </c>
    </row>
    <row r="69" spans="1:12" ht="15" x14ac:dyDescent="0.2">
      <c r="A69">
        <v>1</v>
      </c>
      <c r="B69">
        <v>1</v>
      </c>
      <c r="F69" s="3" t="s">
        <v>2238</v>
      </c>
      <c r="H69" t="str">
        <f t="shared" si="1"/>
        <v>public boolean isPlain()</v>
      </c>
      <c r="I69" t="s">
        <v>2</v>
      </c>
      <c r="J69" t="s">
        <v>616</v>
      </c>
      <c r="K69" t="s">
        <v>760</v>
      </c>
      <c r="L69" t="s">
        <v>761</v>
      </c>
    </row>
    <row r="70" spans="1:12" ht="15" x14ac:dyDescent="0.2">
      <c r="A70">
        <v>0</v>
      </c>
      <c r="F70" s="3" t="s">
        <v>2238</v>
      </c>
      <c r="H70" t="str">
        <f t="shared" si="1"/>
        <v>public boolean isPlain()</v>
      </c>
      <c r="I70" t="s">
        <v>2</v>
      </c>
      <c r="J70" t="s">
        <v>616</v>
      </c>
      <c r="K70" t="s">
        <v>783</v>
      </c>
      <c r="L70" t="s">
        <v>784</v>
      </c>
    </row>
    <row r="71" spans="1:12" ht="15" x14ac:dyDescent="0.2">
      <c r="A71">
        <v>0</v>
      </c>
      <c r="F71" s="3" t="s">
        <v>2238</v>
      </c>
      <c r="H71" t="str">
        <f t="shared" si="1"/>
        <v>public boolean isPlain()</v>
      </c>
      <c r="I71" t="s">
        <v>2</v>
      </c>
      <c r="J71" t="s">
        <v>839</v>
      </c>
      <c r="K71" t="s">
        <v>840</v>
      </c>
      <c r="L71" t="s">
        <v>841</v>
      </c>
    </row>
    <row r="72" spans="1:12" ht="15" x14ac:dyDescent="0.2">
      <c r="A72">
        <v>0</v>
      </c>
      <c r="F72" s="3" t="s">
        <v>2238</v>
      </c>
      <c r="H72" t="str">
        <f t="shared" si="1"/>
        <v>public boolean isPlain()</v>
      </c>
      <c r="I72" t="s">
        <v>2</v>
      </c>
      <c r="J72" t="s">
        <v>91</v>
      </c>
      <c r="K72" t="s">
        <v>18</v>
      </c>
      <c r="L72" t="s">
        <v>92</v>
      </c>
    </row>
    <row r="73" spans="1:12" ht="15" x14ac:dyDescent="0.2">
      <c r="A73">
        <v>0</v>
      </c>
      <c r="F73" s="3" t="s">
        <v>2238</v>
      </c>
      <c r="H73" t="str">
        <f t="shared" si="1"/>
        <v>public boolean isPlain()</v>
      </c>
      <c r="I73" t="s">
        <v>2</v>
      </c>
      <c r="J73" t="s">
        <v>727</v>
      </c>
      <c r="K73" t="s">
        <v>728</v>
      </c>
      <c r="L73" t="s">
        <v>729</v>
      </c>
    </row>
    <row r="74" spans="1:12" ht="15" x14ac:dyDescent="0.2">
      <c r="A74">
        <v>0</v>
      </c>
      <c r="F74" s="3" t="s">
        <v>2238</v>
      </c>
      <c r="H74" t="str">
        <f t="shared" si="1"/>
        <v>public boolean isPlain()</v>
      </c>
      <c r="I74" t="s">
        <v>2</v>
      </c>
      <c r="J74" t="s">
        <v>842</v>
      </c>
      <c r="K74" t="s">
        <v>843</v>
      </c>
      <c r="L74" t="s">
        <v>844</v>
      </c>
    </row>
    <row r="75" spans="1:12" ht="15" x14ac:dyDescent="0.2">
      <c r="A75">
        <v>0</v>
      </c>
      <c r="F75" s="3" t="s">
        <v>2238</v>
      </c>
      <c r="H75" t="str">
        <f t="shared" si="1"/>
        <v>public boolean isPlain()</v>
      </c>
      <c r="I75" t="s">
        <v>2</v>
      </c>
      <c r="J75" t="s">
        <v>623</v>
      </c>
      <c r="K75" t="s">
        <v>845</v>
      </c>
      <c r="L75" t="s">
        <v>844</v>
      </c>
    </row>
    <row r="76" spans="1:12" ht="15" x14ac:dyDescent="0.2">
      <c r="A76">
        <v>0</v>
      </c>
      <c r="F76" s="3" t="s">
        <v>2238</v>
      </c>
      <c r="H76" t="str">
        <f t="shared" si="1"/>
        <v>public boolean isPlain()</v>
      </c>
      <c r="I76" t="s">
        <v>2</v>
      </c>
      <c r="J76" t="s">
        <v>846</v>
      </c>
      <c r="K76" t="s">
        <v>847</v>
      </c>
      <c r="L76" t="s">
        <v>848</v>
      </c>
    </row>
    <row r="77" spans="1:12" ht="15" x14ac:dyDescent="0.2">
      <c r="A77">
        <v>0</v>
      </c>
      <c r="F77" s="3" t="s">
        <v>2238</v>
      </c>
      <c r="H77" t="str">
        <f t="shared" si="1"/>
        <v>public boolean isPlain()</v>
      </c>
      <c r="I77" t="s">
        <v>2</v>
      </c>
      <c r="J77" t="s">
        <v>849</v>
      </c>
      <c r="K77" t="s">
        <v>850</v>
      </c>
      <c r="L77" t="s">
        <v>851</v>
      </c>
    </row>
    <row r="78" spans="1:12" ht="15" x14ac:dyDescent="0.2">
      <c r="A78">
        <v>0</v>
      </c>
      <c r="F78" s="3" t="s">
        <v>2238</v>
      </c>
      <c r="H78" t="str">
        <f t="shared" si="1"/>
        <v>public boolean isPlain()</v>
      </c>
      <c r="I78" t="s">
        <v>2</v>
      </c>
      <c r="J78" t="s">
        <v>852</v>
      </c>
      <c r="K78" t="s">
        <v>853</v>
      </c>
      <c r="L78" t="s">
        <v>854</v>
      </c>
    </row>
    <row r="79" spans="1:12" ht="15" x14ac:dyDescent="0.2">
      <c r="F79" s="3" t="s">
        <v>2238</v>
      </c>
      <c r="H79" t="str">
        <f t="shared" si="1"/>
        <v>public int getHeight()</v>
      </c>
      <c r="I79" t="s">
        <v>855</v>
      </c>
      <c r="J79" t="s">
        <v>856</v>
      </c>
    </row>
    <row r="80" spans="1:12" ht="15" x14ac:dyDescent="0.2">
      <c r="A80">
        <v>1</v>
      </c>
      <c r="D80">
        <v>0</v>
      </c>
      <c r="F80" s="3" t="s">
        <v>2238</v>
      </c>
      <c r="H80" t="str">
        <f t="shared" si="1"/>
        <v>public int getHeight()</v>
      </c>
      <c r="J80" t="s">
        <v>226</v>
      </c>
      <c r="K80" t="s">
        <v>147</v>
      </c>
      <c r="L80" t="s">
        <v>857</v>
      </c>
    </row>
    <row r="81" spans="1:12" ht="15" x14ac:dyDescent="0.2">
      <c r="A81">
        <v>1</v>
      </c>
      <c r="D81">
        <v>0</v>
      </c>
      <c r="F81" s="3" t="s">
        <v>2238</v>
      </c>
      <c r="H81" t="str">
        <f t="shared" si="1"/>
        <v>public int getHeight()</v>
      </c>
      <c r="J81" t="s">
        <v>733</v>
      </c>
      <c r="K81" t="s">
        <v>147</v>
      </c>
      <c r="L81" t="s">
        <v>858</v>
      </c>
    </row>
    <row r="82" spans="1:12" ht="15" x14ac:dyDescent="0.2">
      <c r="A82">
        <v>1</v>
      </c>
      <c r="D82">
        <v>0</v>
      </c>
      <c r="F82" s="3" t="s">
        <v>2238</v>
      </c>
      <c r="H82" t="str">
        <f t="shared" si="1"/>
        <v>public int getHeight()</v>
      </c>
      <c r="J82" t="s">
        <v>859</v>
      </c>
      <c r="K82" t="s">
        <v>147</v>
      </c>
      <c r="L82" t="s">
        <v>858</v>
      </c>
    </row>
    <row r="83" spans="1:12" ht="15" x14ac:dyDescent="0.2">
      <c r="A83">
        <v>0</v>
      </c>
      <c r="D83">
        <v>0</v>
      </c>
      <c r="F83" s="3" t="s">
        <v>2238</v>
      </c>
      <c r="H83" t="str">
        <f t="shared" si="1"/>
        <v>public int getHeight()</v>
      </c>
      <c r="J83" t="s">
        <v>184</v>
      </c>
      <c r="K83" t="s">
        <v>147</v>
      </c>
      <c r="L83" t="s">
        <v>860</v>
      </c>
    </row>
    <row r="84" spans="1:12" ht="15" x14ac:dyDescent="0.2">
      <c r="A84">
        <v>0</v>
      </c>
      <c r="D84">
        <v>0</v>
      </c>
      <c r="F84" s="3" t="s">
        <v>2238</v>
      </c>
      <c r="H84" t="str">
        <f t="shared" si="1"/>
        <v>public int getHeight()</v>
      </c>
      <c r="J84" t="s">
        <v>187</v>
      </c>
      <c r="K84" t="s">
        <v>861</v>
      </c>
      <c r="L84" t="s">
        <v>862</v>
      </c>
    </row>
    <row r="85" spans="1:12" ht="15" x14ac:dyDescent="0.2">
      <c r="A85">
        <v>0</v>
      </c>
      <c r="D85">
        <v>0</v>
      </c>
      <c r="F85" s="3" t="s">
        <v>2238</v>
      </c>
      <c r="H85" t="str">
        <f t="shared" si="1"/>
        <v>public int getHeight()</v>
      </c>
      <c r="J85" t="s">
        <v>156</v>
      </c>
      <c r="K85" t="s">
        <v>147</v>
      </c>
      <c r="L85" t="s">
        <v>157</v>
      </c>
    </row>
    <row r="86" spans="1:12" ht="15" x14ac:dyDescent="0.2">
      <c r="A86">
        <v>0</v>
      </c>
      <c r="D86">
        <v>0</v>
      </c>
      <c r="F86" s="3" t="s">
        <v>2238</v>
      </c>
      <c r="H86" t="str">
        <f t="shared" si="1"/>
        <v>public int getHeight()</v>
      </c>
      <c r="J86" t="s">
        <v>160</v>
      </c>
      <c r="K86" t="s">
        <v>154</v>
      </c>
      <c r="L86" t="s">
        <v>157</v>
      </c>
    </row>
    <row r="87" spans="1:12" ht="15" x14ac:dyDescent="0.2">
      <c r="A87">
        <v>0</v>
      </c>
      <c r="D87">
        <v>0</v>
      </c>
      <c r="F87" s="3" t="s">
        <v>2238</v>
      </c>
      <c r="H87" t="str">
        <f t="shared" si="1"/>
        <v>public int getHeight()</v>
      </c>
      <c r="J87" t="s">
        <v>863</v>
      </c>
      <c r="K87" t="s">
        <v>154</v>
      </c>
      <c r="L87" t="s">
        <v>157</v>
      </c>
    </row>
    <row r="88" spans="1:12" ht="15" x14ac:dyDescent="0.2">
      <c r="A88">
        <v>1</v>
      </c>
      <c r="D88">
        <v>0</v>
      </c>
      <c r="F88" s="3" t="s">
        <v>2238</v>
      </c>
      <c r="H88" t="str">
        <f t="shared" si="1"/>
        <v>public int getHeight()</v>
      </c>
      <c r="J88" t="s">
        <v>146</v>
      </c>
      <c r="K88" t="s">
        <v>147</v>
      </c>
      <c r="L88" t="s">
        <v>148</v>
      </c>
    </row>
    <row r="89" spans="1:12" ht="15" x14ac:dyDescent="0.2">
      <c r="A89">
        <v>0</v>
      </c>
      <c r="D89">
        <v>0</v>
      </c>
      <c r="F89" s="3" t="s">
        <v>2238</v>
      </c>
      <c r="H89" t="str">
        <f t="shared" si="1"/>
        <v>public int getHeight()</v>
      </c>
      <c r="J89" t="s">
        <v>864</v>
      </c>
      <c r="K89" t="s">
        <v>147</v>
      </c>
      <c r="L89" t="s">
        <v>865</v>
      </c>
    </row>
    <row r="90" spans="1:12" ht="15" x14ac:dyDescent="0.2">
      <c r="F90" s="3" t="s">
        <v>2238</v>
      </c>
      <c r="H90" t="str">
        <f t="shared" si="1"/>
        <v>public int stringWidth(String str)</v>
      </c>
      <c r="I90" t="s">
        <v>866</v>
      </c>
      <c r="J90" t="s">
        <v>867</v>
      </c>
    </row>
    <row r="91" spans="1:12" ht="15" x14ac:dyDescent="0.2">
      <c r="A91">
        <v>0</v>
      </c>
      <c r="D91">
        <v>0</v>
      </c>
      <c r="F91" s="3" t="s">
        <v>2238</v>
      </c>
      <c r="H91" t="str">
        <f t="shared" si="1"/>
        <v>public int stringWidth(String str)</v>
      </c>
      <c r="I91" t="s">
        <v>2</v>
      </c>
      <c r="J91" t="s">
        <v>727</v>
      </c>
      <c r="K91" t="s">
        <v>728</v>
      </c>
      <c r="L91" t="s">
        <v>729</v>
      </c>
    </row>
    <row r="92" spans="1:12" ht="15" x14ac:dyDescent="0.2">
      <c r="A92">
        <v>0</v>
      </c>
      <c r="D92">
        <v>0</v>
      </c>
      <c r="F92" s="3" t="s">
        <v>2238</v>
      </c>
      <c r="H92" t="str">
        <f t="shared" si="1"/>
        <v>public int stringWidth(String str)</v>
      </c>
      <c r="I92" t="s">
        <v>2</v>
      </c>
      <c r="J92" t="s">
        <v>730</v>
      </c>
      <c r="K92" t="s">
        <v>731</v>
      </c>
      <c r="L92" t="s">
        <v>732</v>
      </c>
    </row>
    <row r="93" spans="1:12" ht="15" x14ac:dyDescent="0.2">
      <c r="A93">
        <v>0</v>
      </c>
      <c r="D93">
        <v>0</v>
      </c>
      <c r="F93" s="3" t="s">
        <v>2238</v>
      </c>
      <c r="H93" t="str">
        <f t="shared" si="1"/>
        <v>public int stringWidth(String str)</v>
      </c>
      <c r="I93" t="s">
        <v>2</v>
      </c>
      <c r="J93" t="s">
        <v>733</v>
      </c>
      <c r="K93" t="s">
        <v>734</v>
      </c>
      <c r="L93" t="s">
        <v>735</v>
      </c>
    </row>
    <row r="94" spans="1:12" ht="15" x14ac:dyDescent="0.2">
      <c r="A94">
        <v>0</v>
      </c>
      <c r="D94">
        <v>0</v>
      </c>
      <c r="F94" s="3" t="s">
        <v>2238</v>
      </c>
      <c r="H94" t="str">
        <f t="shared" si="1"/>
        <v>public int stringWidth(String str)</v>
      </c>
      <c r="I94" t="s">
        <v>2</v>
      </c>
      <c r="J94" t="s">
        <v>787</v>
      </c>
      <c r="K94" t="s">
        <v>788</v>
      </c>
      <c r="L94" t="s">
        <v>789</v>
      </c>
    </row>
    <row r="95" spans="1:12" ht="15" x14ac:dyDescent="0.2">
      <c r="A95">
        <v>0</v>
      </c>
      <c r="D95">
        <v>0</v>
      </c>
      <c r="F95" s="3" t="s">
        <v>2238</v>
      </c>
      <c r="H95" t="str">
        <f t="shared" si="1"/>
        <v>public int stringWidth(String str)</v>
      </c>
      <c r="I95" t="s">
        <v>2</v>
      </c>
      <c r="J95" t="s">
        <v>787</v>
      </c>
      <c r="K95" t="s">
        <v>790</v>
      </c>
      <c r="L95" t="s">
        <v>791</v>
      </c>
    </row>
    <row r="96" spans="1:12" ht="15" x14ac:dyDescent="0.2">
      <c r="A96">
        <v>0</v>
      </c>
      <c r="D96">
        <v>0</v>
      </c>
      <c r="F96" s="3" t="s">
        <v>2238</v>
      </c>
      <c r="H96" t="str">
        <f t="shared" si="1"/>
        <v>public int stringWidth(String str)</v>
      </c>
      <c r="I96" t="s">
        <v>2</v>
      </c>
      <c r="J96" t="s">
        <v>794</v>
      </c>
      <c r="K96" t="s">
        <v>795</v>
      </c>
      <c r="L96" t="s">
        <v>796</v>
      </c>
    </row>
    <row r="97" spans="1:12" ht="15" x14ac:dyDescent="0.2">
      <c r="A97">
        <v>1</v>
      </c>
      <c r="D97">
        <v>0</v>
      </c>
      <c r="F97" s="3" t="s">
        <v>2238</v>
      </c>
      <c r="H97" t="str">
        <f t="shared" si="1"/>
        <v>public int stringWidth(String str)</v>
      </c>
      <c r="I97" t="s">
        <v>2</v>
      </c>
      <c r="J97" t="s">
        <v>616</v>
      </c>
      <c r="K97" t="s">
        <v>736</v>
      </c>
      <c r="L97" t="s">
        <v>737</v>
      </c>
    </row>
    <row r="98" spans="1:12" ht="15" x14ac:dyDescent="0.2">
      <c r="A98">
        <v>1</v>
      </c>
      <c r="D98">
        <v>0</v>
      </c>
      <c r="F98" s="3" t="s">
        <v>2238</v>
      </c>
      <c r="H98" t="str">
        <f t="shared" si="1"/>
        <v>public int stringWidth(String str)</v>
      </c>
      <c r="I98" t="s">
        <v>2</v>
      </c>
      <c r="J98" t="s">
        <v>616</v>
      </c>
      <c r="K98" t="s">
        <v>738</v>
      </c>
      <c r="L98" t="s">
        <v>739</v>
      </c>
    </row>
    <row r="99" spans="1:12" ht="15" x14ac:dyDescent="0.2">
      <c r="A99">
        <v>1</v>
      </c>
      <c r="D99">
        <v>0</v>
      </c>
      <c r="F99" s="3" t="s">
        <v>2238</v>
      </c>
      <c r="H99" t="str">
        <f t="shared" si="1"/>
        <v>public int stringWidth(String str)</v>
      </c>
      <c r="I99" t="s">
        <v>2</v>
      </c>
      <c r="J99" t="s">
        <v>616</v>
      </c>
      <c r="K99" t="s">
        <v>740</v>
      </c>
      <c r="L99" t="s">
        <v>741</v>
      </c>
    </row>
    <row r="100" spans="1:12" ht="15" x14ac:dyDescent="0.2">
      <c r="A100">
        <v>1</v>
      </c>
      <c r="D100">
        <v>0</v>
      </c>
      <c r="F100" s="3" t="s">
        <v>2238</v>
      </c>
      <c r="H100" t="str">
        <f t="shared" si="1"/>
        <v>public int stringWidth(String str)</v>
      </c>
      <c r="I100" t="s">
        <v>2</v>
      </c>
      <c r="J100" t="s">
        <v>616</v>
      </c>
      <c r="K100" t="s">
        <v>742</v>
      </c>
      <c r="L100" t="s">
        <v>743</v>
      </c>
    </row>
    <row r="101" spans="1:12" ht="15" x14ac:dyDescent="0.2">
      <c r="F101" s="3" t="s">
        <v>2238</v>
      </c>
      <c r="H101" t="str">
        <f t="shared" si="1"/>
        <v>public static Font getFont(int fontSpecifier)</v>
      </c>
      <c r="I101" t="s">
        <v>868</v>
      </c>
      <c r="J101" t="s">
        <v>869</v>
      </c>
    </row>
    <row r="102" spans="1:12" ht="15" x14ac:dyDescent="0.2">
      <c r="A102">
        <v>0</v>
      </c>
      <c r="F102" s="3" t="s">
        <v>2238</v>
      </c>
      <c r="H102" t="str">
        <f t="shared" si="1"/>
        <v>public static Font getFont(int fontSpecifier)</v>
      </c>
      <c r="I102" t="s">
        <v>2</v>
      </c>
      <c r="J102" t="s">
        <v>870</v>
      </c>
      <c r="K102" t="s">
        <v>871</v>
      </c>
      <c r="L102" t="s">
        <v>872</v>
      </c>
    </row>
    <row r="103" spans="1:12" ht="15" x14ac:dyDescent="0.2">
      <c r="A103">
        <v>0</v>
      </c>
      <c r="F103" s="3" t="s">
        <v>2238</v>
      </c>
      <c r="H103" t="str">
        <f t="shared" si="1"/>
        <v>public static Font getFont(int fontSpecifier)</v>
      </c>
      <c r="I103" t="s">
        <v>2</v>
      </c>
      <c r="J103" t="s">
        <v>873</v>
      </c>
      <c r="K103" t="s">
        <v>874</v>
      </c>
      <c r="L103" t="s">
        <v>875</v>
      </c>
    </row>
    <row r="104" spans="1:12" ht="15" x14ac:dyDescent="0.2">
      <c r="A104">
        <v>0</v>
      </c>
      <c r="F104" s="3" t="s">
        <v>2238</v>
      </c>
      <c r="H104" t="str">
        <f t="shared" si="1"/>
        <v>public static Font getFont(int fontSpecifier)</v>
      </c>
      <c r="I104" t="s">
        <v>2</v>
      </c>
      <c r="J104" t="s">
        <v>876</v>
      </c>
      <c r="K104" t="s">
        <v>877</v>
      </c>
      <c r="L104" t="s">
        <v>878</v>
      </c>
    </row>
    <row r="105" spans="1:12" ht="15" x14ac:dyDescent="0.2">
      <c r="A105">
        <v>0</v>
      </c>
      <c r="F105" s="3" t="s">
        <v>2238</v>
      </c>
      <c r="H105" t="str">
        <f t="shared" si="1"/>
        <v>public static Font getFont(int fontSpecifier)</v>
      </c>
      <c r="I105" t="s">
        <v>2</v>
      </c>
      <c r="J105" t="s">
        <v>879</v>
      </c>
      <c r="K105" t="s">
        <v>880</v>
      </c>
      <c r="L105" t="s">
        <v>881</v>
      </c>
    </row>
    <row r="106" spans="1:12" ht="15" x14ac:dyDescent="0.2">
      <c r="A106">
        <v>0</v>
      </c>
      <c r="F106" s="3" t="s">
        <v>2238</v>
      </c>
      <c r="H106" t="str">
        <f t="shared" si="1"/>
        <v>public static Font getFont(int fontSpecifier)</v>
      </c>
      <c r="I106" t="s">
        <v>2</v>
      </c>
      <c r="J106" t="s">
        <v>727</v>
      </c>
      <c r="K106" t="s">
        <v>728</v>
      </c>
      <c r="L106" t="s">
        <v>729</v>
      </c>
    </row>
    <row r="107" spans="1:12" ht="15" x14ac:dyDescent="0.2">
      <c r="A107">
        <v>0</v>
      </c>
      <c r="F107" s="3" t="s">
        <v>2238</v>
      </c>
      <c r="H107" t="str">
        <f t="shared" si="1"/>
        <v>public static Font getFont(int fontSpecifier)</v>
      </c>
      <c r="I107" t="s">
        <v>2</v>
      </c>
      <c r="J107" t="s">
        <v>882</v>
      </c>
      <c r="K107" t="s">
        <v>883</v>
      </c>
      <c r="L107" t="s">
        <v>884</v>
      </c>
    </row>
    <row r="108" spans="1:12" ht="15" x14ac:dyDescent="0.2">
      <c r="A108">
        <v>0</v>
      </c>
      <c r="F108" s="3" t="s">
        <v>2238</v>
      </c>
      <c r="H108" t="str">
        <f t="shared" si="1"/>
        <v>public static Font getFont(int fontSpecifier)</v>
      </c>
      <c r="I108" t="s">
        <v>2</v>
      </c>
      <c r="J108" t="s">
        <v>616</v>
      </c>
      <c r="K108" t="s">
        <v>760</v>
      </c>
      <c r="L108" t="s">
        <v>761</v>
      </c>
    </row>
    <row r="109" spans="1:12" ht="15" x14ac:dyDescent="0.2">
      <c r="A109">
        <v>0</v>
      </c>
      <c r="F109" s="3" t="s">
        <v>2238</v>
      </c>
      <c r="H109" t="str">
        <f t="shared" si="1"/>
        <v>public static Font getFont(int fontSpecifier)</v>
      </c>
      <c r="I109" t="s">
        <v>2</v>
      </c>
      <c r="J109" t="s">
        <v>885</v>
      </c>
      <c r="K109" t="s">
        <v>886</v>
      </c>
      <c r="L109" t="s">
        <v>887</v>
      </c>
    </row>
    <row r="110" spans="1:12" ht="15" x14ac:dyDescent="0.2">
      <c r="A110">
        <v>0</v>
      </c>
      <c r="F110" s="3" t="s">
        <v>2238</v>
      </c>
      <c r="H110" t="str">
        <f t="shared" si="1"/>
        <v>public static Font getFont(int fontSpecifier)</v>
      </c>
      <c r="I110" t="s">
        <v>2</v>
      </c>
      <c r="J110" t="s">
        <v>104</v>
      </c>
      <c r="K110" t="s">
        <v>888</v>
      </c>
      <c r="L110" t="s">
        <v>889</v>
      </c>
    </row>
    <row r="111" spans="1:12" ht="15" x14ac:dyDescent="0.2">
      <c r="A111">
        <v>0</v>
      </c>
      <c r="F111" s="3" t="s">
        <v>2238</v>
      </c>
      <c r="H111" t="str">
        <f t="shared" si="1"/>
        <v>public static Font getFont(int fontSpecifier)</v>
      </c>
      <c r="I111" t="s">
        <v>2</v>
      </c>
      <c r="J111" t="s">
        <v>890</v>
      </c>
      <c r="K111" t="s">
        <v>891</v>
      </c>
      <c r="L111" t="s">
        <v>892</v>
      </c>
    </row>
    <row r="112" spans="1:12" ht="15" x14ac:dyDescent="0.2">
      <c r="F112" s="3" t="s">
        <v>2238</v>
      </c>
      <c r="H112" t="str">
        <f t="shared" si="1"/>
        <v>public int getSize()</v>
      </c>
      <c r="I112" t="s">
        <v>893</v>
      </c>
      <c r="J112" t="s">
        <v>894</v>
      </c>
    </row>
    <row r="113" spans="1:12" ht="15" x14ac:dyDescent="0.2">
      <c r="A113">
        <v>0</v>
      </c>
      <c r="F113" s="3" t="s">
        <v>2238</v>
      </c>
      <c r="H113" t="str">
        <f t="shared" si="1"/>
        <v>public int getSize()</v>
      </c>
      <c r="I113" t="s">
        <v>2</v>
      </c>
      <c r="J113" t="s">
        <v>104</v>
      </c>
      <c r="K113" t="s">
        <v>895</v>
      </c>
      <c r="L113" t="s">
        <v>896</v>
      </c>
    </row>
    <row r="114" spans="1:12" ht="15" x14ac:dyDescent="0.2">
      <c r="A114">
        <v>0</v>
      </c>
      <c r="F114" s="3" t="s">
        <v>2238</v>
      </c>
      <c r="H114" t="str">
        <f t="shared" si="1"/>
        <v>public int getSize()</v>
      </c>
      <c r="I114" t="s">
        <v>2</v>
      </c>
      <c r="J114" t="s">
        <v>733</v>
      </c>
      <c r="K114" t="s">
        <v>734</v>
      </c>
      <c r="L114" t="s">
        <v>735</v>
      </c>
    </row>
    <row r="115" spans="1:12" ht="15" x14ac:dyDescent="0.2">
      <c r="A115">
        <v>0</v>
      </c>
      <c r="F115" s="3" t="s">
        <v>2238</v>
      </c>
      <c r="H115" t="str">
        <f t="shared" si="1"/>
        <v>public int getSize()</v>
      </c>
      <c r="I115" t="s">
        <v>2</v>
      </c>
      <c r="J115" t="s">
        <v>897</v>
      </c>
      <c r="K115" t="s">
        <v>898</v>
      </c>
      <c r="L115" t="s">
        <v>2</v>
      </c>
    </row>
    <row r="116" spans="1:12" ht="15" x14ac:dyDescent="0.2">
      <c r="A116">
        <v>0</v>
      </c>
      <c r="F116" s="3" t="s">
        <v>2238</v>
      </c>
      <c r="H116" t="str">
        <f t="shared" si="1"/>
        <v>public int getSize()</v>
      </c>
      <c r="I116" t="s">
        <v>2</v>
      </c>
      <c r="J116" t="s">
        <v>899</v>
      </c>
      <c r="K116" t="s">
        <v>900</v>
      </c>
      <c r="L116" t="s">
        <v>2</v>
      </c>
    </row>
    <row r="117" spans="1:12" ht="15" x14ac:dyDescent="0.2">
      <c r="A117">
        <v>0</v>
      </c>
      <c r="F117" s="3" t="s">
        <v>2238</v>
      </c>
      <c r="H117" t="str">
        <f t="shared" si="1"/>
        <v>public int getSize()</v>
      </c>
      <c r="I117" t="s">
        <v>2</v>
      </c>
      <c r="J117" t="s">
        <v>122</v>
      </c>
      <c r="K117" t="s">
        <v>901</v>
      </c>
      <c r="L117" t="s">
        <v>902</v>
      </c>
    </row>
    <row r="118" spans="1:12" ht="15" x14ac:dyDescent="0.2">
      <c r="A118">
        <v>0</v>
      </c>
      <c r="F118" s="3" t="s">
        <v>2238</v>
      </c>
      <c r="H118" t="str">
        <f t="shared" si="1"/>
        <v>public int getSize()</v>
      </c>
      <c r="I118" t="s">
        <v>2</v>
      </c>
      <c r="J118" t="s">
        <v>903</v>
      </c>
      <c r="K118" t="s">
        <v>904</v>
      </c>
      <c r="L118" t="s">
        <v>2</v>
      </c>
    </row>
    <row r="119" spans="1:12" ht="15" x14ac:dyDescent="0.2">
      <c r="A119">
        <v>0</v>
      </c>
      <c r="F119" s="3" t="s">
        <v>2238</v>
      </c>
      <c r="H119" t="str">
        <f t="shared" si="1"/>
        <v>public int getSize()</v>
      </c>
      <c r="I119" t="s">
        <v>2</v>
      </c>
      <c r="J119" t="s">
        <v>122</v>
      </c>
      <c r="K119" t="s">
        <v>905</v>
      </c>
      <c r="L119" t="s">
        <v>906</v>
      </c>
    </row>
    <row r="120" spans="1:12" ht="15" x14ac:dyDescent="0.2">
      <c r="A120">
        <v>0</v>
      </c>
      <c r="F120" s="3" t="s">
        <v>2238</v>
      </c>
      <c r="H120" t="str">
        <f t="shared" si="1"/>
        <v>public int getSize()</v>
      </c>
      <c r="I120" t="s">
        <v>2</v>
      </c>
      <c r="J120" t="s">
        <v>907</v>
      </c>
      <c r="K120" t="s">
        <v>908</v>
      </c>
      <c r="L120" t="s">
        <v>909</v>
      </c>
    </row>
    <row r="121" spans="1:12" ht="15" x14ac:dyDescent="0.2">
      <c r="A121">
        <v>0</v>
      </c>
      <c r="F121" s="3" t="s">
        <v>2238</v>
      </c>
      <c r="H121" t="str">
        <f t="shared" si="1"/>
        <v>public int getSize()</v>
      </c>
      <c r="I121" t="s">
        <v>2</v>
      </c>
      <c r="J121" t="s">
        <v>626</v>
      </c>
      <c r="K121" t="s">
        <v>910</v>
      </c>
      <c r="L121" t="s">
        <v>911</v>
      </c>
    </row>
    <row r="122" spans="1:12" ht="15" x14ac:dyDescent="0.2">
      <c r="A122">
        <v>0</v>
      </c>
      <c r="F122" s="3" t="s">
        <v>2238</v>
      </c>
      <c r="H122" t="str">
        <f t="shared" si="1"/>
        <v>public int getSize()</v>
      </c>
      <c r="I122" t="s">
        <v>2</v>
      </c>
      <c r="J122" t="s">
        <v>912</v>
      </c>
      <c r="K122" t="s">
        <v>904</v>
      </c>
      <c r="L122" t="s">
        <v>913</v>
      </c>
    </row>
    <row r="123" spans="1:12" ht="15" x14ac:dyDescent="0.2">
      <c r="F123" s="3" t="s">
        <v>2238</v>
      </c>
      <c r="H123" t="str">
        <f t="shared" si="1"/>
        <v>public boolean isUnderlined()</v>
      </c>
      <c r="I123" t="s">
        <v>914</v>
      </c>
      <c r="J123" t="s">
        <v>915</v>
      </c>
    </row>
    <row r="124" spans="1:12" ht="15" x14ac:dyDescent="0.2">
      <c r="A124">
        <v>0</v>
      </c>
      <c r="F124" s="3" t="s">
        <v>2238</v>
      </c>
      <c r="H124" t="str">
        <f t="shared" si="1"/>
        <v>public boolean isUnderlined()</v>
      </c>
      <c r="I124" t="s">
        <v>2</v>
      </c>
      <c r="J124" t="s">
        <v>773</v>
      </c>
      <c r="K124" t="s">
        <v>774</v>
      </c>
      <c r="L124" t="s">
        <v>775</v>
      </c>
    </row>
    <row r="125" spans="1:12" ht="15" x14ac:dyDescent="0.2">
      <c r="A125">
        <v>0</v>
      </c>
      <c r="F125" s="3" t="s">
        <v>2238</v>
      </c>
      <c r="H125" t="str">
        <f t="shared" si="1"/>
        <v>public boolean isUnderlined()</v>
      </c>
      <c r="I125" t="s">
        <v>2</v>
      </c>
      <c r="J125" t="s">
        <v>776</v>
      </c>
      <c r="K125" t="s">
        <v>777</v>
      </c>
      <c r="L125" t="s">
        <v>772</v>
      </c>
    </row>
    <row r="126" spans="1:12" ht="15" x14ac:dyDescent="0.2">
      <c r="A126">
        <v>0</v>
      </c>
      <c r="F126" s="3" t="s">
        <v>2238</v>
      </c>
      <c r="H126" t="str">
        <f t="shared" si="1"/>
        <v>public boolean isUnderlined()</v>
      </c>
      <c r="I126" t="s">
        <v>2</v>
      </c>
      <c r="J126" t="s">
        <v>778</v>
      </c>
      <c r="K126" t="s">
        <v>779</v>
      </c>
      <c r="L126" t="s">
        <v>780</v>
      </c>
    </row>
    <row r="127" spans="1:12" ht="15" x14ac:dyDescent="0.2">
      <c r="A127">
        <v>0</v>
      </c>
      <c r="F127" s="3" t="s">
        <v>2238</v>
      </c>
      <c r="H127" t="str">
        <f t="shared" si="1"/>
        <v>public boolean isUnderlined()</v>
      </c>
      <c r="I127" t="s">
        <v>2</v>
      </c>
      <c r="J127" t="s">
        <v>616</v>
      </c>
      <c r="K127" t="s">
        <v>781</v>
      </c>
      <c r="L127" t="s">
        <v>782</v>
      </c>
    </row>
    <row r="128" spans="1:12" ht="15" x14ac:dyDescent="0.2">
      <c r="A128">
        <v>1</v>
      </c>
      <c r="B128">
        <v>1</v>
      </c>
      <c r="F128" s="3" t="s">
        <v>2238</v>
      </c>
      <c r="H128" t="str">
        <f t="shared" si="1"/>
        <v>public boolean isUnderlined()</v>
      </c>
      <c r="I128" t="s">
        <v>2</v>
      </c>
      <c r="J128" t="s">
        <v>616</v>
      </c>
      <c r="K128" t="s">
        <v>760</v>
      </c>
      <c r="L128" t="s">
        <v>761</v>
      </c>
    </row>
    <row r="129" spans="1:12" ht="15" x14ac:dyDescent="0.2">
      <c r="A129">
        <v>0</v>
      </c>
      <c r="F129" s="3" t="s">
        <v>2238</v>
      </c>
      <c r="H129" t="str">
        <f t="shared" si="1"/>
        <v>public boolean isUnderlined()</v>
      </c>
      <c r="I129" t="s">
        <v>2</v>
      </c>
      <c r="J129" t="s">
        <v>616</v>
      </c>
      <c r="K129" t="s">
        <v>783</v>
      </c>
      <c r="L129" t="s">
        <v>784</v>
      </c>
    </row>
    <row r="130" spans="1:12" ht="15" x14ac:dyDescent="0.2">
      <c r="A130">
        <v>0</v>
      </c>
      <c r="F130" s="3" t="s">
        <v>2238</v>
      </c>
      <c r="H130" t="str">
        <f t="shared" si="1"/>
        <v>public boolean isUnderlined()</v>
      </c>
      <c r="I130" t="s">
        <v>2</v>
      </c>
      <c r="J130" t="s">
        <v>727</v>
      </c>
      <c r="K130" t="s">
        <v>728</v>
      </c>
      <c r="L130" t="s">
        <v>729</v>
      </c>
    </row>
    <row r="131" spans="1:12" ht="15" x14ac:dyDescent="0.2">
      <c r="A131">
        <v>0</v>
      </c>
      <c r="F131" s="3" t="s">
        <v>2238</v>
      </c>
      <c r="H131" t="str">
        <f t="shared" ref="H131:H177" si="2">IF(LEN(I131)=0,H130,I131)</f>
        <v>public boolean isUnderlined()</v>
      </c>
      <c r="I131" t="s">
        <v>2</v>
      </c>
      <c r="J131" t="s">
        <v>916</v>
      </c>
      <c r="K131" t="s">
        <v>917</v>
      </c>
      <c r="L131" t="s">
        <v>918</v>
      </c>
    </row>
    <row r="132" spans="1:12" ht="15" x14ac:dyDescent="0.2">
      <c r="A132">
        <v>0</v>
      </c>
      <c r="F132" s="3" t="s">
        <v>2238</v>
      </c>
      <c r="H132" t="str">
        <f t="shared" si="2"/>
        <v>public boolean isUnderlined()</v>
      </c>
      <c r="I132" t="s">
        <v>2</v>
      </c>
      <c r="J132" t="s">
        <v>919</v>
      </c>
      <c r="K132" t="s">
        <v>920</v>
      </c>
      <c r="L132" t="s">
        <v>921</v>
      </c>
    </row>
    <row r="133" spans="1:12" ht="15" x14ac:dyDescent="0.2">
      <c r="A133">
        <v>0</v>
      </c>
      <c r="F133" s="3" t="s">
        <v>2238</v>
      </c>
      <c r="H133" t="str">
        <f t="shared" si="2"/>
        <v>public boolean isUnderlined()</v>
      </c>
      <c r="I133" t="s">
        <v>2</v>
      </c>
      <c r="J133" t="s">
        <v>919</v>
      </c>
      <c r="K133" t="s">
        <v>922</v>
      </c>
      <c r="L133" t="s">
        <v>923</v>
      </c>
    </row>
    <row r="134" spans="1:12" ht="15" x14ac:dyDescent="0.2">
      <c r="F134" s="3" t="s">
        <v>2238</v>
      </c>
      <c r="H134" t="str">
        <f t="shared" si="2"/>
        <v>public boolean isItalic()</v>
      </c>
      <c r="I134" t="s">
        <v>924</v>
      </c>
      <c r="J134" t="s">
        <v>925</v>
      </c>
    </row>
    <row r="135" spans="1:12" ht="15" x14ac:dyDescent="0.2">
      <c r="A135">
        <v>0</v>
      </c>
      <c r="F135" s="3" t="s">
        <v>2238</v>
      </c>
      <c r="H135" t="str">
        <f t="shared" si="2"/>
        <v>public boolean isItalic()</v>
      </c>
      <c r="I135" t="s">
        <v>2</v>
      </c>
      <c r="J135" t="s">
        <v>616</v>
      </c>
      <c r="K135" t="s">
        <v>766</v>
      </c>
      <c r="L135" t="s">
        <v>767</v>
      </c>
    </row>
    <row r="136" spans="1:12" ht="15" x14ac:dyDescent="0.2">
      <c r="A136">
        <v>0</v>
      </c>
      <c r="F136" s="3" t="s">
        <v>2238</v>
      </c>
      <c r="H136" t="str">
        <f t="shared" si="2"/>
        <v>public boolean isItalic()</v>
      </c>
      <c r="I136" t="s">
        <v>2</v>
      </c>
      <c r="J136" t="s">
        <v>649</v>
      </c>
      <c r="K136" t="s">
        <v>768</v>
      </c>
      <c r="L136" t="s">
        <v>769</v>
      </c>
    </row>
    <row r="137" spans="1:12" ht="15" x14ac:dyDescent="0.2">
      <c r="A137">
        <v>0</v>
      </c>
      <c r="F137" s="3" t="s">
        <v>2238</v>
      </c>
      <c r="H137" t="str">
        <f t="shared" si="2"/>
        <v>public boolean isItalic()</v>
      </c>
      <c r="I137" t="s">
        <v>2</v>
      </c>
      <c r="J137" t="s">
        <v>770</v>
      </c>
      <c r="K137" t="s">
        <v>771</v>
      </c>
      <c r="L137" t="s">
        <v>772</v>
      </c>
    </row>
    <row r="138" spans="1:12" ht="15" x14ac:dyDescent="0.2">
      <c r="A138">
        <v>0</v>
      </c>
      <c r="F138" s="3" t="s">
        <v>2238</v>
      </c>
      <c r="H138" t="str">
        <f t="shared" si="2"/>
        <v>public boolean isItalic()</v>
      </c>
      <c r="I138" t="s">
        <v>2</v>
      </c>
      <c r="J138" t="s">
        <v>773</v>
      </c>
      <c r="K138" t="s">
        <v>774</v>
      </c>
      <c r="L138" t="s">
        <v>775</v>
      </c>
    </row>
    <row r="139" spans="1:12" ht="15" x14ac:dyDescent="0.2">
      <c r="A139">
        <v>0</v>
      </c>
      <c r="F139" s="3" t="s">
        <v>2238</v>
      </c>
      <c r="H139" t="str">
        <f t="shared" si="2"/>
        <v>public boolean isItalic()</v>
      </c>
      <c r="I139" t="s">
        <v>2</v>
      </c>
      <c r="J139" t="s">
        <v>776</v>
      </c>
      <c r="K139" t="s">
        <v>777</v>
      </c>
      <c r="L139" t="s">
        <v>772</v>
      </c>
    </row>
    <row r="140" spans="1:12" ht="15" x14ac:dyDescent="0.2">
      <c r="A140">
        <v>0</v>
      </c>
      <c r="F140" s="3" t="s">
        <v>2238</v>
      </c>
      <c r="H140" t="str">
        <f t="shared" si="2"/>
        <v>public boolean isItalic()</v>
      </c>
      <c r="I140" t="s">
        <v>2</v>
      </c>
      <c r="J140" t="s">
        <v>778</v>
      </c>
      <c r="K140" t="s">
        <v>779</v>
      </c>
      <c r="L140" t="s">
        <v>780</v>
      </c>
    </row>
    <row r="141" spans="1:12" ht="15" x14ac:dyDescent="0.2">
      <c r="A141">
        <v>0</v>
      </c>
      <c r="F141" s="3" t="s">
        <v>2238</v>
      </c>
      <c r="H141" t="str">
        <f t="shared" si="2"/>
        <v>public boolean isItalic()</v>
      </c>
      <c r="I141" t="s">
        <v>2</v>
      </c>
      <c r="J141" t="s">
        <v>616</v>
      </c>
      <c r="K141" t="s">
        <v>781</v>
      </c>
      <c r="L141" t="s">
        <v>782</v>
      </c>
    </row>
    <row r="142" spans="1:12" ht="15" x14ac:dyDescent="0.2">
      <c r="A142">
        <v>1</v>
      </c>
      <c r="B142">
        <v>1</v>
      </c>
      <c r="F142" s="3" t="s">
        <v>2238</v>
      </c>
      <c r="H142" t="str">
        <f t="shared" si="2"/>
        <v>public boolean isItalic()</v>
      </c>
      <c r="I142" t="s">
        <v>2</v>
      </c>
      <c r="J142" t="s">
        <v>616</v>
      </c>
      <c r="K142" t="s">
        <v>760</v>
      </c>
      <c r="L142" t="s">
        <v>761</v>
      </c>
    </row>
    <row r="143" spans="1:12" ht="15" x14ac:dyDescent="0.2">
      <c r="A143">
        <v>0</v>
      </c>
      <c r="F143" s="3" t="s">
        <v>2238</v>
      </c>
      <c r="H143" t="str">
        <f t="shared" si="2"/>
        <v>public boolean isItalic()</v>
      </c>
      <c r="I143" t="s">
        <v>2</v>
      </c>
      <c r="J143" t="s">
        <v>616</v>
      </c>
      <c r="K143" t="s">
        <v>783</v>
      </c>
      <c r="L143" t="s">
        <v>784</v>
      </c>
    </row>
    <row r="144" spans="1:12" ht="15" x14ac:dyDescent="0.2">
      <c r="A144">
        <v>0</v>
      </c>
      <c r="F144" s="3" t="s">
        <v>2238</v>
      </c>
      <c r="H144" t="str">
        <f t="shared" si="2"/>
        <v>public boolean isItalic()</v>
      </c>
      <c r="I144" t="s">
        <v>2</v>
      </c>
      <c r="J144" t="s">
        <v>727</v>
      </c>
      <c r="K144" t="s">
        <v>728</v>
      </c>
      <c r="L144" t="s">
        <v>729</v>
      </c>
    </row>
    <row r="145" spans="1:12" ht="15" x14ac:dyDescent="0.2">
      <c r="F145" s="3" t="s">
        <v>2238</v>
      </c>
      <c r="H145" t="str">
        <f t="shared" si="2"/>
        <v>public int getBaselinePosition()</v>
      </c>
      <c r="I145" t="s">
        <v>926</v>
      </c>
      <c r="J145" t="s">
        <v>927</v>
      </c>
    </row>
    <row r="146" spans="1:12" ht="15" x14ac:dyDescent="0.2">
      <c r="A146">
        <v>0</v>
      </c>
      <c r="F146" s="3" t="s">
        <v>2238</v>
      </c>
      <c r="H146" t="str">
        <f t="shared" si="2"/>
        <v>public int getBaselinePosition()</v>
      </c>
      <c r="I146" t="s">
        <v>2</v>
      </c>
      <c r="J146" t="s">
        <v>928</v>
      </c>
      <c r="K146" t="s">
        <v>929</v>
      </c>
      <c r="L146" t="s">
        <v>930</v>
      </c>
    </row>
    <row r="147" spans="1:12" ht="15" x14ac:dyDescent="0.2">
      <c r="A147">
        <v>0</v>
      </c>
      <c r="F147" s="3" t="s">
        <v>2238</v>
      </c>
      <c r="H147" t="str">
        <f t="shared" si="2"/>
        <v>public int getBaselinePosition()</v>
      </c>
      <c r="I147" t="s">
        <v>2</v>
      </c>
      <c r="J147" t="s">
        <v>226</v>
      </c>
      <c r="K147" t="s">
        <v>931</v>
      </c>
      <c r="L147" t="s">
        <v>932</v>
      </c>
    </row>
    <row r="148" spans="1:12" ht="15" x14ac:dyDescent="0.2">
      <c r="A148">
        <v>0</v>
      </c>
      <c r="F148" s="3" t="s">
        <v>2238</v>
      </c>
      <c r="H148" t="str">
        <f t="shared" si="2"/>
        <v>public int getBaselinePosition()</v>
      </c>
      <c r="I148" t="s">
        <v>2</v>
      </c>
      <c r="J148" t="s">
        <v>226</v>
      </c>
      <c r="K148" t="s">
        <v>933</v>
      </c>
      <c r="L148" t="s">
        <v>932</v>
      </c>
    </row>
    <row r="149" spans="1:12" ht="15" x14ac:dyDescent="0.2">
      <c r="A149">
        <v>0</v>
      </c>
      <c r="F149" s="3" t="s">
        <v>2238</v>
      </c>
      <c r="H149" t="str">
        <f t="shared" si="2"/>
        <v>public int getBaselinePosition()</v>
      </c>
      <c r="I149" t="s">
        <v>2</v>
      </c>
      <c r="J149" t="s">
        <v>407</v>
      </c>
      <c r="K149" t="s">
        <v>934</v>
      </c>
      <c r="L149" t="s">
        <v>935</v>
      </c>
    </row>
    <row r="150" spans="1:12" ht="15" x14ac:dyDescent="0.2">
      <c r="A150">
        <v>0</v>
      </c>
      <c r="F150" s="3" t="s">
        <v>2238</v>
      </c>
      <c r="H150" t="str">
        <f t="shared" si="2"/>
        <v>public int getBaselinePosition()</v>
      </c>
      <c r="I150" t="s">
        <v>2</v>
      </c>
      <c r="J150" t="s">
        <v>616</v>
      </c>
      <c r="K150" t="s">
        <v>936</v>
      </c>
      <c r="L150" t="s">
        <v>937</v>
      </c>
    </row>
    <row r="151" spans="1:12" ht="15" x14ac:dyDescent="0.2">
      <c r="A151">
        <v>0</v>
      </c>
      <c r="F151" s="3" t="s">
        <v>2238</v>
      </c>
      <c r="H151" t="str">
        <f t="shared" si="2"/>
        <v>public int getBaselinePosition()</v>
      </c>
      <c r="I151" t="s">
        <v>2</v>
      </c>
      <c r="J151" t="s">
        <v>616</v>
      </c>
      <c r="K151" t="s">
        <v>938</v>
      </c>
      <c r="L151" t="s">
        <v>939</v>
      </c>
    </row>
    <row r="152" spans="1:12" ht="15" x14ac:dyDescent="0.2">
      <c r="A152">
        <v>0</v>
      </c>
      <c r="F152" s="3" t="s">
        <v>2238</v>
      </c>
      <c r="H152" t="str">
        <f t="shared" si="2"/>
        <v>public int getBaselinePosition()</v>
      </c>
      <c r="I152" t="s">
        <v>2</v>
      </c>
      <c r="J152" t="s">
        <v>940</v>
      </c>
      <c r="K152" t="s">
        <v>941</v>
      </c>
      <c r="L152" t="s">
        <v>942</v>
      </c>
    </row>
    <row r="153" spans="1:12" ht="15" x14ac:dyDescent="0.2">
      <c r="A153">
        <v>0</v>
      </c>
      <c r="F153" s="3" t="s">
        <v>2238</v>
      </c>
      <c r="H153" t="str">
        <f t="shared" si="2"/>
        <v>public int getBaselinePosition()</v>
      </c>
      <c r="I153" t="s">
        <v>2</v>
      </c>
      <c r="J153" t="s">
        <v>943</v>
      </c>
      <c r="K153" t="s">
        <v>941</v>
      </c>
      <c r="L153" t="s">
        <v>942</v>
      </c>
    </row>
    <row r="154" spans="1:12" ht="15" x14ac:dyDescent="0.2">
      <c r="A154">
        <v>0</v>
      </c>
      <c r="F154" s="3" t="s">
        <v>2238</v>
      </c>
      <c r="H154" t="str">
        <f t="shared" si="2"/>
        <v>public int getBaselinePosition()</v>
      </c>
      <c r="I154" t="s">
        <v>2</v>
      </c>
      <c r="J154" t="s">
        <v>944</v>
      </c>
      <c r="K154" t="s">
        <v>941</v>
      </c>
      <c r="L154" t="s">
        <v>942</v>
      </c>
    </row>
    <row r="155" spans="1:12" ht="15" x14ac:dyDescent="0.2">
      <c r="A155">
        <v>1</v>
      </c>
      <c r="B155">
        <v>1</v>
      </c>
      <c r="F155" s="3" t="s">
        <v>2238</v>
      </c>
      <c r="H155" t="str">
        <f t="shared" si="2"/>
        <v>public int getBaselinePosition()</v>
      </c>
      <c r="I155" t="s">
        <v>2</v>
      </c>
      <c r="J155" t="s">
        <v>407</v>
      </c>
      <c r="K155" t="s">
        <v>941</v>
      </c>
      <c r="L155" t="s">
        <v>945</v>
      </c>
    </row>
    <row r="156" spans="1:12" ht="15" x14ac:dyDescent="0.2">
      <c r="F156" s="3" t="s">
        <v>2238</v>
      </c>
      <c r="H156" t="str">
        <f t="shared" si="2"/>
        <v>public int charsWidth(char[] ch, int offset, int length)</v>
      </c>
      <c r="I156" t="s">
        <v>946</v>
      </c>
      <c r="J156" t="s">
        <v>947</v>
      </c>
    </row>
    <row r="157" spans="1:12" ht="15" x14ac:dyDescent="0.2">
      <c r="A157">
        <v>0</v>
      </c>
      <c r="F157" s="3" t="s">
        <v>2238</v>
      </c>
      <c r="H157" t="str">
        <f t="shared" si="2"/>
        <v>public int charsWidth(char[] ch, int offset, int length)</v>
      </c>
      <c r="I157" t="s">
        <v>2</v>
      </c>
      <c r="J157" t="s">
        <v>948</v>
      </c>
      <c r="K157" t="s">
        <v>949</v>
      </c>
      <c r="L157" t="s">
        <v>950</v>
      </c>
    </row>
    <row r="158" spans="1:12" ht="15" x14ac:dyDescent="0.2">
      <c r="A158">
        <v>0</v>
      </c>
      <c r="F158" s="3" t="s">
        <v>2238</v>
      </c>
      <c r="H158" t="str">
        <f t="shared" si="2"/>
        <v>public int charsWidth(char[] ch, int offset, int length)</v>
      </c>
      <c r="I158" t="s">
        <v>2</v>
      </c>
      <c r="J158" t="s">
        <v>951</v>
      </c>
      <c r="K158" t="s">
        <v>952</v>
      </c>
      <c r="L158" t="s">
        <v>953</v>
      </c>
    </row>
    <row r="159" spans="1:12" ht="15" x14ac:dyDescent="0.2">
      <c r="A159">
        <v>0</v>
      </c>
      <c r="F159" s="3" t="s">
        <v>2238</v>
      </c>
      <c r="H159" t="str">
        <f t="shared" si="2"/>
        <v>public int charsWidth(char[] ch, int offset, int length)</v>
      </c>
      <c r="I159" t="s">
        <v>2</v>
      </c>
      <c r="J159" t="s">
        <v>954</v>
      </c>
      <c r="K159" t="s">
        <v>955</v>
      </c>
      <c r="L159" t="s">
        <v>956</v>
      </c>
    </row>
    <row r="160" spans="1:12" ht="15" x14ac:dyDescent="0.2">
      <c r="A160">
        <v>0</v>
      </c>
      <c r="F160" s="3" t="s">
        <v>2238</v>
      </c>
      <c r="H160" t="str">
        <f t="shared" si="2"/>
        <v>public int charsWidth(char[] ch, int offset, int length)</v>
      </c>
      <c r="I160" t="s">
        <v>2</v>
      </c>
      <c r="J160" t="s">
        <v>957</v>
      </c>
      <c r="K160" t="s">
        <v>955</v>
      </c>
      <c r="L160" t="s">
        <v>958</v>
      </c>
    </row>
    <row r="161" spans="1:12" ht="15" x14ac:dyDescent="0.2">
      <c r="A161">
        <v>0</v>
      </c>
      <c r="F161" s="3" t="s">
        <v>2238</v>
      </c>
      <c r="H161" t="str">
        <f t="shared" si="2"/>
        <v>public int charsWidth(char[] ch, int offset, int length)</v>
      </c>
      <c r="I161" t="s">
        <v>2</v>
      </c>
      <c r="J161" t="s">
        <v>954</v>
      </c>
      <c r="K161" t="s">
        <v>959</v>
      </c>
      <c r="L161" t="s">
        <v>960</v>
      </c>
    </row>
    <row r="162" spans="1:12" ht="15" x14ac:dyDescent="0.2">
      <c r="A162">
        <v>0</v>
      </c>
      <c r="F162" s="3" t="s">
        <v>2238</v>
      </c>
      <c r="H162" t="str">
        <f t="shared" si="2"/>
        <v>public int charsWidth(char[] ch, int offset, int length)</v>
      </c>
      <c r="I162" t="s">
        <v>2</v>
      </c>
      <c r="J162" t="s">
        <v>354</v>
      </c>
      <c r="K162" t="s">
        <v>355</v>
      </c>
      <c r="L162" t="s">
        <v>356</v>
      </c>
    </row>
    <row r="163" spans="1:12" ht="15" x14ac:dyDescent="0.2">
      <c r="A163">
        <v>1</v>
      </c>
      <c r="F163" s="3" t="s">
        <v>2238</v>
      </c>
      <c r="H163" t="str">
        <f t="shared" si="2"/>
        <v>public int charsWidth(char[] ch, int offset, int length)</v>
      </c>
      <c r="I163" t="s">
        <v>2</v>
      </c>
      <c r="J163" t="s">
        <v>616</v>
      </c>
      <c r="K163" t="s">
        <v>736</v>
      </c>
      <c r="L163" t="s">
        <v>737</v>
      </c>
    </row>
    <row r="164" spans="1:12" ht="15" x14ac:dyDescent="0.2">
      <c r="A164">
        <v>1</v>
      </c>
      <c r="F164" s="3" t="s">
        <v>2238</v>
      </c>
      <c r="H164" t="str">
        <f t="shared" si="2"/>
        <v>public int charsWidth(char[] ch, int offset, int length)</v>
      </c>
      <c r="I164" t="s">
        <v>2</v>
      </c>
      <c r="J164" t="s">
        <v>616</v>
      </c>
      <c r="K164" t="s">
        <v>738</v>
      </c>
      <c r="L164" t="s">
        <v>739</v>
      </c>
    </row>
    <row r="165" spans="1:12" ht="15" x14ac:dyDescent="0.2">
      <c r="A165">
        <v>1</v>
      </c>
      <c r="F165" s="3" t="s">
        <v>2238</v>
      </c>
      <c r="H165" t="str">
        <f t="shared" si="2"/>
        <v>public int charsWidth(char[] ch, int offset, int length)</v>
      </c>
      <c r="I165" t="s">
        <v>2</v>
      </c>
      <c r="J165" t="s">
        <v>616</v>
      </c>
      <c r="K165" t="s">
        <v>742</v>
      </c>
      <c r="L165" t="s">
        <v>743</v>
      </c>
    </row>
    <row r="166" spans="1:12" ht="15" x14ac:dyDescent="0.2">
      <c r="A166">
        <v>1</v>
      </c>
      <c r="F166" s="3" t="s">
        <v>2238</v>
      </c>
      <c r="H166" t="str">
        <f t="shared" si="2"/>
        <v>public int charsWidth(char[] ch, int offset, int length)</v>
      </c>
      <c r="I166" t="s">
        <v>2</v>
      </c>
      <c r="J166" t="s">
        <v>616</v>
      </c>
      <c r="K166" t="s">
        <v>740</v>
      </c>
      <c r="L166" t="s">
        <v>741</v>
      </c>
    </row>
    <row r="167" spans="1:12" ht="15" x14ac:dyDescent="0.2">
      <c r="F167" s="3" t="s">
        <v>2238</v>
      </c>
      <c r="H167" t="str">
        <f t="shared" si="2"/>
        <v>public static Font getFont(int face, int style, int size)</v>
      </c>
      <c r="I167" t="s">
        <v>961</v>
      </c>
      <c r="J167" t="s">
        <v>962</v>
      </c>
    </row>
    <row r="168" spans="1:12" ht="15" x14ac:dyDescent="0.2">
      <c r="A168">
        <v>0</v>
      </c>
      <c r="F168" s="3" t="s">
        <v>2238</v>
      </c>
      <c r="H168" t="str">
        <f t="shared" si="2"/>
        <v>public static Font getFont(int face, int style, int size)</v>
      </c>
      <c r="I168" t="s">
        <v>2</v>
      </c>
      <c r="J168" t="s">
        <v>804</v>
      </c>
      <c r="K168" t="s">
        <v>805</v>
      </c>
      <c r="L168" t="s">
        <v>806</v>
      </c>
    </row>
    <row r="169" spans="1:12" ht="15" x14ac:dyDescent="0.2">
      <c r="A169">
        <v>0</v>
      </c>
      <c r="F169" s="3" t="s">
        <v>2238</v>
      </c>
      <c r="H169" t="str">
        <f t="shared" si="2"/>
        <v>public static Font getFont(int face, int style, int size)</v>
      </c>
      <c r="I169" t="s">
        <v>2</v>
      </c>
      <c r="J169" t="s">
        <v>82</v>
      </c>
      <c r="K169" t="s">
        <v>963</v>
      </c>
      <c r="L169" t="s">
        <v>964</v>
      </c>
    </row>
    <row r="170" spans="1:12" ht="15" x14ac:dyDescent="0.2">
      <c r="A170">
        <v>0</v>
      </c>
      <c r="F170" s="3" t="s">
        <v>2238</v>
      </c>
      <c r="H170" t="str">
        <f t="shared" si="2"/>
        <v>public static Font getFont(int face, int style, int size)</v>
      </c>
      <c r="I170" t="s">
        <v>2</v>
      </c>
      <c r="J170" t="s">
        <v>85</v>
      </c>
      <c r="K170" t="s">
        <v>963</v>
      </c>
      <c r="L170" t="s">
        <v>964</v>
      </c>
    </row>
    <row r="171" spans="1:12" ht="15" x14ac:dyDescent="0.2">
      <c r="A171">
        <v>0</v>
      </c>
      <c r="F171" s="3" t="s">
        <v>2238</v>
      </c>
      <c r="H171" t="str">
        <f t="shared" si="2"/>
        <v>public static Font getFont(int face, int style, int size)</v>
      </c>
      <c r="I171" t="s">
        <v>2</v>
      </c>
      <c r="J171" t="s">
        <v>801</v>
      </c>
      <c r="K171" t="s">
        <v>965</v>
      </c>
      <c r="L171" t="s">
        <v>966</v>
      </c>
    </row>
    <row r="172" spans="1:12" ht="15" x14ac:dyDescent="0.2">
      <c r="A172">
        <v>0</v>
      </c>
      <c r="F172" s="3" t="s">
        <v>2238</v>
      </c>
      <c r="H172" t="str">
        <f t="shared" si="2"/>
        <v>public static Font getFont(int face, int style, int size)</v>
      </c>
      <c r="I172" t="s">
        <v>2</v>
      </c>
      <c r="J172" t="s">
        <v>82</v>
      </c>
      <c r="K172" t="s">
        <v>967</v>
      </c>
      <c r="L172" t="s">
        <v>968</v>
      </c>
    </row>
    <row r="173" spans="1:12" ht="15" x14ac:dyDescent="0.2">
      <c r="A173">
        <v>0</v>
      </c>
      <c r="F173" s="3" t="s">
        <v>2238</v>
      </c>
      <c r="H173" t="str">
        <f t="shared" si="2"/>
        <v>public static Font getFont(int face, int style, int size)</v>
      </c>
      <c r="I173" t="s">
        <v>2</v>
      </c>
      <c r="J173" t="s">
        <v>85</v>
      </c>
      <c r="K173" t="s">
        <v>967</v>
      </c>
      <c r="L173" t="s">
        <v>968</v>
      </c>
    </row>
    <row r="174" spans="1:12" ht="15" x14ac:dyDescent="0.2">
      <c r="A174">
        <v>0</v>
      </c>
      <c r="F174" s="3" t="s">
        <v>2238</v>
      </c>
      <c r="H174" t="str">
        <f t="shared" si="2"/>
        <v>public static Font getFont(int face, int style, int size)</v>
      </c>
      <c r="I174" t="s">
        <v>2</v>
      </c>
      <c r="J174" t="s">
        <v>82</v>
      </c>
      <c r="K174" t="s">
        <v>799</v>
      </c>
      <c r="L174" t="s">
        <v>800</v>
      </c>
    </row>
    <row r="175" spans="1:12" ht="15" x14ac:dyDescent="0.2">
      <c r="A175">
        <v>0</v>
      </c>
      <c r="F175" s="3" t="s">
        <v>2238</v>
      </c>
      <c r="H175" t="str">
        <f t="shared" si="2"/>
        <v>public static Font getFont(int face, int style, int size)</v>
      </c>
      <c r="I175" t="s">
        <v>2</v>
      </c>
      <c r="J175" t="s">
        <v>85</v>
      </c>
      <c r="K175" t="s">
        <v>799</v>
      </c>
      <c r="L175" t="s">
        <v>800</v>
      </c>
    </row>
    <row r="176" spans="1:12" ht="15" x14ac:dyDescent="0.2">
      <c r="A176">
        <v>0</v>
      </c>
      <c r="F176" s="3" t="s">
        <v>2238</v>
      </c>
      <c r="H176" t="str">
        <f t="shared" si="2"/>
        <v>public static Font getFont(int face, int style, int size)</v>
      </c>
      <c r="I176" t="s">
        <v>2</v>
      </c>
      <c r="J176" t="s">
        <v>82</v>
      </c>
      <c r="K176" t="s">
        <v>969</v>
      </c>
      <c r="L176" t="s">
        <v>970</v>
      </c>
    </row>
    <row r="177" spans="1:12" ht="15" x14ac:dyDescent="0.2">
      <c r="A177">
        <v>0</v>
      </c>
      <c r="F177" s="3" t="s">
        <v>2238</v>
      </c>
      <c r="H177" t="str">
        <f t="shared" si="2"/>
        <v>public static Font getFont(int face, int style, int size)</v>
      </c>
      <c r="I177" t="s">
        <v>2</v>
      </c>
      <c r="J177" t="s">
        <v>85</v>
      </c>
      <c r="K177" t="s">
        <v>969</v>
      </c>
      <c r="L177" t="s">
        <v>970</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6"/>
  <sheetViews>
    <sheetView topLeftCell="A133" zoomScale="70" zoomScaleNormal="70" workbookViewId="0">
      <selection activeCell="H2" sqref="H2:H166"/>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8" width="55" bestFit="1" customWidth="1"/>
    <col min="9" max="9" width="53.7109375" bestFit="1" customWidth="1"/>
    <col min="10" max="10" width="53.85546875" customWidth="1"/>
    <col min="11" max="11" width="102.85546875" bestFit="1" customWidth="1"/>
  </cols>
  <sheetData>
    <row r="1" spans="1:12" x14ac:dyDescent="0.2">
      <c r="A1" s="2" t="s">
        <v>2230</v>
      </c>
      <c r="B1" s="2" t="s">
        <v>2231</v>
      </c>
      <c r="C1" s="2" t="s">
        <v>2232</v>
      </c>
      <c r="D1" s="2" t="s">
        <v>2233</v>
      </c>
      <c r="E1" s="2"/>
      <c r="F1" s="2"/>
      <c r="G1" s="2"/>
      <c r="H1" s="2"/>
      <c r="I1" s="2" t="s">
        <v>2229</v>
      </c>
    </row>
    <row r="2" spans="1:12" ht="15" x14ac:dyDescent="0.2">
      <c r="F2" s="3" t="s">
        <v>2239</v>
      </c>
      <c r="H2" t="str">
        <f>IF(LEN(I2)=0,H1,I2)</f>
        <v>public void setCurrent(Displayable nextDisplayable)</v>
      </c>
      <c r="I2" t="s">
        <v>971</v>
      </c>
      <c r="J2" t="s">
        <v>972</v>
      </c>
    </row>
    <row r="3" spans="1:12" ht="15" x14ac:dyDescent="0.2">
      <c r="A3">
        <v>0</v>
      </c>
      <c r="D3">
        <v>0</v>
      </c>
      <c r="F3" s="3" t="s">
        <v>2239</v>
      </c>
      <c r="H3" t="str">
        <f t="shared" ref="H3:H66" si="0">IF(LEN(I3)=0,H2,I3)</f>
        <v>public void setCurrent(Displayable nextDisplayable)</v>
      </c>
      <c r="I3" t="s">
        <v>2</v>
      </c>
      <c r="J3" t="s">
        <v>626</v>
      </c>
      <c r="K3" t="s">
        <v>973</v>
      </c>
      <c r="L3" t="s">
        <v>974</v>
      </c>
    </row>
    <row r="4" spans="1:12" ht="15" x14ac:dyDescent="0.2">
      <c r="A4">
        <v>0</v>
      </c>
      <c r="D4">
        <v>0</v>
      </c>
      <c r="F4" s="3" t="s">
        <v>2239</v>
      </c>
      <c r="H4" t="str">
        <f t="shared" si="0"/>
        <v>public void setCurrent(Displayable nextDisplayable)</v>
      </c>
      <c r="I4" t="s">
        <v>2</v>
      </c>
      <c r="J4" t="s">
        <v>626</v>
      </c>
      <c r="K4" t="s">
        <v>975</v>
      </c>
      <c r="L4" t="s">
        <v>976</v>
      </c>
    </row>
    <row r="5" spans="1:12" ht="15" x14ac:dyDescent="0.2">
      <c r="A5">
        <v>0</v>
      </c>
      <c r="D5">
        <v>0</v>
      </c>
      <c r="F5" s="3" t="s">
        <v>2239</v>
      </c>
      <c r="H5" t="str">
        <f t="shared" si="0"/>
        <v>public void setCurrent(Displayable nextDisplayable)</v>
      </c>
      <c r="I5" t="s">
        <v>2</v>
      </c>
      <c r="J5" t="s">
        <v>626</v>
      </c>
      <c r="K5" t="s">
        <v>977</v>
      </c>
      <c r="L5" t="s">
        <v>978</v>
      </c>
    </row>
    <row r="6" spans="1:12" ht="15" x14ac:dyDescent="0.2">
      <c r="A6">
        <v>0</v>
      </c>
      <c r="D6">
        <v>0</v>
      </c>
      <c r="F6" s="3" t="s">
        <v>2239</v>
      </c>
      <c r="H6" t="str">
        <f t="shared" si="0"/>
        <v>public void setCurrent(Displayable nextDisplayable)</v>
      </c>
      <c r="I6" t="s">
        <v>2</v>
      </c>
      <c r="J6" t="s">
        <v>626</v>
      </c>
      <c r="K6" t="s">
        <v>979</v>
      </c>
      <c r="L6" t="s">
        <v>980</v>
      </c>
    </row>
    <row r="7" spans="1:12" ht="15" x14ac:dyDescent="0.2">
      <c r="A7">
        <v>0</v>
      </c>
      <c r="D7">
        <v>0</v>
      </c>
      <c r="F7" s="3" t="s">
        <v>2239</v>
      </c>
      <c r="H7" t="str">
        <f t="shared" si="0"/>
        <v>public void setCurrent(Displayable nextDisplayable)</v>
      </c>
      <c r="I7" t="s">
        <v>2</v>
      </c>
      <c r="J7" t="s">
        <v>626</v>
      </c>
      <c r="K7" t="s">
        <v>981</v>
      </c>
      <c r="L7" t="s">
        <v>982</v>
      </c>
    </row>
    <row r="8" spans="1:12" ht="15" x14ac:dyDescent="0.2">
      <c r="A8">
        <v>0</v>
      </c>
      <c r="D8">
        <v>0</v>
      </c>
      <c r="F8" s="3" t="s">
        <v>2239</v>
      </c>
      <c r="H8" t="str">
        <f t="shared" si="0"/>
        <v>public void setCurrent(Displayable nextDisplayable)</v>
      </c>
      <c r="I8" t="s">
        <v>2</v>
      </c>
      <c r="J8" t="s">
        <v>983</v>
      </c>
      <c r="K8" t="s">
        <v>984</v>
      </c>
      <c r="L8" t="s">
        <v>985</v>
      </c>
    </row>
    <row r="9" spans="1:12" ht="15" x14ac:dyDescent="0.2">
      <c r="A9">
        <v>0</v>
      </c>
      <c r="D9">
        <v>0</v>
      </c>
      <c r="F9" s="3" t="s">
        <v>2239</v>
      </c>
      <c r="H9" t="str">
        <f t="shared" si="0"/>
        <v>public void setCurrent(Displayable nextDisplayable)</v>
      </c>
      <c r="I9" t="s">
        <v>2</v>
      </c>
      <c r="J9" t="s">
        <v>983</v>
      </c>
      <c r="K9" t="s">
        <v>986</v>
      </c>
      <c r="L9" t="s">
        <v>987</v>
      </c>
    </row>
    <row r="10" spans="1:12" ht="15" x14ac:dyDescent="0.2">
      <c r="A10">
        <v>0</v>
      </c>
      <c r="D10">
        <v>0</v>
      </c>
      <c r="F10" s="3" t="s">
        <v>2239</v>
      </c>
      <c r="H10" t="str">
        <f t="shared" si="0"/>
        <v>public void setCurrent(Displayable nextDisplayable)</v>
      </c>
      <c r="I10" t="s">
        <v>2</v>
      </c>
      <c r="J10" t="s">
        <v>988</v>
      </c>
      <c r="K10" t="s">
        <v>989</v>
      </c>
      <c r="L10" t="s">
        <v>990</v>
      </c>
    </row>
    <row r="11" spans="1:12" ht="15" x14ac:dyDescent="0.2">
      <c r="A11">
        <v>0</v>
      </c>
      <c r="D11">
        <v>0</v>
      </c>
      <c r="F11" s="3" t="s">
        <v>2239</v>
      </c>
      <c r="H11" t="str">
        <f t="shared" si="0"/>
        <v>public void setCurrent(Displayable nextDisplayable)</v>
      </c>
      <c r="I11" t="s">
        <v>2</v>
      </c>
      <c r="J11" t="s">
        <v>626</v>
      </c>
      <c r="K11" t="s">
        <v>991</v>
      </c>
      <c r="L11" t="s">
        <v>992</v>
      </c>
    </row>
    <row r="12" spans="1:12" ht="15" x14ac:dyDescent="0.2">
      <c r="A12">
        <v>0</v>
      </c>
      <c r="D12">
        <v>0</v>
      </c>
      <c r="F12" s="3" t="s">
        <v>2239</v>
      </c>
      <c r="H12" t="str">
        <f t="shared" si="0"/>
        <v>public void setCurrent(Displayable nextDisplayable)</v>
      </c>
      <c r="I12" t="s">
        <v>2</v>
      </c>
      <c r="J12" t="s">
        <v>993</v>
      </c>
      <c r="K12" t="s">
        <v>994</v>
      </c>
      <c r="L12" t="s">
        <v>985</v>
      </c>
    </row>
    <row r="13" spans="1:12" ht="15" x14ac:dyDescent="0.2">
      <c r="F13" s="3" t="s">
        <v>2239</v>
      </c>
      <c r="H13" t="str">
        <f t="shared" si="0"/>
        <v>public void setCurrentItem(Item item)</v>
      </c>
      <c r="I13" t="s">
        <v>995</v>
      </c>
      <c r="J13" t="s">
        <v>996</v>
      </c>
    </row>
    <row r="14" spans="1:12" ht="15" x14ac:dyDescent="0.2">
      <c r="A14">
        <v>0</v>
      </c>
      <c r="F14" s="3" t="s">
        <v>2239</v>
      </c>
      <c r="H14" t="str">
        <f t="shared" si="0"/>
        <v>public void setCurrentItem(Item item)</v>
      </c>
      <c r="I14" t="s">
        <v>2</v>
      </c>
      <c r="J14" t="s">
        <v>626</v>
      </c>
      <c r="K14" t="s">
        <v>147</v>
      </c>
      <c r="L14" t="s">
        <v>997</v>
      </c>
    </row>
    <row r="15" spans="1:12" ht="15" x14ac:dyDescent="0.2">
      <c r="A15">
        <v>0</v>
      </c>
      <c r="F15" s="3" t="s">
        <v>2239</v>
      </c>
      <c r="H15" t="str">
        <f t="shared" si="0"/>
        <v>public void setCurrentItem(Item item)</v>
      </c>
      <c r="I15" t="s">
        <v>2</v>
      </c>
      <c r="J15" t="s">
        <v>626</v>
      </c>
      <c r="K15" t="s">
        <v>975</v>
      </c>
      <c r="L15" t="s">
        <v>976</v>
      </c>
    </row>
    <row r="16" spans="1:12" ht="15" x14ac:dyDescent="0.2">
      <c r="A16">
        <v>0</v>
      </c>
      <c r="F16" s="3" t="s">
        <v>2239</v>
      </c>
      <c r="H16" t="str">
        <f t="shared" si="0"/>
        <v>public void setCurrentItem(Item item)</v>
      </c>
      <c r="I16" t="s">
        <v>2</v>
      </c>
      <c r="J16" t="s">
        <v>626</v>
      </c>
      <c r="K16" t="s">
        <v>981</v>
      </c>
      <c r="L16" t="s">
        <v>982</v>
      </c>
    </row>
    <row r="17" spans="1:12" ht="15" x14ac:dyDescent="0.2">
      <c r="A17">
        <v>0</v>
      </c>
      <c r="F17" s="3" t="s">
        <v>2239</v>
      </c>
      <c r="H17" t="str">
        <f t="shared" si="0"/>
        <v>public void setCurrentItem(Item item)</v>
      </c>
      <c r="I17" t="s">
        <v>2</v>
      </c>
      <c r="J17" t="s">
        <v>626</v>
      </c>
      <c r="K17" t="s">
        <v>998</v>
      </c>
      <c r="L17" t="s">
        <v>999</v>
      </c>
    </row>
    <row r="18" spans="1:12" ht="15" x14ac:dyDescent="0.2">
      <c r="A18">
        <v>0</v>
      </c>
      <c r="F18" s="3" t="s">
        <v>2239</v>
      </c>
      <c r="H18" t="str">
        <f t="shared" si="0"/>
        <v>public void setCurrentItem(Item item)</v>
      </c>
      <c r="I18" t="s">
        <v>2</v>
      </c>
      <c r="J18" t="s">
        <v>626</v>
      </c>
      <c r="K18" t="s">
        <v>1000</v>
      </c>
      <c r="L18" t="s">
        <v>1001</v>
      </c>
    </row>
    <row r="19" spans="1:12" ht="15" x14ac:dyDescent="0.2">
      <c r="A19">
        <v>0</v>
      </c>
      <c r="F19" s="3" t="s">
        <v>2239</v>
      </c>
      <c r="H19" t="str">
        <f t="shared" si="0"/>
        <v>public void setCurrentItem(Item item)</v>
      </c>
      <c r="I19" t="s">
        <v>2</v>
      </c>
      <c r="J19" t="s">
        <v>1002</v>
      </c>
      <c r="K19" t="s">
        <v>1003</v>
      </c>
      <c r="L19" t="s">
        <v>1004</v>
      </c>
    </row>
    <row r="20" spans="1:12" ht="15" x14ac:dyDescent="0.2">
      <c r="A20">
        <v>0</v>
      </c>
      <c r="F20" s="3" t="s">
        <v>2239</v>
      </c>
      <c r="H20" t="str">
        <f t="shared" si="0"/>
        <v>public void setCurrentItem(Item item)</v>
      </c>
      <c r="I20" t="s">
        <v>2</v>
      </c>
      <c r="J20" t="s">
        <v>110</v>
      </c>
      <c r="K20" t="s">
        <v>1005</v>
      </c>
      <c r="L20" t="s">
        <v>1006</v>
      </c>
    </row>
    <row r="21" spans="1:12" ht="15" x14ac:dyDescent="0.2">
      <c r="A21">
        <v>0</v>
      </c>
      <c r="F21" s="3" t="s">
        <v>2239</v>
      </c>
      <c r="H21" t="str">
        <f t="shared" si="0"/>
        <v>public void setCurrentItem(Item item)</v>
      </c>
      <c r="I21" t="s">
        <v>2</v>
      </c>
      <c r="J21" t="s">
        <v>626</v>
      </c>
      <c r="K21" t="s">
        <v>1007</v>
      </c>
      <c r="L21" t="s">
        <v>1008</v>
      </c>
    </row>
    <row r="22" spans="1:12" ht="15" x14ac:dyDescent="0.2">
      <c r="A22">
        <v>0</v>
      </c>
      <c r="F22" s="3" t="s">
        <v>2239</v>
      </c>
      <c r="H22" t="str">
        <f t="shared" si="0"/>
        <v>public void setCurrentItem(Item item)</v>
      </c>
      <c r="I22" t="s">
        <v>2</v>
      </c>
      <c r="J22" t="s">
        <v>993</v>
      </c>
      <c r="K22" t="s">
        <v>1009</v>
      </c>
      <c r="L22" t="s">
        <v>1010</v>
      </c>
    </row>
    <row r="23" spans="1:12" ht="15" x14ac:dyDescent="0.2">
      <c r="A23">
        <v>0</v>
      </c>
      <c r="F23" s="3" t="s">
        <v>2239</v>
      </c>
      <c r="H23" t="str">
        <f t="shared" si="0"/>
        <v>public void setCurrentItem(Item item)</v>
      </c>
      <c r="I23" t="s">
        <v>2</v>
      </c>
      <c r="J23" t="s">
        <v>1011</v>
      </c>
      <c r="K23" t="s">
        <v>1012</v>
      </c>
      <c r="L23" t="s">
        <v>1013</v>
      </c>
    </row>
    <row r="24" spans="1:12" ht="15" x14ac:dyDescent="0.2">
      <c r="F24" s="3" t="s">
        <v>2239</v>
      </c>
      <c r="H24" t="str">
        <f t="shared" si="0"/>
        <v>public boolean flashBacklight(int duration)</v>
      </c>
      <c r="I24" t="s">
        <v>1014</v>
      </c>
      <c r="J24" t="s">
        <v>1015</v>
      </c>
    </row>
    <row r="25" spans="1:12" ht="15" x14ac:dyDescent="0.2">
      <c r="A25">
        <v>0</v>
      </c>
      <c r="F25" s="3" t="s">
        <v>2239</v>
      </c>
      <c r="H25" t="str">
        <f t="shared" si="0"/>
        <v>public boolean flashBacklight(int duration)</v>
      </c>
      <c r="I25" t="s">
        <v>2</v>
      </c>
      <c r="J25" t="s">
        <v>626</v>
      </c>
      <c r="K25" t="s">
        <v>1016</v>
      </c>
      <c r="L25" t="s">
        <v>1017</v>
      </c>
    </row>
    <row r="26" spans="1:12" ht="15" x14ac:dyDescent="0.2">
      <c r="A26">
        <v>0</v>
      </c>
      <c r="F26" s="3" t="s">
        <v>2239</v>
      </c>
      <c r="H26" t="str">
        <f t="shared" si="0"/>
        <v>public boolean flashBacklight(int duration)</v>
      </c>
      <c r="I26" t="s">
        <v>2</v>
      </c>
      <c r="J26" t="s">
        <v>626</v>
      </c>
      <c r="K26" t="s">
        <v>1018</v>
      </c>
      <c r="L26" t="s">
        <v>1019</v>
      </c>
    </row>
    <row r="27" spans="1:12" ht="15" x14ac:dyDescent="0.2">
      <c r="A27">
        <v>0</v>
      </c>
      <c r="F27" s="3" t="s">
        <v>2239</v>
      </c>
      <c r="H27" t="str">
        <f t="shared" si="0"/>
        <v>public boolean flashBacklight(int duration)</v>
      </c>
      <c r="I27" t="s">
        <v>2</v>
      </c>
      <c r="J27" t="s">
        <v>626</v>
      </c>
      <c r="K27" t="s">
        <v>979</v>
      </c>
      <c r="L27" t="s">
        <v>980</v>
      </c>
    </row>
    <row r="28" spans="1:12" ht="15" x14ac:dyDescent="0.2">
      <c r="A28">
        <v>0</v>
      </c>
      <c r="F28" s="3" t="s">
        <v>2239</v>
      </c>
      <c r="H28" t="str">
        <f t="shared" si="0"/>
        <v>public boolean flashBacklight(int duration)</v>
      </c>
      <c r="I28" t="s">
        <v>2</v>
      </c>
      <c r="J28" t="s">
        <v>626</v>
      </c>
      <c r="K28" t="s">
        <v>1020</v>
      </c>
      <c r="L28" t="s">
        <v>1021</v>
      </c>
    </row>
    <row r="29" spans="1:12" ht="15" x14ac:dyDescent="0.2">
      <c r="A29">
        <v>0</v>
      </c>
      <c r="F29" s="3" t="s">
        <v>2239</v>
      </c>
      <c r="H29" t="str">
        <f t="shared" si="0"/>
        <v>public boolean flashBacklight(int duration)</v>
      </c>
      <c r="I29" t="s">
        <v>2</v>
      </c>
      <c r="J29" t="s">
        <v>626</v>
      </c>
      <c r="K29" t="s">
        <v>147</v>
      </c>
      <c r="L29" t="s">
        <v>997</v>
      </c>
    </row>
    <row r="30" spans="1:12" ht="15" x14ac:dyDescent="0.2">
      <c r="A30">
        <v>0</v>
      </c>
      <c r="F30" s="3" t="s">
        <v>2239</v>
      </c>
      <c r="H30" t="str">
        <f t="shared" si="0"/>
        <v>public boolean flashBacklight(int duration)</v>
      </c>
      <c r="I30" t="s">
        <v>2</v>
      </c>
      <c r="J30" t="s">
        <v>1002</v>
      </c>
      <c r="K30" t="s">
        <v>1022</v>
      </c>
      <c r="L30" t="s">
        <v>1023</v>
      </c>
    </row>
    <row r="31" spans="1:12" ht="15" x14ac:dyDescent="0.2">
      <c r="A31">
        <v>0</v>
      </c>
      <c r="F31" s="3" t="s">
        <v>2239</v>
      </c>
      <c r="H31" t="str">
        <f t="shared" si="0"/>
        <v>public boolean flashBacklight(int duration)</v>
      </c>
      <c r="I31" t="s">
        <v>2</v>
      </c>
      <c r="J31" t="s">
        <v>816</v>
      </c>
      <c r="K31" t="s">
        <v>1024</v>
      </c>
      <c r="L31" t="s">
        <v>1025</v>
      </c>
    </row>
    <row r="32" spans="1:12" ht="15" x14ac:dyDescent="0.2">
      <c r="A32">
        <v>0</v>
      </c>
      <c r="F32" s="3" t="s">
        <v>2239</v>
      </c>
      <c r="H32" t="str">
        <f t="shared" si="0"/>
        <v>public boolean flashBacklight(int duration)</v>
      </c>
      <c r="I32" t="s">
        <v>2</v>
      </c>
      <c r="J32" t="s">
        <v>626</v>
      </c>
      <c r="K32" t="s">
        <v>975</v>
      </c>
      <c r="L32" t="s">
        <v>976</v>
      </c>
    </row>
    <row r="33" spans="1:12" ht="15" x14ac:dyDescent="0.2">
      <c r="A33">
        <v>0</v>
      </c>
      <c r="F33" s="3" t="s">
        <v>2239</v>
      </c>
      <c r="H33" t="str">
        <f t="shared" si="0"/>
        <v>public boolean flashBacklight(int duration)</v>
      </c>
      <c r="I33" t="s">
        <v>2</v>
      </c>
      <c r="J33" t="s">
        <v>1002</v>
      </c>
      <c r="K33" t="s">
        <v>1026</v>
      </c>
      <c r="L33" t="s">
        <v>1027</v>
      </c>
    </row>
    <row r="34" spans="1:12" ht="15" x14ac:dyDescent="0.2">
      <c r="A34">
        <v>0</v>
      </c>
      <c r="F34" s="3" t="s">
        <v>2239</v>
      </c>
      <c r="H34" t="str">
        <f t="shared" si="0"/>
        <v>public boolean flashBacklight(int duration)</v>
      </c>
      <c r="I34" t="s">
        <v>2</v>
      </c>
      <c r="J34" t="s">
        <v>1028</v>
      </c>
      <c r="K34" t="s">
        <v>1029</v>
      </c>
      <c r="L34" t="s">
        <v>1030</v>
      </c>
    </row>
    <row r="35" spans="1:12" ht="15" x14ac:dyDescent="0.2">
      <c r="F35" s="3" t="s">
        <v>2239</v>
      </c>
      <c r="H35" t="str">
        <f t="shared" si="0"/>
        <v>public void callSerially(Runnable r)</v>
      </c>
      <c r="I35" t="s">
        <v>1031</v>
      </c>
      <c r="J35" t="s">
        <v>1032</v>
      </c>
    </row>
    <row r="36" spans="1:12" ht="15" x14ac:dyDescent="0.2">
      <c r="A36">
        <v>0</v>
      </c>
      <c r="F36" s="3" t="s">
        <v>2239</v>
      </c>
      <c r="H36" t="str">
        <f t="shared" si="0"/>
        <v>public void callSerially(Runnable r)</v>
      </c>
      <c r="I36" t="s">
        <v>2</v>
      </c>
      <c r="J36" t="s">
        <v>626</v>
      </c>
      <c r="K36" t="s">
        <v>627</v>
      </c>
      <c r="L36" t="s">
        <v>628</v>
      </c>
    </row>
    <row r="37" spans="1:12" ht="15" x14ac:dyDescent="0.2">
      <c r="A37">
        <v>0</v>
      </c>
      <c r="F37" s="3" t="s">
        <v>2239</v>
      </c>
      <c r="H37" t="str">
        <f t="shared" si="0"/>
        <v>public void callSerially(Runnable r)</v>
      </c>
      <c r="I37" t="s">
        <v>2</v>
      </c>
      <c r="J37" t="s">
        <v>626</v>
      </c>
      <c r="K37" t="s">
        <v>991</v>
      </c>
      <c r="L37" t="s">
        <v>992</v>
      </c>
    </row>
    <row r="38" spans="1:12" ht="15" x14ac:dyDescent="0.2">
      <c r="A38">
        <v>0</v>
      </c>
      <c r="F38" s="3" t="s">
        <v>2239</v>
      </c>
      <c r="H38" t="str">
        <f t="shared" si="0"/>
        <v>public void callSerially(Runnable r)</v>
      </c>
      <c r="I38" t="s">
        <v>2</v>
      </c>
      <c r="J38" t="s">
        <v>626</v>
      </c>
      <c r="K38" t="s">
        <v>1016</v>
      </c>
      <c r="L38" t="s">
        <v>1017</v>
      </c>
    </row>
    <row r="39" spans="1:12" ht="15" x14ac:dyDescent="0.2">
      <c r="A39">
        <v>0</v>
      </c>
      <c r="F39" s="3" t="s">
        <v>2239</v>
      </c>
      <c r="H39" t="str">
        <f t="shared" si="0"/>
        <v>public void callSerially(Runnable r)</v>
      </c>
      <c r="I39" t="s">
        <v>2</v>
      </c>
      <c r="J39" t="s">
        <v>626</v>
      </c>
      <c r="K39" t="s">
        <v>185</v>
      </c>
      <c r="L39" t="s">
        <v>997</v>
      </c>
    </row>
    <row r="40" spans="1:12" ht="15" x14ac:dyDescent="0.2">
      <c r="A40">
        <v>0</v>
      </c>
      <c r="F40" s="3" t="s">
        <v>2239</v>
      </c>
      <c r="H40" t="str">
        <f t="shared" si="0"/>
        <v>public void callSerially(Runnable r)</v>
      </c>
      <c r="I40" t="s">
        <v>2</v>
      </c>
      <c r="J40" t="s">
        <v>626</v>
      </c>
      <c r="K40" t="s">
        <v>1018</v>
      </c>
      <c r="L40" t="s">
        <v>1019</v>
      </c>
    </row>
    <row r="41" spans="1:12" ht="15" x14ac:dyDescent="0.2">
      <c r="A41">
        <v>0</v>
      </c>
      <c r="F41" s="3" t="s">
        <v>2239</v>
      </c>
      <c r="H41" t="str">
        <f t="shared" si="0"/>
        <v>public void callSerially(Runnable r)</v>
      </c>
      <c r="I41" t="s">
        <v>2</v>
      </c>
      <c r="J41" t="s">
        <v>993</v>
      </c>
      <c r="K41" t="s">
        <v>1033</v>
      </c>
      <c r="L41" t="s">
        <v>1034</v>
      </c>
    </row>
    <row r="42" spans="1:12" ht="15" x14ac:dyDescent="0.2">
      <c r="A42">
        <v>0</v>
      </c>
      <c r="F42" s="3" t="s">
        <v>2239</v>
      </c>
      <c r="H42" t="str">
        <f t="shared" si="0"/>
        <v>public void callSerially(Runnable r)</v>
      </c>
      <c r="I42" t="s">
        <v>2</v>
      </c>
      <c r="J42" t="s">
        <v>1035</v>
      </c>
      <c r="K42" t="s">
        <v>1036</v>
      </c>
      <c r="L42" t="s">
        <v>1037</v>
      </c>
    </row>
    <row r="43" spans="1:12" ht="15" x14ac:dyDescent="0.2">
      <c r="A43">
        <v>0</v>
      </c>
      <c r="F43" s="3" t="s">
        <v>2239</v>
      </c>
      <c r="H43" t="str">
        <f t="shared" si="0"/>
        <v>public void callSerially(Runnable r)</v>
      </c>
      <c r="I43" t="s">
        <v>2</v>
      </c>
      <c r="J43" t="s">
        <v>626</v>
      </c>
      <c r="K43" t="s">
        <v>147</v>
      </c>
      <c r="L43" t="s">
        <v>997</v>
      </c>
    </row>
    <row r="44" spans="1:12" ht="15" x14ac:dyDescent="0.2">
      <c r="A44">
        <v>0</v>
      </c>
      <c r="F44" s="3" t="s">
        <v>2239</v>
      </c>
      <c r="H44" t="str">
        <f t="shared" si="0"/>
        <v>public void callSerially(Runnable r)</v>
      </c>
      <c r="I44" t="s">
        <v>2</v>
      </c>
      <c r="J44" t="s">
        <v>1002</v>
      </c>
      <c r="K44" t="s">
        <v>1003</v>
      </c>
      <c r="L44" t="s">
        <v>1004</v>
      </c>
    </row>
    <row r="45" spans="1:12" ht="15" x14ac:dyDescent="0.2">
      <c r="A45">
        <v>0</v>
      </c>
      <c r="F45" s="3" t="s">
        <v>2239</v>
      </c>
      <c r="H45" t="str">
        <f t="shared" si="0"/>
        <v>public void callSerially(Runnable r)</v>
      </c>
      <c r="I45" t="s">
        <v>2</v>
      </c>
      <c r="J45" t="s">
        <v>1038</v>
      </c>
      <c r="K45" t="s">
        <v>1036</v>
      </c>
      <c r="L45" t="s">
        <v>1037</v>
      </c>
    </row>
    <row r="46" spans="1:12" ht="15" x14ac:dyDescent="0.2">
      <c r="F46" s="3" t="s">
        <v>2239</v>
      </c>
      <c r="H46" t="str">
        <f t="shared" si="0"/>
        <v>public boolean vibrate(int duration)</v>
      </c>
      <c r="I46" t="s">
        <v>1039</v>
      </c>
      <c r="J46" t="s">
        <v>1040</v>
      </c>
    </row>
    <row r="47" spans="1:12" ht="15" x14ac:dyDescent="0.2">
      <c r="A47">
        <v>0</v>
      </c>
      <c r="F47" s="3" t="s">
        <v>2239</v>
      </c>
      <c r="H47" t="str">
        <f t="shared" si="0"/>
        <v>public boolean vibrate(int duration)</v>
      </c>
      <c r="I47" t="s">
        <v>2</v>
      </c>
      <c r="J47" t="s">
        <v>626</v>
      </c>
      <c r="K47" t="s">
        <v>1018</v>
      </c>
      <c r="L47" t="s">
        <v>1019</v>
      </c>
    </row>
    <row r="48" spans="1:12" ht="15" x14ac:dyDescent="0.2">
      <c r="A48">
        <v>0</v>
      </c>
      <c r="F48" s="3" t="s">
        <v>2239</v>
      </c>
      <c r="H48" t="str">
        <f t="shared" si="0"/>
        <v>public boolean vibrate(int duration)</v>
      </c>
      <c r="I48" t="s">
        <v>2</v>
      </c>
      <c r="J48" t="s">
        <v>626</v>
      </c>
      <c r="K48" t="s">
        <v>979</v>
      </c>
      <c r="L48" t="s">
        <v>980</v>
      </c>
    </row>
    <row r="49" spans="1:12" ht="15" x14ac:dyDescent="0.2">
      <c r="A49">
        <v>0</v>
      </c>
      <c r="F49" s="3" t="s">
        <v>2239</v>
      </c>
      <c r="H49" t="str">
        <f t="shared" si="0"/>
        <v>public boolean vibrate(int duration)</v>
      </c>
      <c r="I49" t="s">
        <v>2</v>
      </c>
      <c r="J49" t="s">
        <v>626</v>
      </c>
      <c r="K49" t="s">
        <v>1020</v>
      </c>
      <c r="L49" t="s">
        <v>1021</v>
      </c>
    </row>
    <row r="50" spans="1:12" ht="15" x14ac:dyDescent="0.2">
      <c r="A50">
        <v>0</v>
      </c>
      <c r="F50" s="3" t="s">
        <v>2239</v>
      </c>
      <c r="H50" t="str">
        <f t="shared" si="0"/>
        <v>public boolean vibrate(int duration)</v>
      </c>
      <c r="I50" t="s">
        <v>2</v>
      </c>
      <c r="J50" t="s">
        <v>626</v>
      </c>
      <c r="K50" t="s">
        <v>147</v>
      </c>
      <c r="L50" t="s">
        <v>997</v>
      </c>
    </row>
    <row r="51" spans="1:12" ht="15" x14ac:dyDescent="0.2">
      <c r="A51">
        <v>0</v>
      </c>
      <c r="F51" s="3" t="s">
        <v>2239</v>
      </c>
      <c r="H51" t="str">
        <f t="shared" si="0"/>
        <v>public boolean vibrate(int duration)</v>
      </c>
      <c r="I51" t="s">
        <v>2</v>
      </c>
      <c r="J51" t="s">
        <v>626</v>
      </c>
      <c r="K51" t="s">
        <v>975</v>
      </c>
      <c r="L51" t="s">
        <v>976</v>
      </c>
    </row>
    <row r="52" spans="1:12" ht="15" x14ac:dyDescent="0.2">
      <c r="A52">
        <v>0</v>
      </c>
      <c r="F52" s="3" t="s">
        <v>2239</v>
      </c>
      <c r="H52" t="str">
        <f t="shared" si="0"/>
        <v>public boolean vibrate(int duration)</v>
      </c>
      <c r="I52" t="s">
        <v>2</v>
      </c>
      <c r="J52" t="s">
        <v>626</v>
      </c>
      <c r="K52" t="s">
        <v>1016</v>
      </c>
      <c r="L52" t="s">
        <v>1017</v>
      </c>
    </row>
    <row r="53" spans="1:12" ht="15" x14ac:dyDescent="0.2">
      <c r="A53">
        <v>0</v>
      </c>
      <c r="F53" s="3" t="s">
        <v>2239</v>
      </c>
      <c r="H53" t="str">
        <f t="shared" si="0"/>
        <v>public boolean vibrate(int duration)</v>
      </c>
      <c r="I53" t="s">
        <v>2</v>
      </c>
      <c r="J53" t="s">
        <v>1002</v>
      </c>
      <c r="K53" t="s">
        <v>1022</v>
      </c>
      <c r="L53" t="s">
        <v>1023</v>
      </c>
    </row>
    <row r="54" spans="1:12" ht="15" x14ac:dyDescent="0.2">
      <c r="A54">
        <v>0</v>
      </c>
      <c r="F54" s="3" t="s">
        <v>2239</v>
      </c>
      <c r="H54" t="str">
        <f t="shared" si="0"/>
        <v>public boolean vibrate(int duration)</v>
      </c>
      <c r="I54" t="s">
        <v>2</v>
      </c>
      <c r="J54" t="s">
        <v>1041</v>
      </c>
      <c r="K54" t="s">
        <v>1042</v>
      </c>
      <c r="L54" t="s">
        <v>1043</v>
      </c>
    </row>
    <row r="55" spans="1:12" ht="15" x14ac:dyDescent="0.2">
      <c r="A55">
        <v>0</v>
      </c>
      <c r="F55" s="3" t="s">
        <v>2239</v>
      </c>
      <c r="H55" t="str">
        <f t="shared" si="0"/>
        <v>public boolean vibrate(int duration)</v>
      </c>
      <c r="I55" t="s">
        <v>2</v>
      </c>
      <c r="J55" t="s">
        <v>1002</v>
      </c>
      <c r="K55" t="s">
        <v>1026</v>
      </c>
      <c r="L55" t="s">
        <v>1027</v>
      </c>
    </row>
    <row r="56" spans="1:12" ht="15" x14ac:dyDescent="0.2">
      <c r="A56">
        <v>0</v>
      </c>
      <c r="F56" s="3" t="s">
        <v>2239</v>
      </c>
      <c r="H56" t="str">
        <f t="shared" si="0"/>
        <v>public boolean vibrate(int duration)</v>
      </c>
      <c r="I56" t="s">
        <v>2</v>
      </c>
      <c r="J56" t="s">
        <v>1041</v>
      </c>
      <c r="K56" t="s">
        <v>1044</v>
      </c>
      <c r="L56" t="s">
        <v>1045</v>
      </c>
    </row>
    <row r="57" spans="1:12" ht="15" x14ac:dyDescent="0.2">
      <c r="F57" s="3" t="s">
        <v>2239</v>
      </c>
      <c r="H57" t="str">
        <f t="shared" si="0"/>
        <v>public static Display getDisplay(MIDlet m)</v>
      </c>
      <c r="I57" t="s">
        <v>1046</v>
      </c>
      <c r="J57" t="s">
        <v>1047</v>
      </c>
    </row>
    <row r="58" spans="1:12" ht="15" x14ac:dyDescent="0.2">
      <c r="A58">
        <v>0</v>
      </c>
      <c r="D58">
        <v>0</v>
      </c>
      <c r="F58" s="3" t="s">
        <v>2239</v>
      </c>
      <c r="H58" t="str">
        <f t="shared" si="0"/>
        <v>public static Display getDisplay(MIDlet m)</v>
      </c>
      <c r="I58" t="s">
        <v>2</v>
      </c>
      <c r="J58" t="s">
        <v>626</v>
      </c>
      <c r="K58" t="s">
        <v>998</v>
      </c>
      <c r="L58" t="s">
        <v>999</v>
      </c>
    </row>
    <row r="59" spans="1:12" ht="15" x14ac:dyDescent="0.2">
      <c r="A59">
        <v>0</v>
      </c>
      <c r="D59">
        <v>0</v>
      </c>
      <c r="F59" s="3" t="s">
        <v>2239</v>
      </c>
      <c r="H59" t="str">
        <f t="shared" si="0"/>
        <v>public static Display getDisplay(MIDlet m)</v>
      </c>
      <c r="I59" t="s">
        <v>2</v>
      </c>
      <c r="J59" t="s">
        <v>626</v>
      </c>
      <c r="K59" t="s">
        <v>1048</v>
      </c>
      <c r="L59" t="s">
        <v>1049</v>
      </c>
    </row>
    <row r="60" spans="1:12" ht="15" x14ac:dyDescent="0.2">
      <c r="A60">
        <v>0</v>
      </c>
      <c r="D60">
        <v>0</v>
      </c>
      <c r="F60" s="3" t="s">
        <v>2239</v>
      </c>
      <c r="H60" t="str">
        <f t="shared" si="0"/>
        <v>public static Display getDisplay(MIDlet m)</v>
      </c>
      <c r="I60" t="s">
        <v>2</v>
      </c>
      <c r="J60" t="s">
        <v>626</v>
      </c>
      <c r="K60" t="s">
        <v>910</v>
      </c>
      <c r="L60" t="s">
        <v>911</v>
      </c>
    </row>
    <row r="61" spans="1:12" ht="15" x14ac:dyDescent="0.2">
      <c r="A61">
        <v>0</v>
      </c>
      <c r="D61">
        <v>0</v>
      </c>
      <c r="F61" s="3" t="s">
        <v>2239</v>
      </c>
      <c r="H61" t="str">
        <f t="shared" si="0"/>
        <v>public static Display getDisplay(MIDlet m)</v>
      </c>
      <c r="I61" t="s">
        <v>2</v>
      </c>
      <c r="J61" t="s">
        <v>983</v>
      </c>
      <c r="K61" t="s">
        <v>1050</v>
      </c>
      <c r="L61" t="s">
        <v>1051</v>
      </c>
    </row>
    <row r="62" spans="1:12" ht="15" x14ac:dyDescent="0.2">
      <c r="A62">
        <v>0</v>
      </c>
      <c r="D62">
        <v>0</v>
      </c>
      <c r="F62" s="3" t="s">
        <v>2239</v>
      </c>
      <c r="H62" t="str">
        <f t="shared" si="0"/>
        <v>public static Display getDisplay(MIDlet m)</v>
      </c>
      <c r="I62" t="s">
        <v>2</v>
      </c>
      <c r="J62" t="s">
        <v>626</v>
      </c>
      <c r="K62" t="s">
        <v>973</v>
      </c>
      <c r="L62" t="s">
        <v>974</v>
      </c>
    </row>
    <row r="63" spans="1:12" ht="15" x14ac:dyDescent="0.2">
      <c r="A63">
        <v>0</v>
      </c>
      <c r="D63">
        <v>0</v>
      </c>
      <c r="F63" s="3" t="s">
        <v>2239</v>
      </c>
      <c r="H63" t="str">
        <f t="shared" si="0"/>
        <v>public static Display getDisplay(MIDlet m)</v>
      </c>
      <c r="I63" t="s">
        <v>2</v>
      </c>
      <c r="J63" t="s">
        <v>626</v>
      </c>
      <c r="K63" t="s">
        <v>979</v>
      </c>
      <c r="L63" t="s">
        <v>980</v>
      </c>
    </row>
    <row r="64" spans="1:12" ht="15" x14ac:dyDescent="0.2">
      <c r="A64">
        <v>0</v>
      </c>
      <c r="D64">
        <v>0</v>
      </c>
      <c r="F64" s="3" t="s">
        <v>2239</v>
      </c>
      <c r="H64" t="str">
        <f t="shared" si="0"/>
        <v>public static Display getDisplay(MIDlet m)</v>
      </c>
      <c r="I64" t="s">
        <v>2</v>
      </c>
      <c r="J64" t="s">
        <v>983</v>
      </c>
      <c r="K64" t="s">
        <v>1052</v>
      </c>
      <c r="L64" t="s">
        <v>1053</v>
      </c>
    </row>
    <row r="65" spans="1:12" ht="15" x14ac:dyDescent="0.2">
      <c r="A65">
        <v>0</v>
      </c>
      <c r="D65">
        <v>0</v>
      </c>
      <c r="F65" s="3" t="s">
        <v>2239</v>
      </c>
      <c r="H65" t="str">
        <f t="shared" si="0"/>
        <v>public static Display getDisplay(MIDlet m)</v>
      </c>
      <c r="I65" t="s">
        <v>2</v>
      </c>
      <c r="J65" t="s">
        <v>1002</v>
      </c>
      <c r="K65" t="s">
        <v>1026</v>
      </c>
      <c r="L65" t="s">
        <v>1027</v>
      </c>
    </row>
    <row r="66" spans="1:12" ht="15" x14ac:dyDescent="0.2">
      <c r="A66">
        <v>0</v>
      </c>
      <c r="D66">
        <v>0</v>
      </c>
      <c r="F66" s="3" t="s">
        <v>2239</v>
      </c>
      <c r="H66" t="str">
        <f t="shared" si="0"/>
        <v>public static Display getDisplay(MIDlet m)</v>
      </c>
      <c r="I66" t="s">
        <v>2</v>
      </c>
      <c r="J66" t="s">
        <v>1054</v>
      </c>
      <c r="K66" t="s">
        <v>1055</v>
      </c>
      <c r="L66" t="s">
        <v>1056</v>
      </c>
    </row>
    <row r="67" spans="1:12" ht="15" x14ac:dyDescent="0.2">
      <c r="A67">
        <v>0</v>
      </c>
      <c r="D67">
        <v>0</v>
      </c>
      <c r="F67" s="3" t="s">
        <v>2239</v>
      </c>
      <c r="H67" t="str">
        <f t="shared" ref="H67:H130" si="1">IF(LEN(I67)=0,H66,I67)</f>
        <v>public static Display getDisplay(MIDlet m)</v>
      </c>
      <c r="I67" t="s">
        <v>2</v>
      </c>
      <c r="J67" t="s">
        <v>626</v>
      </c>
      <c r="K67" t="s">
        <v>977</v>
      </c>
      <c r="L67" t="s">
        <v>978</v>
      </c>
    </row>
    <row r="68" spans="1:12" ht="15" x14ac:dyDescent="0.2">
      <c r="F68" s="3" t="s">
        <v>2239</v>
      </c>
      <c r="H68" t="str">
        <f t="shared" si="1"/>
        <v>public boolean isColor()</v>
      </c>
      <c r="I68" t="s">
        <v>1057</v>
      </c>
      <c r="J68" t="s">
        <v>1058</v>
      </c>
    </row>
    <row r="69" spans="1:12" ht="15" x14ac:dyDescent="0.2">
      <c r="A69">
        <v>0</v>
      </c>
      <c r="F69" s="3" t="s">
        <v>2239</v>
      </c>
      <c r="H69" t="str">
        <f t="shared" si="1"/>
        <v>public boolean isColor()</v>
      </c>
      <c r="I69" t="s">
        <v>2</v>
      </c>
      <c r="J69" t="s">
        <v>626</v>
      </c>
      <c r="K69" t="s">
        <v>1048</v>
      </c>
      <c r="L69" t="s">
        <v>1049</v>
      </c>
    </row>
    <row r="70" spans="1:12" ht="15" x14ac:dyDescent="0.2">
      <c r="A70">
        <v>0</v>
      </c>
      <c r="F70" s="3" t="s">
        <v>2239</v>
      </c>
      <c r="H70" t="str">
        <f t="shared" si="1"/>
        <v>public boolean isColor()</v>
      </c>
      <c r="I70" t="s">
        <v>2</v>
      </c>
      <c r="J70" t="s">
        <v>626</v>
      </c>
      <c r="K70" t="s">
        <v>973</v>
      </c>
      <c r="L70" t="s">
        <v>974</v>
      </c>
    </row>
    <row r="71" spans="1:12" ht="15" x14ac:dyDescent="0.2">
      <c r="A71">
        <v>0</v>
      </c>
      <c r="F71" s="3" t="s">
        <v>2239</v>
      </c>
      <c r="H71" t="str">
        <f t="shared" si="1"/>
        <v>public boolean isColor()</v>
      </c>
      <c r="I71" t="s">
        <v>2</v>
      </c>
      <c r="J71" t="s">
        <v>626</v>
      </c>
      <c r="K71" t="s">
        <v>979</v>
      </c>
      <c r="L71" t="s">
        <v>980</v>
      </c>
    </row>
    <row r="72" spans="1:12" ht="15" x14ac:dyDescent="0.2">
      <c r="A72">
        <v>0</v>
      </c>
      <c r="F72" s="3" t="s">
        <v>2239</v>
      </c>
      <c r="H72" t="str">
        <f t="shared" si="1"/>
        <v>public boolean isColor()</v>
      </c>
      <c r="I72" t="s">
        <v>2</v>
      </c>
      <c r="J72" t="s">
        <v>626</v>
      </c>
      <c r="K72" t="s">
        <v>981</v>
      </c>
      <c r="L72" t="s">
        <v>982</v>
      </c>
    </row>
    <row r="73" spans="1:12" ht="15" x14ac:dyDescent="0.2">
      <c r="A73">
        <v>0</v>
      </c>
      <c r="F73" s="3" t="s">
        <v>2239</v>
      </c>
      <c r="H73" t="str">
        <f t="shared" si="1"/>
        <v>public boolean isColor()</v>
      </c>
      <c r="I73" t="s">
        <v>2</v>
      </c>
      <c r="J73" t="s">
        <v>626</v>
      </c>
      <c r="K73" t="s">
        <v>627</v>
      </c>
      <c r="L73" t="s">
        <v>628</v>
      </c>
    </row>
    <row r="74" spans="1:12" ht="15" x14ac:dyDescent="0.2">
      <c r="A74">
        <v>0</v>
      </c>
      <c r="F74" s="3" t="s">
        <v>2239</v>
      </c>
      <c r="H74" t="str">
        <f t="shared" si="1"/>
        <v>public boolean isColor()</v>
      </c>
      <c r="I74" t="s">
        <v>2</v>
      </c>
      <c r="J74" t="s">
        <v>993</v>
      </c>
      <c r="K74" t="s">
        <v>994</v>
      </c>
      <c r="L74" t="s">
        <v>985</v>
      </c>
    </row>
    <row r="75" spans="1:12" ht="15" x14ac:dyDescent="0.2">
      <c r="A75">
        <v>0</v>
      </c>
      <c r="F75" s="3" t="s">
        <v>2239</v>
      </c>
      <c r="H75" t="str">
        <f t="shared" si="1"/>
        <v>public boolean isColor()</v>
      </c>
      <c r="I75" t="s">
        <v>2</v>
      </c>
      <c r="J75" t="s">
        <v>993</v>
      </c>
      <c r="K75" t="s">
        <v>1059</v>
      </c>
      <c r="L75" t="s">
        <v>1053</v>
      </c>
    </row>
    <row r="76" spans="1:12" ht="15" x14ac:dyDescent="0.2">
      <c r="A76">
        <v>0</v>
      </c>
      <c r="F76" s="3" t="s">
        <v>2239</v>
      </c>
      <c r="H76" t="str">
        <f t="shared" si="1"/>
        <v>public boolean isColor()</v>
      </c>
      <c r="I76" t="s">
        <v>2</v>
      </c>
      <c r="J76" t="s">
        <v>626</v>
      </c>
      <c r="K76" t="s">
        <v>977</v>
      </c>
      <c r="L76" t="s">
        <v>978</v>
      </c>
    </row>
    <row r="77" spans="1:12" ht="15" x14ac:dyDescent="0.2">
      <c r="A77">
        <v>0</v>
      </c>
      <c r="F77" s="3" t="s">
        <v>2239</v>
      </c>
      <c r="H77" t="str">
        <f t="shared" si="1"/>
        <v>public boolean isColor()</v>
      </c>
      <c r="I77" t="s">
        <v>2</v>
      </c>
      <c r="J77" t="s">
        <v>1060</v>
      </c>
      <c r="K77" t="s">
        <v>624</v>
      </c>
      <c r="L77" t="s">
        <v>1061</v>
      </c>
    </row>
    <row r="78" spans="1:12" ht="15" x14ac:dyDescent="0.2">
      <c r="A78">
        <v>0</v>
      </c>
      <c r="F78" s="3" t="s">
        <v>2239</v>
      </c>
      <c r="H78" t="str">
        <f t="shared" si="1"/>
        <v>public boolean isColor()</v>
      </c>
      <c r="I78" t="s">
        <v>2</v>
      </c>
      <c r="J78" t="s">
        <v>1062</v>
      </c>
      <c r="K78" t="s">
        <v>1063</v>
      </c>
      <c r="L78" t="s">
        <v>1064</v>
      </c>
    </row>
    <row r="79" spans="1:12" ht="15" x14ac:dyDescent="0.2">
      <c r="F79" s="3" t="s">
        <v>2239</v>
      </c>
      <c r="H79" t="str">
        <f t="shared" si="1"/>
        <v>public int numAlphaLevels()</v>
      </c>
      <c r="I79" t="s">
        <v>1065</v>
      </c>
      <c r="J79" t="s">
        <v>1066</v>
      </c>
    </row>
    <row r="80" spans="1:12" ht="15" x14ac:dyDescent="0.2">
      <c r="A80">
        <v>0</v>
      </c>
      <c r="F80" s="3" t="s">
        <v>2239</v>
      </c>
      <c r="H80" t="str">
        <f t="shared" si="1"/>
        <v>public int numAlphaLevels()</v>
      </c>
      <c r="I80" t="s">
        <v>2</v>
      </c>
      <c r="J80" t="s">
        <v>626</v>
      </c>
      <c r="K80" t="s">
        <v>1007</v>
      </c>
      <c r="L80" t="s">
        <v>1008</v>
      </c>
    </row>
    <row r="81" spans="1:12" ht="15" x14ac:dyDescent="0.2">
      <c r="A81">
        <v>0</v>
      </c>
      <c r="F81" s="3" t="s">
        <v>2239</v>
      </c>
      <c r="H81" t="str">
        <f t="shared" si="1"/>
        <v>public int numAlphaLevels()</v>
      </c>
      <c r="I81" t="s">
        <v>2</v>
      </c>
      <c r="J81" t="s">
        <v>626</v>
      </c>
      <c r="K81" t="s">
        <v>973</v>
      </c>
      <c r="L81" t="s">
        <v>974</v>
      </c>
    </row>
    <row r="82" spans="1:12" ht="15" x14ac:dyDescent="0.2">
      <c r="A82">
        <v>0</v>
      </c>
      <c r="F82" s="3" t="s">
        <v>2239</v>
      </c>
      <c r="H82" t="str">
        <f t="shared" si="1"/>
        <v>public int numAlphaLevels()</v>
      </c>
      <c r="I82" t="s">
        <v>2</v>
      </c>
      <c r="J82" t="s">
        <v>626</v>
      </c>
      <c r="K82" t="s">
        <v>991</v>
      </c>
      <c r="L82" t="s">
        <v>992</v>
      </c>
    </row>
    <row r="83" spans="1:12" ht="15" x14ac:dyDescent="0.2">
      <c r="A83">
        <v>0</v>
      </c>
      <c r="F83" s="3" t="s">
        <v>2239</v>
      </c>
      <c r="H83" t="str">
        <f t="shared" si="1"/>
        <v>public int numAlphaLevels()</v>
      </c>
      <c r="I83" t="s">
        <v>2</v>
      </c>
      <c r="J83" t="s">
        <v>626</v>
      </c>
      <c r="K83" t="s">
        <v>979</v>
      </c>
      <c r="L83" t="s">
        <v>980</v>
      </c>
    </row>
    <row r="84" spans="1:12" ht="15" x14ac:dyDescent="0.2">
      <c r="A84">
        <v>0</v>
      </c>
      <c r="F84" s="3" t="s">
        <v>2239</v>
      </c>
      <c r="H84" t="str">
        <f t="shared" si="1"/>
        <v>public int numAlphaLevels()</v>
      </c>
      <c r="I84" t="s">
        <v>2</v>
      </c>
      <c r="J84" t="s">
        <v>626</v>
      </c>
      <c r="K84" t="s">
        <v>981</v>
      </c>
      <c r="L84" t="s">
        <v>982</v>
      </c>
    </row>
    <row r="85" spans="1:12" ht="15" x14ac:dyDescent="0.2">
      <c r="A85">
        <v>0</v>
      </c>
      <c r="F85" s="3" t="s">
        <v>2239</v>
      </c>
      <c r="H85" t="str">
        <f t="shared" si="1"/>
        <v>public int numAlphaLevels()</v>
      </c>
      <c r="I85" t="s">
        <v>2</v>
      </c>
      <c r="J85" t="s">
        <v>983</v>
      </c>
      <c r="K85" t="s">
        <v>1052</v>
      </c>
      <c r="L85" t="s">
        <v>1053</v>
      </c>
    </row>
    <row r="86" spans="1:12" ht="15" x14ac:dyDescent="0.2">
      <c r="A86">
        <v>1</v>
      </c>
      <c r="B86">
        <v>1</v>
      </c>
      <c r="F86" s="3" t="s">
        <v>2239</v>
      </c>
      <c r="H86" t="str">
        <f t="shared" si="1"/>
        <v>public int numAlphaLevels()</v>
      </c>
      <c r="I86" t="s">
        <v>2</v>
      </c>
      <c r="J86" t="s">
        <v>1067</v>
      </c>
      <c r="K86" t="s">
        <v>1068</v>
      </c>
      <c r="L86" t="s">
        <v>1069</v>
      </c>
    </row>
    <row r="87" spans="1:12" ht="15" x14ac:dyDescent="0.2">
      <c r="A87">
        <v>0</v>
      </c>
      <c r="F87" s="3" t="s">
        <v>2239</v>
      </c>
      <c r="H87" t="str">
        <f t="shared" si="1"/>
        <v>public int numAlphaLevels()</v>
      </c>
      <c r="I87" t="s">
        <v>2</v>
      </c>
      <c r="J87" t="s">
        <v>626</v>
      </c>
      <c r="K87" t="s">
        <v>977</v>
      </c>
      <c r="L87" t="s">
        <v>978</v>
      </c>
    </row>
    <row r="88" spans="1:12" ht="15" x14ac:dyDescent="0.2">
      <c r="A88">
        <v>0</v>
      </c>
      <c r="F88" s="3" t="s">
        <v>2239</v>
      </c>
      <c r="H88" t="str">
        <f t="shared" si="1"/>
        <v>public int numAlphaLevels()</v>
      </c>
      <c r="I88" t="s">
        <v>2</v>
      </c>
      <c r="J88" t="s">
        <v>993</v>
      </c>
      <c r="K88" t="s">
        <v>1059</v>
      </c>
      <c r="L88" t="s">
        <v>1053</v>
      </c>
    </row>
    <row r="89" spans="1:12" ht="15" x14ac:dyDescent="0.2">
      <c r="A89">
        <v>1</v>
      </c>
      <c r="F89" s="3" t="s">
        <v>2239</v>
      </c>
      <c r="H89" t="str">
        <f t="shared" si="1"/>
        <v>public int numAlphaLevels()</v>
      </c>
      <c r="I89" t="s">
        <v>2</v>
      </c>
      <c r="J89" t="s">
        <v>1070</v>
      </c>
      <c r="K89" t="s">
        <v>1068</v>
      </c>
      <c r="L89" t="s">
        <v>1069</v>
      </c>
    </row>
    <row r="90" spans="1:12" ht="15" x14ac:dyDescent="0.2">
      <c r="F90" s="3" t="s">
        <v>2239</v>
      </c>
      <c r="H90" t="str">
        <f t="shared" si="1"/>
        <v>public int getBestImageWidth(int imageType)</v>
      </c>
      <c r="I90" t="s">
        <v>1071</v>
      </c>
      <c r="J90" t="s">
        <v>1072</v>
      </c>
    </row>
    <row r="91" spans="1:12" ht="15" x14ac:dyDescent="0.2">
      <c r="A91">
        <v>0</v>
      </c>
      <c r="F91" s="3" t="s">
        <v>2239</v>
      </c>
      <c r="H91" t="str">
        <f t="shared" si="1"/>
        <v>public int getBestImageWidth(int imageType)</v>
      </c>
      <c r="I91" t="s">
        <v>2</v>
      </c>
      <c r="J91" t="s">
        <v>626</v>
      </c>
      <c r="K91" t="s">
        <v>1048</v>
      </c>
      <c r="L91" t="s">
        <v>1049</v>
      </c>
    </row>
    <row r="92" spans="1:12" ht="15" x14ac:dyDescent="0.2">
      <c r="A92">
        <v>0</v>
      </c>
      <c r="F92" s="3" t="s">
        <v>2239</v>
      </c>
      <c r="H92" t="str">
        <f t="shared" si="1"/>
        <v>public int getBestImageWidth(int imageType)</v>
      </c>
      <c r="I92" t="s">
        <v>2</v>
      </c>
      <c r="J92" t="s">
        <v>626</v>
      </c>
      <c r="K92" t="s">
        <v>1020</v>
      </c>
      <c r="L92" t="s">
        <v>1021</v>
      </c>
    </row>
    <row r="93" spans="1:12" ht="15" x14ac:dyDescent="0.2">
      <c r="A93">
        <v>0</v>
      </c>
      <c r="F93" s="3" t="s">
        <v>2239</v>
      </c>
      <c r="H93" t="str">
        <f t="shared" si="1"/>
        <v>public int getBestImageWidth(int imageType)</v>
      </c>
      <c r="I93" t="s">
        <v>2</v>
      </c>
      <c r="J93" t="s">
        <v>626</v>
      </c>
      <c r="K93" t="s">
        <v>627</v>
      </c>
      <c r="L93" t="s">
        <v>628</v>
      </c>
    </row>
    <row r="94" spans="1:12" ht="15" x14ac:dyDescent="0.2">
      <c r="A94">
        <v>0</v>
      </c>
      <c r="F94" s="3" t="s">
        <v>2239</v>
      </c>
      <c r="H94" t="str">
        <f t="shared" si="1"/>
        <v>public int getBestImageWidth(int imageType)</v>
      </c>
      <c r="I94" t="s">
        <v>2</v>
      </c>
      <c r="J94" t="s">
        <v>626</v>
      </c>
      <c r="K94" t="s">
        <v>1016</v>
      </c>
      <c r="L94" t="s">
        <v>1017</v>
      </c>
    </row>
    <row r="95" spans="1:12" ht="15" x14ac:dyDescent="0.2">
      <c r="A95">
        <v>0</v>
      </c>
      <c r="F95" s="3" t="s">
        <v>2239</v>
      </c>
      <c r="H95" t="str">
        <f t="shared" si="1"/>
        <v>public int getBestImageWidth(int imageType)</v>
      </c>
      <c r="I95" t="s">
        <v>2</v>
      </c>
      <c r="J95" t="s">
        <v>626</v>
      </c>
      <c r="K95" t="s">
        <v>973</v>
      </c>
      <c r="L95" t="s">
        <v>974</v>
      </c>
    </row>
    <row r="96" spans="1:12" ht="15" x14ac:dyDescent="0.2">
      <c r="A96">
        <v>0</v>
      </c>
      <c r="F96" s="3" t="s">
        <v>2239</v>
      </c>
      <c r="H96" t="str">
        <f t="shared" si="1"/>
        <v>public int getBestImageWidth(int imageType)</v>
      </c>
      <c r="I96" t="s">
        <v>2</v>
      </c>
      <c r="J96" t="s">
        <v>983</v>
      </c>
      <c r="K96" t="s">
        <v>1052</v>
      </c>
      <c r="L96" t="s">
        <v>1053</v>
      </c>
    </row>
    <row r="97" spans="1:12" ht="15" x14ac:dyDescent="0.2">
      <c r="A97">
        <v>0</v>
      </c>
      <c r="F97" s="3" t="s">
        <v>2239</v>
      </c>
      <c r="H97" t="str">
        <f t="shared" si="1"/>
        <v>public int getBestImageWidth(int imageType)</v>
      </c>
      <c r="I97" t="s">
        <v>2</v>
      </c>
      <c r="J97" t="s">
        <v>563</v>
      </c>
      <c r="K97" t="s">
        <v>555</v>
      </c>
      <c r="L97" t="s">
        <v>556</v>
      </c>
    </row>
    <row r="98" spans="1:12" ht="15" x14ac:dyDescent="0.2">
      <c r="A98">
        <v>0</v>
      </c>
      <c r="F98" s="3" t="s">
        <v>2239</v>
      </c>
      <c r="H98" t="str">
        <f t="shared" si="1"/>
        <v>public int getBestImageWidth(int imageType)</v>
      </c>
      <c r="I98" t="s">
        <v>2</v>
      </c>
      <c r="J98" t="s">
        <v>626</v>
      </c>
      <c r="K98" t="s">
        <v>979</v>
      </c>
      <c r="L98" t="s">
        <v>980</v>
      </c>
    </row>
    <row r="99" spans="1:12" ht="15" x14ac:dyDescent="0.2">
      <c r="A99">
        <v>0</v>
      </c>
      <c r="F99" s="3" t="s">
        <v>2239</v>
      </c>
      <c r="H99" t="str">
        <f t="shared" si="1"/>
        <v>public int getBestImageWidth(int imageType)</v>
      </c>
      <c r="I99" t="s">
        <v>2</v>
      </c>
      <c r="J99" t="s">
        <v>983</v>
      </c>
      <c r="K99" t="s">
        <v>986</v>
      </c>
      <c r="L99" t="s">
        <v>987</v>
      </c>
    </row>
    <row r="100" spans="1:12" ht="15" x14ac:dyDescent="0.2">
      <c r="A100">
        <v>0</v>
      </c>
      <c r="F100" s="3" t="s">
        <v>2239</v>
      </c>
      <c r="H100" t="str">
        <f t="shared" si="1"/>
        <v>public int getBestImageWidth(int imageType)</v>
      </c>
      <c r="I100" t="s">
        <v>2</v>
      </c>
      <c r="J100" t="s">
        <v>539</v>
      </c>
      <c r="K100" t="s">
        <v>555</v>
      </c>
      <c r="L100" t="s">
        <v>556</v>
      </c>
    </row>
    <row r="101" spans="1:12" ht="15" x14ac:dyDescent="0.2">
      <c r="F101" s="3" t="s">
        <v>2239</v>
      </c>
      <c r="H101" t="str">
        <f t="shared" si="1"/>
        <v>public Displayable getCurrent()</v>
      </c>
      <c r="I101" t="s">
        <v>1073</v>
      </c>
      <c r="J101" t="s">
        <v>1074</v>
      </c>
    </row>
    <row r="102" spans="1:12" ht="15" x14ac:dyDescent="0.2">
      <c r="A102">
        <v>0</v>
      </c>
      <c r="D102">
        <v>0</v>
      </c>
      <c r="F102" s="3" t="s">
        <v>2239</v>
      </c>
      <c r="H102" t="str">
        <f t="shared" si="1"/>
        <v>public Displayable getCurrent()</v>
      </c>
      <c r="I102" t="s">
        <v>2</v>
      </c>
      <c r="J102" t="s">
        <v>626</v>
      </c>
      <c r="K102" t="s">
        <v>1016</v>
      </c>
      <c r="L102" t="s">
        <v>1017</v>
      </c>
    </row>
    <row r="103" spans="1:12" ht="15" x14ac:dyDescent="0.2">
      <c r="A103">
        <v>1</v>
      </c>
      <c r="D103">
        <v>0</v>
      </c>
      <c r="F103" s="3" t="s">
        <v>2239</v>
      </c>
      <c r="H103" t="str">
        <f t="shared" si="1"/>
        <v>public Displayable getCurrent()</v>
      </c>
      <c r="I103" t="s">
        <v>2</v>
      </c>
      <c r="J103" t="s">
        <v>626</v>
      </c>
      <c r="K103" t="s">
        <v>973</v>
      </c>
      <c r="L103" t="s">
        <v>974</v>
      </c>
    </row>
    <row r="104" spans="1:12" ht="15" x14ac:dyDescent="0.2">
      <c r="A104">
        <v>1</v>
      </c>
      <c r="D104">
        <v>0</v>
      </c>
      <c r="F104" s="3" t="s">
        <v>2239</v>
      </c>
      <c r="H104" t="str">
        <f t="shared" si="1"/>
        <v>public Displayable getCurrent()</v>
      </c>
      <c r="I104" t="s">
        <v>2</v>
      </c>
      <c r="J104" t="s">
        <v>626</v>
      </c>
      <c r="K104" t="s">
        <v>979</v>
      </c>
      <c r="L104" t="s">
        <v>980</v>
      </c>
    </row>
    <row r="105" spans="1:12" ht="15" x14ac:dyDescent="0.2">
      <c r="A105">
        <v>1</v>
      </c>
      <c r="D105">
        <v>0</v>
      </c>
      <c r="F105" s="3" t="s">
        <v>2239</v>
      </c>
      <c r="H105" t="str">
        <f t="shared" si="1"/>
        <v>public Displayable getCurrent()</v>
      </c>
      <c r="I105" t="s">
        <v>2</v>
      </c>
      <c r="J105" t="s">
        <v>626</v>
      </c>
      <c r="K105" t="s">
        <v>981</v>
      </c>
      <c r="L105" t="s">
        <v>982</v>
      </c>
    </row>
    <row r="106" spans="1:12" ht="15" x14ac:dyDescent="0.2">
      <c r="A106">
        <v>0</v>
      </c>
      <c r="D106">
        <v>0</v>
      </c>
      <c r="F106" s="3" t="s">
        <v>2239</v>
      </c>
      <c r="H106" t="str">
        <f t="shared" si="1"/>
        <v>public Displayable getCurrent()</v>
      </c>
      <c r="I106" t="s">
        <v>2</v>
      </c>
      <c r="J106" t="s">
        <v>993</v>
      </c>
      <c r="K106" t="s">
        <v>994</v>
      </c>
      <c r="L106" t="s">
        <v>985</v>
      </c>
    </row>
    <row r="107" spans="1:12" ht="15" x14ac:dyDescent="0.2">
      <c r="A107">
        <v>0</v>
      </c>
      <c r="D107">
        <v>0</v>
      </c>
      <c r="F107" s="3" t="s">
        <v>2239</v>
      </c>
      <c r="H107" t="str">
        <f t="shared" si="1"/>
        <v>public Displayable getCurrent()</v>
      </c>
      <c r="I107" t="s">
        <v>2</v>
      </c>
      <c r="J107" t="s">
        <v>626</v>
      </c>
      <c r="K107" t="s">
        <v>977</v>
      </c>
      <c r="L107" t="s">
        <v>978</v>
      </c>
    </row>
    <row r="108" spans="1:12" ht="15" x14ac:dyDescent="0.2">
      <c r="A108">
        <v>0</v>
      </c>
      <c r="D108">
        <v>0</v>
      </c>
      <c r="F108" s="3" t="s">
        <v>2239</v>
      </c>
      <c r="H108" t="str">
        <f t="shared" si="1"/>
        <v>public Displayable getCurrent()</v>
      </c>
      <c r="I108" t="s">
        <v>2</v>
      </c>
      <c r="J108" t="s">
        <v>1002</v>
      </c>
      <c r="K108" t="s">
        <v>1003</v>
      </c>
      <c r="L108" t="s">
        <v>1004</v>
      </c>
    </row>
    <row r="109" spans="1:12" ht="15" x14ac:dyDescent="0.2">
      <c r="A109">
        <v>0</v>
      </c>
      <c r="D109">
        <v>0</v>
      </c>
      <c r="F109" s="3" t="s">
        <v>2239</v>
      </c>
      <c r="H109" t="str">
        <f t="shared" si="1"/>
        <v>public Displayable getCurrent()</v>
      </c>
      <c r="I109" t="s">
        <v>2</v>
      </c>
      <c r="J109" t="s">
        <v>626</v>
      </c>
      <c r="K109" t="s">
        <v>998</v>
      </c>
      <c r="L109" t="s">
        <v>999</v>
      </c>
    </row>
    <row r="110" spans="1:12" ht="15" x14ac:dyDescent="0.2">
      <c r="A110">
        <v>0</v>
      </c>
      <c r="D110">
        <v>0</v>
      </c>
      <c r="F110" s="3" t="s">
        <v>2239</v>
      </c>
      <c r="H110" t="str">
        <f t="shared" si="1"/>
        <v>public Displayable getCurrent()</v>
      </c>
      <c r="I110" t="s">
        <v>2</v>
      </c>
      <c r="J110" t="s">
        <v>983</v>
      </c>
      <c r="K110" t="s">
        <v>986</v>
      </c>
      <c r="L110" t="s">
        <v>987</v>
      </c>
    </row>
    <row r="111" spans="1:12" ht="15" x14ac:dyDescent="0.2">
      <c r="A111">
        <v>0</v>
      </c>
      <c r="D111">
        <v>0</v>
      </c>
      <c r="F111" s="3" t="s">
        <v>2239</v>
      </c>
      <c r="H111" t="str">
        <f t="shared" si="1"/>
        <v>public Displayable getCurrent()</v>
      </c>
      <c r="I111" t="s">
        <v>2</v>
      </c>
      <c r="J111" t="s">
        <v>1060</v>
      </c>
      <c r="K111" t="s">
        <v>624</v>
      </c>
      <c r="L111" t="s">
        <v>1061</v>
      </c>
    </row>
    <row r="112" spans="1:12" ht="15" x14ac:dyDescent="0.2">
      <c r="F112" s="3" t="s">
        <v>2239</v>
      </c>
      <c r="H112" t="str">
        <f t="shared" si="1"/>
        <v>public int getColor(int colorSpecifier)</v>
      </c>
      <c r="I112" t="s">
        <v>1075</v>
      </c>
      <c r="J112" t="s">
        <v>1076</v>
      </c>
    </row>
    <row r="113" spans="1:12" ht="15" x14ac:dyDescent="0.2">
      <c r="A113">
        <v>0</v>
      </c>
      <c r="F113" s="3" t="s">
        <v>2239</v>
      </c>
      <c r="H113" t="str">
        <f t="shared" si="1"/>
        <v>public int getColor(int colorSpecifier)</v>
      </c>
      <c r="I113" t="s">
        <v>2</v>
      </c>
      <c r="J113" t="s">
        <v>626</v>
      </c>
      <c r="K113" t="s">
        <v>1077</v>
      </c>
      <c r="L113" t="s">
        <v>1078</v>
      </c>
    </row>
    <row r="114" spans="1:12" ht="15" x14ac:dyDescent="0.2">
      <c r="A114">
        <v>0</v>
      </c>
      <c r="F114" s="3" t="s">
        <v>2239</v>
      </c>
      <c r="H114" t="str">
        <f t="shared" si="1"/>
        <v>public int getColor(int colorSpecifier)</v>
      </c>
      <c r="I114" t="s">
        <v>2</v>
      </c>
      <c r="J114" t="s">
        <v>626</v>
      </c>
      <c r="K114" t="s">
        <v>1020</v>
      </c>
      <c r="L114" t="s">
        <v>1021</v>
      </c>
    </row>
    <row r="115" spans="1:12" ht="15" x14ac:dyDescent="0.2">
      <c r="A115">
        <v>0</v>
      </c>
      <c r="F115" s="3" t="s">
        <v>2239</v>
      </c>
      <c r="H115" t="str">
        <f t="shared" si="1"/>
        <v>public int getColor(int colorSpecifier)</v>
      </c>
      <c r="I115" t="s">
        <v>2</v>
      </c>
      <c r="J115" t="s">
        <v>626</v>
      </c>
      <c r="K115" t="s">
        <v>185</v>
      </c>
      <c r="L115" t="s">
        <v>997</v>
      </c>
    </row>
    <row r="116" spans="1:12" ht="15" x14ac:dyDescent="0.2">
      <c r="A116">
        <v>0</v>
      </c>
      <c r="F116" s="3" t="s">
        <v>2239</v>
      </c>
      <c r="H116" t="str">
        <f t="shared" si="1"/>
        <v>public int getColor(int colorSpecifier)</v>
      </c>
      <c r="I116" t="s">
        <v>2</v>
      </c>
      <c r="J116" t="s">
        <v>626</v>
      </c>
      <c r="K116" t="s">
        <v>147</v>
      </c>
      <c r="L116" t="s">
        <v>997</v>
      </c>
    </row>
    <row r="117" spans="1:12" ht="15" x14ac:dyDescent="0.2">
      <c r="A117">
        <v>0</v>
      </c>
      <c r="F117" s="3" t="s">
        <v>2239</v>
      </c>
      <c r="H117" t="str">
        <f t="shared" si="1"/>
        <v>public int getColor(int colorSpecifier)</v>
      </c>
      <c r="I117" t="s">
        <v>2</v>
      </c>
      <c r="J117" t="s">
        <v>626</v>
      </c>
      <c r="K117" t="s">
        <v>973</v>
      </c>
      <c r="L117" t="s">
        <v>974</v>
      </c>
    </row>
    <row r="118" spans="1:12" ht="15" x14ac:dyDescent="0.2">
      <c r="A118">
        <v>0</v>
      </c>
      <c r="F118" s="3" t="s">
        <v>2239</v>
      </c>
      <c r="H118" t="str">
        <f t="shared" si="1"/>
        <v>public int getColor(int colorSpecifier)</v>
      </c>
      <c r="I118" t="s">
        <v>2</v>
      </c>
      <c r="J118" t="s">
        <v>1060</v>
      </c>
      <c r="K118" t="s">
        <v>1079</v>
      </c>
      <c r="L118" t="s">
        <v>1080</v>
      </c>
    </row>
    <row r="119" spans="1:12" ht="15" x14ac:dyDescent="0.2">
      <c r="A119">
        <v>0</v>
      </c>
      <c r="F119" s="3" t="s">
        <v>2239</v>
      </c>
      <c r="H119" t="str">
        <f t="shared" si="1"/>
        <v>public int getColor(int colorSpecifier)</v>
      </c>
      <c r="I119" t="s">
        <v>2</v>
      </c>
      <c r="J119" t="s">
        <v>187</v>
      </c>
      <c r="K119" t="s">
        <v>1081</v>
      </c>
      <c r="L119" t="s">
        <v>1082</v>
      </c>
    </row>
    <row r="120" spans="1:12" ht="15" x14ac:dyDescent="0.2">
      <c r="A120">
        <v>0</v>
      </c>
      <c r="F120" s="3" t="s">
        <v>2239</v>
      </c>
      <c r="H120" t="str">
        <f t="shared" si="1"/>
        <v>public int getColor(int colorSpecifier)</v>
      </c>
      <c r="I120" t="s">
        <v>2</v>
      </c>
      <c r="J120" t="s">
        <v>626</v>
      </c>
      <c r="K120" t="s">
        <v>910</v>
      </c>
      <c r="L120" t="s">
        <v>911</v>
      </c>
    </row>
    <row r="121" spans="1:12" ht="15" x14ac:dyDescent="0.2">
      <c r="A121">
        <v>0</v>
      </c>
      <c r="F121" s="3" t="s">
        <v>2239</v>
      </c>
      <c r="H121" t="str">
        <f t="shared" si="1"/>
        <v>public int getColor(int colorSpecifier)</v>
      </c>
      <c r="I121" t="s">
        <v>2</v>
      </c>
      <c r="J121" t="s">
        <v>983</v>
      </c>
      <c r="K121" t="s">
        <v>984</v>
      </c>
      <c r="L121" t="s">
        <v>985</v>
      </c>
    </row>
    <row r="122" spans="1:12" ht="15" x14ac:dyDescent="0.2">
      <c r="A122">
        <v>0</v>
      </c>
      <c r="F122" s="3" t="s">
        <v>2239</v>
      </c>
      <c r="H122" t="str">
        <f t="shared" si="1"/>
        <v>public int getColor(int colorSpecifier)</v>
      </c>
      <c r="I122" t="s">
        <v>2</v>
      </c>
      <c r="J122" t="s">
        <v>1083</v>
      </c>
      <c r="K122" t="s">
        <v>1084</v>
      </c>
      <c r="L122" t="s">
        <v>1085</v>
      </c>
    </row>
    <row r="123" spans="1:12" ht="15" x14ac:dyDescent="0.2">
      <c r="F123" s="3" t="s">
        <v>2239</v>
      </c>
      <c r="H123" t="str">
        <f t="shared" si="1"/>
        <v>public int getBorderStyle(boolean highlighted)</v>
      </c>
      <c r="I123" t="s">
        <v>1086</v>
      </c>
      <c r="J123" t="s">
        <v>1087</v>
      </c>
    </row>
    <row r="124" spans="1:12" ht="15" x14ac:dyDescent="0.2">
      <c r="A124">
        <v>0</v>
      </c>
      <c r="F124" s="3" t="s">
        <v>2239</v>
      </c>
      <c r="H124" t="str">
        <f t="shared" si="1"/>
        <v>public int getBorderStyle(boolean highlighted)</v>
      </c>
      <c r="I124" t="s">
        <v>2</v>
      </c>
      <c r="J124" t="s">
        <v>626</v>
      </c>
      <c r="K124" t="s">
        <v>975</v>
      </c>
      <c r="L124" t="s">
        <v>976</v>
      </c>
    </row>
    <row r="125" spans="1:12" ht="15" x14ac:dyDescent="0.2">
      <c r="A125">
        <v>0</v>
      </c>
      <c r="F125" s="3" t="s">
        <v>2239</v>
      </c>
      <c r="H125" t="str">
        <f t="shared" si="1"/>
        <v>public int getBorderStyle(boolean highlighted)</v>
      </c>
      <c r="I125" t="s">
        <v>2</v>
      </c>
      <c r="J125" t="s">
        <v>626</v>
      </c>
      <c r="K125" t="s">
        <v>1077</v>
      </c>
      <c r="L125" t="s">
        <v>1078</v>
      </c>
    </row>
    <row r="126" spans="1:12" ht="15" x14ac:dyDescent="0.2">
      <c r="A126">
        <v>0</v>
      </c>
      <c r="F126" s="3" t="s">
        <v>2239</v>
      </c>
      <c r="H126" t="str">
        <f t="shared" si="1"/>
        <v>public int getBorderStyle(boolean highlighted)</v>
      </c>
      <c r="I126" t="s">
        <v>2</v>
      </c>
      <c r="J126" t="s">
        <v>626</v>
      </c>
      <c r="K126" t="s">
        <v>185</v>
      </c>
      <c r="L126" t="s">
        <v>997</v>
      </c>
    </row>
    <row r="127" spans="1:12" ht="15" x14ac:dyDescent="0.2">
      <c r="A127">
        <v>0</v>
      </c>
      <c r="F127" s="3" t="s">
        <v>2239</v>
      </c>
      <c r="H127" t="str">
        <f t="shared" si="1"/>
        <v>public int getBorderStyle(boolean highlighted)</v>
      </c>
      <c r="I127" t="s">
        <v>2</v>
      </c>
      <c r="J127" t="s">
        <v>626</v>
      </c>
      <c r="K127" t="s">
        <v>147</v>
      </c>
      <c r="L127" t="s">
        <v>997</v>
      </c>
    </row>
    <row r="128" spans="1:12" ht="15" x14ac:dyDescent="0.2">
      <c r="A128">
        <v>0</v>
      </c>
      <c r="F128" s="3" t="s">
        <v>2239</v>
      </c>
      <c r="H128" t="str">
        <f t="shared" si="1"/>
        <v>public int getBorderStyle(boolean highlighted)</v>
      </c>
      <c r="I128" t="s">
        <v>2</v>
      </c>
      <c r="J128" t="s">
        <v>626</v>
      </c>
      <c r="K128" t="s">
        <v>1007</v>
      </c>
      <c r="L128" t="s">
        <v>1008</v>
      </c>
    </row>
    <row r="129" spans="1:12" ht="15" x14ac:dyDescent="0.2">
      <c r="A129">
        <v>0</v>
      </c>
      <c r="F129" s="3" t="s">
        <v>2239</v>
      </c>
      <c r="H129" t="str">
        <f t="shared" si="1"/>
        <v>public int getBorderStyle(boolean highlighted)</v>
      </c>
      <c r="I129" t="s">
        <v>2</v>
      </c>
      <c r="J129" t="s">
        <v>983</v>
      </c>
      <c r="K129" t="s">
        <v>986</v>
      </c>
      <c r="L129" t="s">
        <v>987</v>
      </c>
    </row>
    <row r="130" spans="1:12" ht="15" x14ac:dyDescent="0.2">
      <c r="A130">
        <v>0</v>
      </c>
      <c r="F130" s="3" t="s">
        <v>2239</v>
      </c>
      <c r="H130" t="str">
        <f t="shared" si="1"/>
        <v>public int getBorderStyle(boolean highlighted)</v>
      </c>
      <c r="I130" t="s">
        <v>2</v>
      </c>
      <c r="J130" t="s">
        <v>1088</v>
      </c>
      <c r="K130" t="s">
        <v>1089</v>
      </c>
      <c r="L130" t="s">
        <v>1090</v>
      </c>
    </row>
    <row r="131" spans="1:12" ht="15" x14ac:dyDescent="0.2">
      <c r="A131">
        <v>0</v>
      </c>
      <c r="F131" s="3" t="s">
        <v>2239</v>
      </c>
      <c r="H131" t="str">
        <f t="shared" ref="H131:H166" si="2">IF(LEN(I131)=0,H130,I131)</f>
        <v>public int getBorderStyle(boolean highlighted)</v>
      </c>
      <c r="I131" t="s">
        <v>2</v>
      </c>
      <c r="J131" t="s">
        <v>626</v>
      </c>
      <c r="K131" t="s">
        <v>1048</v>
      </c>
      <c r="L131" t="s">
        <v>1049</v>
      </c>
    </row>
    <row r="132" spans="1:12" ht="15" x14ac:dyDescent="0.2">
      <c r="A132">
        <v>0</v>
      </c>
      <c r="F132" s="3" t="s">
        <v>2239</v>
      </c>
      <c r="H132" t="str">
        <f t="shared" si="2"/>
        <v>public int getBorderStyle(boolean highlighted)</v>
      </c>
      <c r="I132" t="s">
        <v>2</v>
      </c>
      <c r="J132" t="s">
        <v>993</v>
      </c>
      <c r="K132" t="s">
        <v>1091</v>
      </c>
      <c r="L132" t="s">
        <v>987</v>
      </c>
    </row>
    <row r="133" spans="1:12" ht="15" x14ac:dyDescent="0.2">
      <c r="A133">
        <v>0</v>
      </c>
      <c r="F133" s="3" t="s">
        <v>2239</v>
      </c>
      <c r="H133" t="str">
        <f t="shared" si="2"/>
        <v>public int getBorderStyle(boolean highlighted)</v>
      </c>
      <c r="I133" t="s">
        <v>2</v>
      </c>
      <c r="J133" t="s">
        <v>733</v>
      </c>
      <c r="K133" t="s">
        <v>1092</v>
      </c>
      <c r="L133" t="s">
        <v>1093</v>
      </c>
    </row>
    <row r="134" spans="1:12" ht="15" x14ac:dyDescent="0.2">
      <c r="F134" s="3" t="s">
        <v>2239</v>
      </c>
      <c r="H134" t="str">
        <f t="shared" si="2"/>
        <v>public int numColors()</v>
      </c>
      <c r="I134" t="s">
        <v>1094</v>
      </c>
      <c r="J134" t="s">
        <v>1095</v>
      </c>
    </row>
    <row r="135" spans="1:12" ht="15" x14ac:dyDescent="0.2">
      <c r="A135">
        <v>0</v>
      </c>
      <c r="F135" s="3" t="s">
        <v>2239</v>
      </c>
      <c r="H135" t="str">
        <f t="shared" si="2"/>
        <v>public int numColors()</v>
      </c>
      <c r="I135" t="s">
        <v>2</v>
      </c>
      <c r="J135" t="s">
        <v>626</v>
      </c>
      <c r="K135" t="s">
        <v>973</v>
      </c>
      <c r="L135" t="s">
        <v>974</v>
      </c>
    </row>
    <row r="136" spans="1:12" ht="15" x14ac:dyDescent="0.2">
      <c r="A136">
        <v>0</v>
      </c>
      <c r="F136" s="3" t="s">
        <v>2239</v>
      </c>
      <c r="H136" t="str">
        <f t="shared" si="2"/>
        <v>public int numColors()</v>
      </c>
      <c r="I136" t="s">
        <v>2</v>
      </c>
      <c r="J136" t="s">
        <v>626</v>
      </c>
      <c r="K136" t="s">
        <v>991</v>
      </c>
      <c r="L136" t="s">
        <v>992</v>
      </c>
    </row>
    <row r="137" spans="1:12" ht="15" x14ac:dyDescent="0.2">
      <c r="A137">
        <v>0</v>
      </c>
      <c r="F137" s="3" t="s">
        <v>2239</v>
      </c>
      <c r="H137" t="str">
        <f t="shared" si="2"/>
        <v>public int numColors()</v>
      </c>
      <c r="I137" t="s">
        <v>2</v>
      </c>
      <c r="J137" t="s">
        <v>626</v>
      </c>
      <c r="K137" t="s">
        <v>979</v>
      </c>
      <c r="L137" t="s">
        <v>980</v>
      </c>
    </row>
    <row r="138" spans="1:12" ht="15" x14ac:dyDescent="0.2">
      <c r="A138">
        <v>0</v>
      </c>
      <c r="F138" s="3" t="s">
        <v>2239</v>
      </c>
      <c r="H138" t="str">
        <f t="shared" si="2"/>
        <v>public int numColors()</v>
      </c>
      <c r="I138" t="s">
        <v>2</v>
      </c>
      <c r="J138" t="s">
        <v>626</v>
      </c>
      <c r="K138" t="s">
        <v>981</v>
      </c>
      <c r="L138" t="s">
        <v>982</v>
      </c>
    </row>
    <row r="139" spans="1:12" ht="15" x14ac:dyDescent="0.2">
      <c r="A139">
        <v>0</v>
      </c>
      <c r="F139" s="3" t="s">
        <v>2239</v>
      </c>
      <c r="H139" t="str">
        <f t="shared" si="2"/>
        <v>public int numColors()</v>
      </c>
      <c r="I139" t="s">
        <v>2</v>
      </c>
      <c r="J139" t="s">
        <v>626</v>
      </c>
      <c r="K139" t="s">
        <v>627</v>
      </c>
      <c r="L139" t="s">
        <v>628</v>
      </c>
    </row>
    <row r="140" spans="1:12" ht="15" x14ac:dyDescent="0.2">
      <c r="A140">
        <v>0</v>
      </c>
      <c r="F140" s="3" t="s">
        <v>2239</v>
      </c>
      <c r="H140" t="str">
        <f t="shared" si="2"/>
        <v>public int numColors()</v>
      </c>
      <c r="I140" t="s">
        <v>2</v>
      </c>
      <c r="J140" t="s">
        <v>993</v>
      </c>
      <c r="K140" t="s">
        <v>1059</v>
      </c>
      <c r="L140" t="s">
        <v>1053</v>
      </c>
    </row>
    <row r="141" spans="1:12" ht="15" x14ac:dyDescent="0.2">
      <c r="A141">
        <v>0</v>
      </c>
      <c r="F141" s="3" t="s">
        <v>2239</v>
      </c>
      <c r="H141" t="str">
        <f t="shared" si="2"/>
        <v>public int numColors()</v>
      </c>
      <c r="I141" t="s">
        <v>2</v>
      </c>
      <c r="J141" t="s">
        <v>79</v>
      </c>
      <c r="K141" t="s">
        <v>979</v>
      </c>
      <c r="L141" t="s">
        <v>1096</v>
      </c>
    </row>
    <row r="142" spans="1:12" ht="15" x14ac:dyDescent="0.2">
      <c r="A142">
        <v>0</v>
      </c>
      <c r="F142" s="3" t="s">
        <v>2239</v>
      </c>
      <c r="H142" t="str">
        <f t="shared" si="2"/>
        <v>public int numColors()</v>
      </c>
      <c r="I142" t="s">
        <v>2</v>
      </c>
      <c r="J142" t="s">
        <v>626</v>
      </c>
      <c r="K142" t="s">
        <v>977</v>
      </c>
      <c r="L142" t="s">
        <v>978</v>
      </c>
    </row>
    <row r="143" spans="1:12" ht="15" x14ac:dyDescent="0.2">
      <c r="A143">
        <v>0</v>
      </c>
      <c r="F143" s="3" t="s">
        <v>2239</v>
      </c>
      <c r="H143" t="str">
        <f t="shared" si="2"/>
        <v>public int numColors()</v>
      </c>
      <c r="I143" t="s">
        <v>2</v>
      </c>
      <c r="J143" t="s">
        <v>983</v>
      </c>
      <c r="K143" t="s">
        <v>984</v>
      </c>
      <c r="L143" t="s">
        <v>985</v>
      </c>
    </row>
    <row r="144" spans="1:12" ht="15" x14ac:dyDescent="0.2">
      <c r="A144">
        <v>0</v>
      </c>
      <c r="F144" s="3" t="s">
        <v>2239</v>
      </c>
      <c r="H144" t="str">
        <f t="shared" si="2"/>
        <v>public int numColors()</v>
      </c>
      <c r="I144" t="s">
        <v>2</v>
      </c>
      <c r="J144" t="s">
        <v>79</v>
      </c>
      <c r="K144" t="s">
        <v>1097</v>
      </c>
      <c r="L144" t="s">
        <v>1098</v>
      </c>
    </row>
    <row r="145" spans="1:12" ht="15" x14ac:dyDescent="0.2">
      <c r="F145" s="3" t="s">
        <v>2239</v>
      </c>
      <c r="H145" t="str">
        <f t="shared" si="2"/>
        <v>public void setCurrent(Alert alert, Displayable nextDisplayable)</v>
      </c>
      <c r="I145" t="s">
        <v>1099</v>
      </c>
      <c r="J145" t="s">
        <v>1100</v>
      </c>
    </row>
    <row r="146" spans="1:12" ht="15" x14ac:dyDescent="0.2">
      <c r="A146">
        <v>0</v>
      </c>
      <c r="F146" s="3" t="s">
        <v>2239</v>
      </c>
      <c r="H146" t="str">
        <f t="shared" si="2"/>
        <v>public void setCurrent(Alert alert, Displayable nextDisplayable)</v>
      </c>
      <c r="I146" t="s">
        <v>2</v>
      </c>
      <c r="J146" t="s">
        <v>626</v>
      </c>
      <c r="K146" t="s">
        <v>979</v>
      </c>
      <c r="L146" t="s">
        <v>980</v>
      </c>
    </row>
    <row r="147" spans="1:12" ht="15" x14ac:dyDescent="0.2">
      <c r="A147">
        <v>0</v>
      </c>
      <c r="F147" s="3" t="s">
        <v>2239</v>
      </c>
      <c r="H147" t="str">
        <f t="shared" si="2"/>
        <v>public void setCurrent(Alert alert, Displayable nextDisplayable)</v>
      </c>
      <c r="I147" t="s">
        <v>2</v>
      </c>
      <c r="J147" t="s">
        <v>626</v>
      </c>
      <c r="K147" t="s">
        <v>147</v>
      </c>
      <c r="L147" t="s">
        <v>997</v>
      </c>
    </row>
    <row r="148" spans="1:12" ht="15" x14ac:dyDescent="0.2">
      <c r="A148">
        <v>0</v>
      </c>
      <c r="F148" s="3" t="s">
        <v>2239</v>
      </c>
      <c r="H148" t="str">
        <f t="shared" si="2"/>
        <v>public void setCurrent(Alert alert, Displayable nextDisplayable)</v>
      </c>
      <c r="I148" t="s">
        <v>2</v>
      </c>
      <c r="J148" t="s">
        <v>626</v>
      </c>
      <c r="K148" t="s">
        <v>975</v>
      </c>
      <c r="L148" t="s">
        <v>976</v>
      </c>
    </row>
    <row r="149" spans="1:12" ht="15" x14ac:dyDescent="0.2">
      <c r="A149">
        <v>0</v>
      </c>
      <c r="F149" s="3" t="s">
        <v>2239</v>
      </c>
      <c r="H149" t="str">
        <f t="shared" si="2"/>
        <v>public void setCurrent(Alert alert, Displayable nextDisplayable)</v>
      </c>
      <c r="I149" t="s">
        <v>2</v>
      </c>
      <c r="J149" t="s">
        <v>626</v>
      </c>
      <c r="K149" t="s">
        <v>981</v>
      </c>
      <c r="L149" t="s">
        <v>982</v>
      </c>
    </row>
    <row r="150" spans="1:12" ht="15" x14ac:dyDescent="0.2">
      <c r="A150">
        <v>0</v>
      </c>
      <c r="F150" s="3" t="s">
        <v>2239</v>
      </c>
      <c r="H150" t="str">
        <f t="shared" si="2"/>
        <v>public void setCurrent(Alert alert, Displayable nextDisplayable)</v>
      </c>
      <c r="I150" t="s">
        <v>2</v>
      </c>
      <c r="J150" t="s">
        <v>626</v>
      </c>
      <c r="K150" t="s">
        <v>1000</v>
      </c>
      <c r="L150" t="s">
        <v>1001</v>
      </c>
    </row>
    <row r="151" spans="1:12" ht="15" x14ac:dyDescent="0.2">
      <c r="A151">
        <v>0</v>
      </c>
      <c r="F151" s="3" t="s">
        <v>2239</v>
      </c>
      <c r="H151" t="str">
        <f t="shared" si="2"/>
        <v>public void setCurrent(Alert alert, Displayable nextDisplayable)</v>
      </c>
      <c r="I151" t="s">
        <v>2</v>
      </c>
      <c r="J151" t="s">
        <v>1002</v>
      </c>
      <c r="K151" t="s">
        <v>1026</v>
      </c>
      <c r="L151" t="s">
        <v>1027</v>
      </c>
    </row>
    <row r="152" spans="1:12" ht="15" x14ac:dyDescent="0.2">
      <c r="A152">
        <v>0</v>
      </c>
      <c r="F152" s="3" t="s">
        <v>2239</v>
      </c>
      <c r="H152" t="str">
        <f t="shared" si="2"/>
        <v>public void setCurrent(Alert alert, Displayable nextDisplayable)</v>
      </c>
      <c r="I152" t="s">
        <v>2</v>
      </c>
      <c r="J152" t="s">
        <v>160</v>
      </c>
      <c r="K152" t="s">
        <v>1101</v>
      </c>
      <c r="L152" t="s">
        <v>1102</v>
      </c>
    </row>
    <row r="153" spans="1:12" ht="15" x14ac:dyDescent="0.2">
      <c r="A153">
        <v>0</v>
      </c>
      <c r="F153" s="3" t="s">
        <v>2239</v>
      </c>
      <c r="H153" t="str">
        <f t="shared" si="2"/>
        <v>public void setCurrent(Alert alert, Displayable nextDisplayable)</v>
      </c>
      <c r="I153" t="s">
        <v>2</v>
      </c>
      <c r="J153" t="s">
        <v>626</v>
      </c>
      <c r="K153" t="s">
        <v>1048</v>
      </c>
      <c r="L153" t="s">
        <v>1049</v>
      </c>
    </row>
    <row r="154" spans="1:12" ht="15" x14ac:dyDescent="0.2">
      <c r="A154">
        <v>0</v>
      </c>
      <c r="F154" s="3" t="s">
        <v>2239</v>
      </c>
      <c r="H154" t="str">
        <f t="shared" si="2"/>
        <v>public void setCurrent(Alert alert, Displayable nextDisplayable)</v>
      </c>
      <c r="I154" t="s">
        <v>2</v>
      </c>
      <c r="J154" t="s">
        <v>1002</v>
      </c>
      <c r="K154" t="s">
        <v>1003</v>
      </c>
      <c r="L154" t="s">
        <v>1004</v>
      </c>
    </row>
    <row r="155" spans="1:12" ht="15" x14ac:dyDescent="0.2">
      <c r="A155">
        <v>0</v>
      </c>
      <c r="F155" s="3" t="s">
        <v>2239</v>
      </c>
      <c r="H155" t="str">
        <f t="shared" si="2"/>
        <v>public void setCurrent(Alert alert, Displayable nextDisplayable)</v>
      </c>
      <c r="I155" t="s">
        <v>2</v>
      </c>
      <c r="J155" t="s">
        <v>863</v>
      </c>
      <c r="K155" t="s">
        <v>1101</v>
      </c>
      <c r="L155" t="s">
        <v>1102</v>
      </c>
    </row>
    <row r="156" spans="1:12" ht="15" x14ac:dyDescent="0.2">
      <c r="F156" s="3" t="s">
        <v>2239</v>
      </c>
      <c r="H156" t="str">
        <f t="shared" si="2"/>
        <v>public int getBestImageHeight(int imageType)</v>
      </c>
      <c r="I156" t="s">
        <v>1103</v>
      </c>
      <c r="J156" t="s">
        <v>1104</v>
      </c>
    </row>
    <row r="157" spans="1:12" ht="15" x14ac:dyDescent="0.2">
      <c r="A157">
        <v>0</v>
      </c>
      <c r="F157" s="3" t="s">
        <v>2239</v>
      </c>
      <c r="H157" t="str">
        <f t="shared" si="2"/>
        <v>public int getBestImageHeight(int imageType)</v>
      </c>
      <c r="I157" t="s">
        <v>2</v>
      </c>
      <c r="J157" t="s">
        <v>626</v>
      </c>
      <c r="K157" t="s">
        <v>1048</v>
      </c>
      <c r="L157" t="s">
        <v>1049</v>
      </c>
    </row>
    <row r="158" spans="1:12" ht="15" x14ac:dyDescent="0.2">
      <c r="A158">
        <v>0</v>
      </c>
      <c r="F158" s="3" t="s">
        <v>2239</v>
      </c>
      <c r="H158" t="str">
        <f t="shared" si="2"/>
        <v>public int getBestImageHeight(int imageType)</v>
      </c>
      <c r="I158" t="s">
        <v>2</v>
      </c>
      <c r="J158" t="s">
        <v>626</v>
      </c>
      <c r="K158" t="s">
        <v>1020</v>
      </c>
      <c r="L158" t="s">
        <v>1021</v>
      </c>
    </row>
    <row r="159" spans="1:12" ht="15" x14ac:dyDescent="0.2">
      <c r="A159">
        <v>0</v>
      </c>
      <c r="F159" s="3" t="s">
        <v>2239</v>
      </c>
      <c r="H159" t="str">
        <f t="shared" si="2"/>
        <v>public int getBestImageHeight(int imageType)</v>
      </c>
      <c r="I159" t="s">
        <v>2</v>
      </c>
      <c r="J159" t="s">
        <v>626</v>
      </c>
      <c r="K159" t="s">
        <v>627</v>
      </c>
      <c r="L159" t="s">
        <v>628</v>
      </c>
    </row>
    <row r="160" spans="1:12" ht="15" x14ac:dyDescent="0.2">
      <c r="A160">
        <v>0</v>
      </c>
      <c r="F160" s="3" t="s">
        <v>2239</v>
      </c>
      <c r="H160" t="str">
        <f t="shared" si="2"/>
        <v>public int getBestImageHeight(int imageType)</v>
      </c>
      <c r="I160" t="s">
        <v>2</v>
      </c>
      <c r="J160" t="s">
        <v>626</v>
      </c>
      <c r="K160" t="s">
        <v>1016</v>
      </c>
      <c r="L160" t="s">
        <v>1017</v>
      </c>
    </row>
    <row r="161" spans="1:12" ht="15" x14ac:dyDescent="0.2">
      <c r="A161">
        <v>0</v>
      </c>
      <c r="F161" s="3" t="s">
        <v>2239</v>
      </c>
      <c r="H161" t="str">
        <f t="shared" si="2"/>
        <v>public int getBestImageHeight(int imageType)</v>
      </c>
      <c r="I161" t="s">
        <v>2</v>
      </c>
      <c r="J161" t="s">
        <v>626</v>
      </c>
      <c r="K161" t="s">
        <v>973</v>
      </c>
      <c r="L161" t="s">
        <v>974</v>
      </c>
    </row>
    <row r="162" spans="1:12" ht="15" x14ac:dyDescent="0.2">
      <c r="A162">
        <v>0</v>
      </c>
      <c r="F162" s="3" t="s">
        <v>2239</v>
      </c>
      <c r="H162" t="str">
        <f t="shared" si="2"/>
        <v>public int getBestImageHeight(int imageType)</v>
      </c>
      <c r="I162" t="s">
        <v>2</v>
      </c>
      <c r="J162" t="s">
        <v>983</v>
      </c>
      <c r="K162" t="s">
        <v>1052</v>
      </c>
      <c r="L162" t="s">
        <v>1053</v>
      </c>
    </row>
    <row r="163" spans="1:12" ht="15" x14ac:dyDescent="0.2">
      <c r="A163">
        <v>0</v>
      </c>
      <c r="F163" s="3" t="s">
        <v>2239</v>
      </c>
      <c r="H163" t="str">
        <f t="shared" si="2"/>
        <v>public int getBestImageHeight(int imageType)</v>
      </c>
      <c r="I163" t="s">
        <v>2</v>
      </c>
      <c r="J163" t="s">
        <v>1105</v>
      </c>
      <c r="K163" t="s">
        <v>555</v>
      </c>
      <c r="L163" t="s">
        <v>556</v>
      </c>
    </row>
    <row r="164" spans="1:12" ht="15" x14ac:dyDescent="0.2">
      <c r="A164">
        <v>0</v>
      </c>
      <c r="F164" s="3" t="s">
        <v>2239</v>
      </c>
      <c r="H164" t="str">
        <f t="shared" si="2"/>
        <v>public int getBestImageHeight(int imageType)</v>
      </c>
      <c r="I164" t="s">
        <v>2</v>
      </c>
      <c r="J164" t="s">
        <v>626</v>
      </c>
      <c r="K164" t="s">
        <v>979</v>
      </c>
      <c r="L164" t="s">
        <v>980</v>
      </c>
    </row>
    <row r="165" spans="1:12" ht="15" x14ac:dyDescent="0.2">
      <c r="A165">
        <v>0</v>
      </c>
      <c r="F165" s="3" t="s">
        <v>2239</v>
      </c>
      <c r="H165" t="str">
        <f t="shared" si="2"/>
        <v>public int getBestImageHeight(int imageType)</v>
      </c>
      <c r="I165" t="s">
        <v>2</v>
      </c>
      <c r="J165" t="s">
        <v>983</v>
      </c>
      <c r="K165" t="s">
        <v>986</v>
      </c>
      <c r="L165" t="s">
        <v>987</v>
      </c>
    </row>
    <row r="166" spans="1:12" ht="15" x14ac:dyDescent="0.2">
      <c r="A166">
        <v>0</v>
      </c>
      <c r="F166" s="3" t="s">
        <v>2239</v>
      </c>
      <c r="H166" t="str">
        <f t="shared" si="2"/>
        <v>public int getBestImageHeight(int imageType)</v>
      </c>
      <c r="I166" t="s">
        <v>2</v>
      </c>
      <c r="J166" t="s">
        <v>563</v>
      </c>
      <c r="K166" t="s">
        <v>555</v>
      </c>
      <c r="L166" t="s">
        <v>556</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2"/>
  <sheetViews>
    <sheetView zoomScale="70" zoomScaleNormal="70" workbookViewId="0">
      <selection activeCell="H2" sqref="H2:H432"/>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8" width="82" customWidth="1"/>
    <col min="9" max="9" width="49.140625" customWidth="1"/>
    <col min="10" max="10" width="39.140625" customWidth="1"/>
    <col min="11" max="11" width="182.42578125" bestFit="1" customWidth="1"/>
  </cols>
  <sheetData>
    <row r="1" spans="1:12" x14ac:dyDescent="0.2">
      <c r="A1" s="2" t="s">
        <v>2230</v>
      </c>
      <c r="B1" s="2" t="s">
        <v>2231</v>
      </c>
      <c r="C1" s="2" t="s">
        <v>2232</v>
      </c>
      <c r="D1" s="2" t="s">
        <v>2233</v>
      </c>
      <c r="E1" s="2"/>
      <c r="F1" s="2"/>
      <c r="G1" s="2"/>
      <c r="H1" s="2"/>
      <c r="I1" s="2" t="s">
        <v>2229</v>
      </c>
    </row>
    <row r="2" spans="1:12" ht="15" x14ac:dyDescent="0.2">
      <c r="F2" s="3" t="s">
        <v>2240</v>
      </c>
      <c r="H2" t="str">
        <f>IF(LEN(I2)=0,H1,I2)</f>
        <v>public int getClipHeight()</v>
      </c>
      <c r="I2" t="s">
        <v>1106</v>
      </c>
      <c r="J2" t="s">
        <v>1107</v>
      </c>
    </row>
    <row r="3" spans="1:12" ht="15" x14ac:dyDescent="0.2">
      <c r="A3">
        <v>0</v>
      </c>
      <c r="D3">
        <v>0</v>
      </c>
      <c r="F3" s="3" t="s">
        <v>2240</v>
      </c>
      <c r="H3" t="str">
        <f t="shared" ref="H3:H66" si="0">IF(LEN(I3)=0,H2,I3)</f>
        <v>public int getClipHeight()</v>
      </c>
      <c r="I3" t="s">
        <v>2</v>
      </c>
      <c r="J3" t="s">
        <v>156</v>
      </c>
      <c r="K3" t="s">
        <v>147</v>
      </c>
      <c r="L3" t="s">
        <v>157</v>
      </c>
    </row>
    <row r="4" spans="1:12" ht="15" x14ac:dyDescent="0.2">
      <c r="A4">
        <v>0</v>
      </c>
      <c r="D4">
        <v>0</v>
      </c>
      <c r="F4" s="3" t="s">
        <v>2240</v>
      </c>
      <c r="H4" t="str">
        <f t="shared" si="0"/>
        <v>public int getClipHeight()</v>
      </c>
      <c r="I4" t="s">
        <v>2</v>
      </c>
      <c r="J4" t="s">
        <v>160</v>
      </c>
      <c r="K4" t="s">
        <v>154</v>
      </c>
      <c r="L4" t="s">
        <v>157</v>
      </c>
    </row>
    <row r="5" spans="1:12" ht="15" x14ac:dyDescent="0.2">
      <c r="A5">
        <v>0</v>
      </c>
      <c r="D5">
        <v>0</v>
      </c>
      <c r="F5" s="3" t="s">
        <v>2240</v>
      </c>
      <c r="H5" t="str">
        <f t="shared" si="0"/>
        <v>public int getClipHeight()</v>
      </c>
      <c r="I5" t="s">
        <v>2</v>
      </c>
      <c r="J5" t="s">
        <v>863</v>
      </c>
      <c r="K5" t="s">
        <v>154</v>
      </c>
      <c r="L5" t="s">
        <v>157</v>
      </c>
    </row>
    <row r="6" spans="1:12" ht="15" x14ac:dyDescent="0.2">
      <c r="A6">
        <v>1</v>
      </c>
      <c r="B6">
        <v>1</v>
      </c>
      <c r="D6">
        <v>0</v>
      </c>
      <c r="F6" s="3" t="s">
        <v>2240</v>
      </c>
      <c r="H6" t="str">
        <f t="shared" si="0"/>
        <v>public int getClipHeight()</v>
      </c>
      <c r="I6" t="s">
        <v>2</v>
      </c>
      <c r="J6" t="s">
        <v>226</v>
      </c>
      <c r="K6" t="s">
        <v>1108</v>
      </c>
      <c r="L6" t="s">
        <v>1109</v>
      </c>
    </row>
    <row r="7" spans="1:12" ht="15" x14ac:dyDescent="0.2">
      <c r="A7">
        <v>0</v>
      </c>
      <c r="D7">
        <v>0</v>
      </c>
      <c r="F7" s="3" t="s">
        <v>2240</v>
      </c>
      <c r="H7" t="str">
        <f t="shared" si="0"/>
        <v>public int getClipHeight()</v>
      </c>
      <c r="I7" t="s">
        <v>2</v>
      </c>
      <c r="J7" t="s">
        <v>1110</v>
      </c>
      <c r="K7" t="s">
        <v>1111</v>
      </c>
      <c r="L7" t="s">
        <v>1112</v>
      </c>
    </row>
    <row r="8" spans="1:12" ht="15" x14ac:dyDescent="0.2">
      <c r="A8">
        <v>0</v>
      </c>
      <c r="D8">
        <v>0</v>
      </c>
      <c r="F8" s="3" t="s">
        <v>2240</v>
      </c>
      <c r="H8" t="str">
        <f t="shared" si="0"/>
        <v>public int getClipHeight()</v>
      </c>
      <c r="I8" t="s">
        <v>2</v>
      </c>
      <c r="J8" t="s">
        <v>226</v>
      </c>
      <c r="K8" t="s">
        <v>1113</v>
      </c>
      <c r="L8" t="s">
        <v>1114</v>
      </c>
    </row>
    <row r="9" spans="1:12" ht="15" x14ac:dyDescent="0.2">
      <c r="A9">
        <v>0</v>
      </c>
      <c r="D9">
        <v>0</v>
      </c>
      <c r="F9" s="3" t="s">
        <v>2240</v>
      </c>
      <c r="H9" t="str">
        <f t="shared" si="0"/>
        <v>public int getClipHeight()</v>
      </c>
      <c r="I9" t="s">
        <v>2</v>
      </c>
      <c r="J9" t="s">
        <v>226</v>
      </c>
      <c r="K9" t="s">
        <v>1115</v>
      </c>
      <c r="L9" t="s">
        <v>1116</v>
      </c>
    </row>
    <row r="10" spans="1:12" ht="15" x14ac:dyDescent="0.2">
      <c r="A10">
        <v>0</v>
      </c>
      <c r="D10">
        <v>0</v>
      </c>
      <c r="F10" s="3" t="s">
        <v>2240</v>
      </c>
      <c r="H10" t="str">
        <f t="shared" si="0"/>
        <v>public int getClipHeight()</v>
      </c>
      <c r="I10" t="s">
        <v>2</v>
      </c>
      <c r="J10" t="s">
        <v>816</v>
      </c>
      <c r="K10" t="s">
        <v>1117</v>
      </c>
      <c r="L10" t="s">
        <v>1118</v>
      </c>
    </row>
    <row r="11" spans="1:12" ht="15" x14ac:dyDescent="0.2">
      <c r="A11">
        <v>0</v>
      </c>
      <c r="D11">
        <v>0</v>
      </c>
      <c r="F11" s="3" t="s">
        <v>2240</v>
      </c>
      <c r="H11" t="str">
        <f t="shared" si="0"/>
        <v>public int getClipHeight()</v>
      </c>
      <c r="I11" t="s">
        <v>2</v>
      </c>
      <c r="J11" t="s">
        <v>226</v>
      </c>
      <c r="K11" t="s">
        <v>1119</v>
      </c>
      <c r="L11" t="s">
        <v>1120</v>
      </c>
    </row>
    <row r="12" spans="1:12" ht="15" x14ac:dyDescent="0.2">
      <c r="A12">
        <v>0</v>
      </c>
      <c r="D12">
        <v>0</v>
      </c>
      <c r="F12" s="3" t="s">
        <v>2240</v>
      </c>
      <c r="H12" t="str">
        <f t="shared" si="0"/>
        <v>public int getClipHeight()</v>
      </c>
      <c r="I12" t="s">
        <v>2</v>
      </c>
      <c r="J12" t="s">
        <v>816</v>
      </c>
      <c r="K12" t="s">
        <v>1121</v>
      </c>
      <c r="L12" t="s">
        <v>1122</v>
      </c>
    </row>
    <row r="13" spans="1:12" ht="15" x14ac:dyDescent="0.2">
      <c r="F13" s="3" t="s">
        <v>2240</v>
      </c>
      <c r="H13" t="str">
        <f t="shared" si="0"/>
        <v>public void drawChar(char character, int x, int y, int anchor)</v>
      </c>
      <c r="I13" t="s">
        <v>1123</v>
      </c>
      <c r="J13" t="s">
        <v>1124</v>
      </c>
    </row>
    <row r="14" spans="1:12" ht="15" x14ac:dyDescent="0.2">
      <c r="A14">
        <v>0</v>
      </c>
      <c r="D14">
        <v>0</v>
      </c>
      <c r="F14" s="3" t="s">
        <v>2240</v>
      </c>
      <c r="H14" t="str">
        <f t="shared" si="0"/>
        <v>public void drawChar(char character, int x, int y, int anchor)</v>
      </c>
      <c r="I14" t="s">
        <v>2</v>
      </c>
      <c r="J14" t="s">
        <v>151</v>
      </c>
      <c r="K14" t="s">
        <v>1125</v>
      </c>
      <c r="L14" t="s">
        <v>1126</v>
      </c>
    </row>
    <row r="15" spans="1:12" ht="15" x14ac:dyDescent="0.2">
      <c r="A15">
        <v>1</v>
      </c>
      <c r="D15">
        <v>0</v>
      </c>
      <c r="F15" s="3" t="s">
        <v>2240</v>
      </c>
      <c r="H15" t="str">
        <f t="shared" si="0"/>
        <v>public void drawChar(char character, int x, int y, int anchor)</v>
      </c>
      <c r="I15" t="s">
        <v>2</v>
      </c>
      <c r="J15" t="s">
        <v>226</v>
      </c>
      <c r="K15" t="s">
        <v>1127</v>
      </c>
      <c r="L15" t="s">
        <v>1128</v>
      </c>
    </row>
    <row r="16" spans="1:12" ht="15" x14ac:dyDescent="0.2">
      <c r="A16">
        <v>1</v>
      </c>
      <c r="B16">
        <v>1</v>
      </c>
      <c r="D16">
        <v>1</v>
      </c>
      <c r="F16" s="3" t="s">
        <v>2240</v>
      </c>
      <c r="H16" t="str">
        <f t="shared" si="0"/>
        <v>public void drawChar(char character, int x, int y, int anchor)</v>
      </c>
      <c r="I16" t="s">
        <v>2</v>
      </c>
      <c r="J16" t="s">
        <v>226</v>
      </c>
      <c r="K16" t="s">
        <v>1129</v>
      </c>
      <c r="L16" t="s">
        <v>1130</v>
      </c>
    </row>
    <row r="17" spans="1:12" ht="15" x14ac:dyDescent="0.2">
      <c r="A17">
        <v>0</v>
      </c>
      <c r="D17">
        <v>0</v>
      </c>
      <c r="F17" s="3" t="s">
        <v>2240</v>
      </c>
      <c r="H17" t="str">
        <f t="shared" si="0"/>
        <v>public void drawChar(char character, int x, int y, int anchor)</v>
      </c>
      <c r="I17" t="s">
        <v>2</v>
      </c>
      <c r="J17" t="s">
        <v>226</v>
      </c>
      <c r="K17" t="s">
        <v>1131</v>
      </c>
      <c r="L17" t="s">
        <v>1132</v>
      </c>
    </row>
    <row r="18" spans="1:12" ht="15" x14ac:dyDescent="0.2">
      <c r="A18">
        <v>1</v>
      </c>
      <c r="D18">
        <v>0</v>
      </c>
      <c r="F18" s="3" t="s">
        <v>2240</v>
      </c>
      <c r="H18" t="str">
        <f t="shared" si="0"/>
        <v>public void drawChar(char character, int x, int y, int anchor)</v>
      </c>
      <c r="I18" t="s">
        <v>2</v>
      </c>
      <c r="J18" t="s">
        <v>226</v>
      </c>
      <c r="K18" t="s">
        <v>1133</v>
      </c>
      <c r="L18" t="s">
        <v>1134</v>
      </c>
    </row>
    <row r="19" spans="1:12" ht="15" x14ac:dyDescent="0.2">
      <c r="A19">
        <v>0</v>
      </c>
      <c r="D19">
        <v>0</v>
      </c>
      <c r="F19" s="3" t="s">
        <v>2240</v>
      </c>
      <c r="H19" t="str">
        <f t="shared" si="0"/>
        <v>public void drawChar(char character, int x, int y, int anchor)</v>
      </c>
      <c r="I19" t="s">
        <v>2</v>
      </c>
      <c r="J19" t="s">
        <v>1135</v>
      </c>
      <c r="K19" t="s">
        <v>1136</v>
      </c>
      <c r="L19" t="s">
        <v>1137</v>
      </c>
    </row>
    <row r="20" spans="1:12" ht="15" x14ac:dyDescent="0.2">
      <c r="A20">
        <v>0</v>
      </c>
      <c r="D20">
        <v>0</v>
      </c>
      <c r="F20" s="3" t="s">
        <v>2240</v>
      </c>
      <c r="H20" t="str">
        <f t="shared" si="0"/>
        <v>public void drawChar(char character, int x, int y, int anchor)</v>
      </c>
      <c r="I20" t="s">
        <v>2</v>
      </c>
      <c r="J20" t="s">
        <v>226</v>
      </c>
      <c r="K20" t="s">
        <v>1138</v>
      </c>
      <c r="L20" t="s">
        <v>1139</v>
      </c>
    </row>
    <row r="21" spans="1:12" ht="15" x14ac:dyDescent="0.2">
      <c r="A21">
        <v>1</v>
      </c>
      <c r="B21">
        <v>1</v>
      </c>
      <c r="D21">
        <v>1</v>
      </c>
      <c r="F21" s="3" t="s">
        <v>2240</v>
      </c>
      <c r="H21" t="str">
        <f t="shared" si="0"/>
        <v>public void drawChar(char character, int x, int y, int anchor)</v>
      </c>
      <c r="I21" t="s">
        <v>2</v>
      </c>
      <c r="J21" t="s">
        <v>226</v>
      </c>
      <c r="K21" t="s">
        <v>1140</v>
      </c>
      <c r="L21" t="s">
        <v>1141</v>
      </c>
    </row>
    <row r="22" spans="1:12" ht="15" x14ac:dyDescent="0.2">
      <c r="A22">
        <v>0</v>
      </c>
      <c r="D22">
        <v>0</v>
      </c>
      <c r="F22" s="3" t="s">
        <v>2240</v>
      </c>
      <c r="H22" t="str">
        <f t="shared" si="0"/>
        <v>public void drawChar(char character, int x, int y, int anchor)</v>
      </c>
      <c r="I22" t="s">
        <v>2</v>
      </c>
      <c r="J22" t="s">
        <v>226</v>
      </c>
      <c r="K22" t="s">
        <v>1142</v>
      </c>
      <c r="L22" t="s">
        <v>1143</v>
      </c>
    </row>
    <row r="23" spans="1:12" ht="15" x14ac:dyDescent="0.2">
      <c r="A23">
        <v>0</v>
      </c>
      <c r="D23">
        <v>0</v>
      </c>
      <c r="F23" s="3" t="s">
        <v>2240</v>
      </c>
      <c r="H23" t="str">
        <f t="shared" si="0"/>
        <v>public void drawChar(char character, int x, int y, int anchor)</v>
      </c>
      <c r="I23" t="s">
        <v>2</v>
      </c>
      <c r="J23" t="s">
        <v>226</v>
      </c>
      <c r="K23" t="s">
        <v>1144</v>
      </c>
      <c r="L23" t="s">
        <v>1145</v>
      </c>
    </row>
    <row r="24" spans="1:12" ht="15" x14ac:dyDescent="0.2">
      <c r="F24" s="3" t="s">
        <v>2240</v>
      </c>
      <c r="H24" t="str">
        <f t="shared" si="0"/>
        <v>public int getDisplayColor(int color)</v>
      </c>
      <c r="I24" t="s">
        <v>1146</v>
      </c>
      <c r="J24" t="s">
        <v>1147</v>
      </c>
    </row>
    <row r="25" spans="1:12" ht="15" x14ac:dyDescent="0.2">
      <c r="A25">
        <v>0</v>
      </c>
      <c r="F25" s="3" t="s">
        <v>2240</v>
      </c>
      <c r="H25" t="str">
        <f t="shared" si="0"/>
        <v>public int getDisplayColor(int color)</v>
      </c>
      <c r="I25" t="s">
        <v>2</v>
      </c>
      <c r="J25" t="s">
        <v>515</v>
      </c>
      <c r="K25" t="s">
        <v>1148</v>
      </c>
      <c r="L25" t="s">
        <v>1149</v>
      </c>
    </row>
    <row r="26" spans="1:12" ht="15" x14ac:dyDescent="0.2">
      <c r="A26">
        <v>0</v>
      </c>
      <c r="F26" s="3" t="s">
        <v>2240</v>
      </c>
      <c r="H26" t="str">
        <f t="shared" si="0"/>
        <v>public int getDisplayColor(int color)</v>
      </c>
      <c r="I26" t="s">
        <v>2</v>
      </c>
      <c r="J26" t="s">
        <v>515</v>
      </c>
      <c r="K26" t="s">
        <v>1150</v>
      </c>
      <c r="L26" t="s">
        <v>1151</v>
      </c>
    </row>
    <row r="27" spans="1:12" ht="15" x14ac:dyDescent="0.2">
      <c r="A27">
        <v>0</v>
      </c>
      <c r="F27" s="3" t="s">
        <v>2240</v>
      </c>
      <c r="H27" t="str">
        <f t="shared" si="0"/>
        <v>public int getDisplayColor(int color)</v>
      </c>
      <c r="I27" t="s">
        <v>2</v>
      </c>
      <c r="J27" t="s">
        <v>226</v>
      </c>
      <c r="K27" t="s">
        <v>1144</v>
      </c>
      <c r="L27" t="s">
        <v>1145</v>
      </c>
    </row>
    <row r="28" spans="1:12" ht="15" x14ac:dyDescent="0.2">
      <c r="A28">
        <v>0</v>
      </c>
      <c r="F28" s="3" t="s">
        <v>2240</v>
      </c>
      <c r="H28" t="str">
        <f t="shared" si="0"/>
        <v>public int getDisplayColor(int color)</v>
      </c>
      <c r="I28" t="s">
        <v>2</v>
      </c>
      <c r="J28" t="s">
        <v>816</v>
      </c>
      <c r="K28" t="s">
        <v>1152</v>
      </c>
      <c r="L28" t="s">
        <v>1153</v>
      </c>
    </row>
    <row r="29" spans="1:12" ht="15" x14ac:dyDescent="0.2">
      <c r="A29">
        <v>0</v>
      </c>
      <c r="F29" s="3" t="s">
        <v>2240</v>
      </c>
      <c r="H29" t="str">
        <f t="shared" si="0"/>
        <v>public int getDisplayColor(int color)</v>
      </c>
      <c r="I29" t="s">
        <v>2</v>
      </c>
      <c r="J29" t="s">
        <v>163</v>
      </c>
      <c r="K29" t="s">
        <v>1154</v>
      </c>
      <c r="L29" t="s">
        <v>1155</v>
      </c>
    </row>
    <row r="30" spans="1:12" ht="15" x14ac:dyDescent="0.2">
      <c r="A30">
        <v>0</v>
      </c>
      <c r="F30" s="3" t="s">
        <v>2240</v>
      </c>
      <c r="H30" t="str">
        <f t="shared" si="0"/>
        <v>public int getDisplayColor(int color)</v>
      </c>
      <c r="I30" t="s">
        <v>2</v>
      </c>
      <c r="J30" t="s">
        <v>187</v>
      </c>
      <c r="K30" t="s">
        <v>1156</v>
      </c>
      <c r="L30" t="s">
        <v>1157</v>
      </c>
    </row>
    <row r="31" spans="1:12" ht="15" x14ac:dyDescent="0.2">
      <c r="A31">
        <v>1</v>
      </c>
      <c r="F31" s="3" t="s">
        <v>2240</v>
      </c>
      <c r="H31" t="str">
        <f t="shared" si="0"/>
        <v>public int getDisplayColor(int color)</v>
      </c>
      <c r="I31" t="s">
        <v>2</v>
      </c>
      <c r="J31" t="s">
        <v>1158</v>
      </c>
      <c r="K31" t="s">
        <v>1159</v>
      </c>
      <c r="L31" t="s">
        <v>1160</v>
      </c>
    </row>
    <row r="32" spans="1:12" ht="15" x14ac:dyDescent="0.2">
      <c r="A32">
        <v>0</v>
      </c>
      <c r="F32" s="3" t="s">
        <v>2240</v>
      </c>
      <c r="H32" t="str">
        <f t="shared" si="0"/>
        <v>public int getDisplayColor(int color)</v>
      </c>
      <c r="I32" t="s">
        <v>2</v>
      </c>
      <c r="J32" t="s">
        <v>187</v>
      </c>
      <c r="K32" t="s">
        <v>1161</v>
      </c>
      <c r="L32" t="s">
        <v>1162</v>
      </c>
    </row>
    <row r="33" spans="1:12" ht="15" x14ac:dyDescent="0.2">
      <c r="A33">
        <v>1</v>
      </c>
      <c r="B33">
        <v>1</v>
      </c>
      <c r="F33" s="3" t="s">
        <v>2240</v>
      </c>
      <c r="H33" t="str">
        <f t="shared" si="0"/>
        <v>public int getDisplayColor(int color)</v>
      </c>
      <c r="I33" t="s">
        <v>2</v>
      </c>
      <c r="J33" t="s">
        <v>1135</v>
      </c>
      <c r="K33" t="s">
        <v>1163</v>
      </c>
      <c r="L33" t="s">
        <v>1164</v>
      </c>
    </row>
    <row r="34" spans="1:12" ht="15" x14ac:dyDescent="0.2">
      <c r="A34">
        <v>0</v>
      </c>
      <c r="F34" s="3" t="s">
        <v>2240</v>
      </c>
      <c r="H34" t="str">
        <f t="shared" si="0"/>
        <v>public int getDisplayColor(int color)</v>
      </c>
      <c r="I34" t="s">
        <v>2</v>
      </c>
      <c r="J34" t="s">
        <v>1135</v>
      </c>
      <c r="K34" t="s">
        <v>1136</v>
      </c>
      <c r="L34" t="s">
        <v>1137</v>
      </c>
    </row>
    <row r="35" spans="1:12" ht="15" x14ac:dyDescent="0.2">
      <c r="F35" s="3" t="s">
        <v>2240</v>
      </c>
      <c r="H35" t="str">
        <f t="shared" si="0"/>
        <v>g.drawString(str, x, y, TOP|LEFT); g.drawString(str, x + f.stringWidth(str)/2, y, TOP|HCENTER); g.drawString(str, x + f.stringWidth(str), y, TOP|RIGHT); g.drawString(str, x, y + f.getBaselinePosition(), BASELINE|LEFT); g.drawString(str, x + f.stringWidth(str)/2, y + f.getBaselinePosition(), BASELINE|HCENTER); g.drawString(str, x + f.stringWidth(str), y + f.getBaselinePosition(), BASELINE|RIGHT); drawString(str, x, y + f.getHeight(), BOTTOM|LEFT); drawString(str, x + f.stringWidth(str)/2, y + f.getHeight(), BOTTOM|HCENTER); drawString(str, x + f.stringWidth(str), y + f.getHeight(), BOTTOM|RIGHT);</v>
      </c>
      <c r="I35" t="s">
        <v>1165</v>
      </c>
      <c r="J35" t="s">
        <v>2</v>
      </c>
    </row>
    <row r="36" spans="1:12" ht="15" x14ac:dyDescent="0.2">
      <c r="F36" s="3" t="s">
        <v>2240</v>
      </c>
      <c r="H36" t="str">
        <f t="shared" si="0"/>
        <v>public void copyArea(int x_src, int y_src, int width, int height, int x_dest, int y_dest, int anchor)</v>
      </c>
      <c r="I36" t="s">
        <v>1166</v>
      </c>
      <c r="J36" t="s">
        <v>1167</v>
      </c>
    </row>
    <row r="37" spans="1:12" ht="15" x14ac:dyDescent="0.2">
      <c r="A37">
        <v>1</v>
      </c>
      <c r="B37">
        <v>1</v>
      </c>
      <c r="F37" s="3" t="s">
        <v>2240</v>
      </c>
      <c r="H37" t="str">
        <f t="shared" si="0"/>
        <v>public void copyArea(int x_src, int y_src, int width, int height, int x_dest, int y_dest, int anchor)</v>
      </c>
      <c r="I37" t="s">
        <v>2</v>
      </c>
      <c r="J37" t="s">
        <v>82</v>
      </c>
      <c r="K37" t="s">
        <v>1168</v>
      </c>
      <c r="L37" t="s">
        <v>1169</v>
      </c>
    </row>
    <row r="38" spans="1:12" ht="15" x14ac:dyDescent="0.2">
      <c r="A38">
        <v>1</v>
      </c>
      <c r="B38">
        <v>1</v>
      </c>
      <c r="F38" s="3" t="s">
        <v>2240</v>
      </c>
      <c r="H38" t="str">
        <f t="shared" si="0"/>
        <v>public void copyArea(int x_src, int y_src, int width, int height, int x_dest, int y_dest, int anchor)</v>
      </c>
      <c r="I38" t="s">
        <v>2</v>
      </c>
      <c r="J38" t="s">
        <v>85</v>
      </c>
      <c r="K38" t="s">
        <v>1168</v>
      </c>
      <c r="L38" t="s">
        <v>1169</v>
      </c>
    </row>
    <row r="39" spans="1:12" ht="15" x14ac:dyDescent="0.2">
      <c r="A39">
        <v>0</v>
      </c>
      <c r="F39" s="3" t="s">
        <v>2240</v>
      </c>
      <c r="H39" t="str">
        <f t="shared" si="0"/>
        <v>public void copyArea(int x_src, int y_src, int width, int height, int x_dest, int y_dest, int anchor)</v>
      </c>
      <c r="I39" t="s">
        <v>2</v>
      </c>
      <c r="J39" t="s">
        <v>1170</v>
      </c>
      <c r="K39" t="s">
        <v>1171</v>
      </c>
      <c r="L39" t="s">
        <v>1172</v>
      </c>
    </row>
    <row r="40" spans="1:12" ht="15" x14ac:dyDescent="0.2">
      <c r="A40">
        <v>0</v>
      </c>
      <c r="F40" s="3" t="s">
        <v>2240</v>
      </c>
      <c r="H40" t="str">
        <f t="shared" si="0"/>
        <v>public void copyArea(int x_src, int y_src, int width, int height, int x_dest, int y_dest, int anchor)</v>
      </c>
      <c r="I40" t="s">
        <v>2</v>
      </c>
      <c r="J40" t="s">
        <v>1173</v>
      </c>
      <c r="K40" t="s">
        <v>1174</v>
      </c>
      <c r="L40" t="s">
        <v>1175</v>
      </c>
    </row>
    <row r="41" spans="1:12" ht="15" x14ac:dyDescent="0.2">
      <c r="A41">
        <v>0</v>
      </c>
      <c r="F41" s="3" t="s">
        <v>2240</v>
      </c>
      <c r="H41" t="str">
        <f t="shared" si="0"/>
        <v>public void copyArea(int x_src, int y_src, int width, int height, int x_dest, int y_dest, int anchor)</v>
      </c>
      <c r="I41" t="s">
        <v>2</v>
      </c>
      <c r="J41" t="s">
        <v>816</v>
      </c>
      <c r="K41" t="s">
        <v>1117</v>
      </c>
      <c r="L41" t="s">
        <v>1118</v>
      </c>
    </row>
    <row r="42" spans="1:12" ht="15" x14ac:dyDescent="0.2">
      <c r="A42">
        <v>0</v>
      </c>
      <c r="F42" s="3" t="s">
        <v>2240</v>
      </c>
      <c r="H42" t="str">
        <f t="shared" si="0"/>
        <v>public void copyArea(int x_src, int y_src, int width, int height, int x_dest, int y_dest, int anchor)</v>
      </c>
      <c r="I42" t="s">
        <v>2</v>
      </c>
      <c r="J42" t="s">
        <v>816</v>
      </c>
      <c r="K42" t="s">
        <v>1121</v>
      </c>
      <c r="L42" t="s">
        <v>1122</v>
      </c>
    </row>
    <row r="43" spans="1:12" ht="15" x14ac:dyDescent="0.2">
      <c r="A43">
        <v>0</v>
      </c>
      <c r="F43" s="3" t="s">
        <v>2240</v>
      </c>
      <c r="H43" t="str">
        <f t="shared" si="0"/>
        <v>public void copyArea(int x_src, int y_src, int width, int height, int x_dest, int y_dest, int anchor)</v>
      </c>
      <c r="I43" t="s">
        <v>2</v>
      </c>
      <c r="J43" t="s">
        <v>116</v>
      </c>
      <c r="K43" t="s">
        <v>274</v>
      </c>
      <c r="L43" t="s">
        <v>275</v>
      </c>
    </row>
    <row r="44" spans="1:12" ht="15" x14ac:dyDescent="0.2">
      <c r="A44">
        <v>0</v>
      </c>
      <c r="F44" s="3" t="s">
        <v>2240</v>
      </c>
      <c r="H44" t="str">
        <f t="shared" si="0"/>
        <v>public void copyArea(int x_src, int y_src, int width, int height, int x_dest, int y_dest, int anchor)</v>
      </c>
      <c r="I44" t="s">
        <v>2</v>
      </c>
      <c r="J44" t="s">
        <v>116</v>
      </c>
      <c r="K44" t="s">
        <v>1176</v>
      </c>
      <c r="L44" t="s">
        <v>1177</v>
      </c>
    </row>
    <row r="45" spans="1:12" ht="15" x14ac:dyDescent="0.2">
      <c r="A45">
        <v>0</v>
      </c>
      <c r="F45" s="3" t="s">
        <v>2240</v>
      </c>
      <c r="H45" t="str">
        <f t="shared" si="0"/>
        <v>public void copyArea(int x_src, int y_src, int width, int height, int x_dest, int y_dest, int anchor)</v>
      </c>
      <c r="I45" t="s">
        <v>2</v>
      </c>
      <c r="J45" t="s">
        <v>116</v>
      </c>
      <c r="K45" t="s">
        <v>117</v>
      </c>
      <c r="L45" t="s">
        <v>118</v>
      </c>
    </row>
    <row r="46" spans="1:12" ht="15" x14ac:dyDescent="0.2">
      <c r="A46">
        <v>0</v>
      </c>
      <c r="F46" s="3" t="s">
        <v>2240</v>
      </c>
      <c r="H46" t="str">
        <f t="shared" si="0"/>
        <v>public void copyArea(int x_src, int y_src, int width, int height, int x_dest, int y_dest, int anchor)</v>
      </c>
      <c r="I46" t="s">
        <v>2</v>
      </c>
      <c r="J46" t="s">
        <v>116</v>
      </c>
      <c r="K46" t="s">
        <v>1178</v>
      </c>
      <c r="L46" t="s">
        <v>1179</v>
      </c>
    </row>
    <row r="47" spans="1:12" ht="15" x14ac:dyDescent="0.2">
      <c r="F47" s="3" t="s">
        <v>2240</v>
      </c>
      <c r="H47" t="str">
        <f t="shared" si="0"/>
        <v>public void drawImage(Image img, int x, int y, int anchor)</v>
      </c>
      <c r="I47" t="s">
        <v>1180</v>
      </c>
      <c r="J47" t="s">
        <v>1181</v>
      </c>
    </row>
    <row r="48" spans="1:12" ht="15" x14ac:dyDescent="0.2">
      <c r="A48">
        <v>0</v>
      </c>
      <c r="D48">
        <v>0</v>
      </c>
      <c r="F48" s="3" t="s">
        <v>2240</v>
      </c>
      <c r="H48" t="str">
        <f t="shared" si="0"/>
        <v>public void drawImage(Image img, int x, int y, int anchor)</v>
      </c>
      <c r="I48" t="s">
        <v>2</v>
      </c>
      <c r="J48" t="s">
        <v>226</v>
      </c>
      <c r="K48" t="s">
        <v>231</v>
      </c>
      <c r="L48" t="s">
        <v>232</v>
      </c>
    </row>
    <row r="49" spans="1:12" ht="15" x14ac:dyDescent="0.2">
      <c r="A49">
        <v>1</v>
      </c>
      <c r="D49">
        <v>0</v>
      </c>
      <c r="F49" s="3" t="s">
        <v>2240</v>
      </c>
      <c r="H49" t="str">
        <f t="shared" si="0"/>
        <v>public void drawImage(Image img, int x, int y, int anchor)</v>
      </c>
      <c r="I49" t="s">
        <v>2</v>
      </c>
      <c r="J49" t="s">
        <v>733</v>
      </c>
      <c r="K49" t="s">
        <v>1182</v>
      </c>
      <c r="L49" t="s">
        <v>1183</v>
      </c>
    </row>
    <row r="50" spans="1:12" ht="15" x14ac:dyDescent="0.2">
      <c r="A50">
        <v>1</v>
      </c>
      <c r="D50">
        <v>0</v>
      </c>
      <c r="F50" s="3" t="s">
        <v>2240</v>
      </c>
      <c r="H50" t="str">
        <f t="shared" si="0"/>
        <v>public void drawImage(Image img, int x, int y, int anchor)</v>
      </c>
      <c r="I50" t="s">
        <v>2</v>
      </c>
      <c r="J50" t="s">
        <v>226</v>
      </c>
      <c r="K50" t="s">
        <v>1184</v>
      </c>
      <c r="L50" t="s">
        <v>1185</v>
      </c>
    </row>
    <row r="51" spans="1:12" ht="15" x14ac:dyDescent="0.2">
      <c r="A51">
        <v>0</v>
      </c>
      <c r="D51">
        <v>0</v>
      </c>
      <c r="F51" s="3" t="s">
        <v>2240</v>
      </c>
      <c r="H51" t="str">
        <f t="shared" si="0"/>
        <v>public void drawImage(Image img, int x, int y, int anchor)</v>
      </c>
      <c r="I51" t="s">
        <v>2</v>
      </c>
      <c r="J51" t="s">
        <v>1186</v>
      </c>
      <c r="K51" t="s">
        <v>1187</v>
      </c>
      <c r="L51" t="s">
        <v>1188</v>
      </c>
    </row>
    <row r="52" spans="1:12" ht="15" x14ac:dyDescent="0.2">
      <c r="A52">
        <v>0</v>
      </c>
      <c r="D52">
        <v>0</v>
      </c>
      <c r="F52" s="3" t="s">
        <v>2240</v>
      </c>
      <c r="H52" t="str">
        <f t="shared" si="0"/>
        <v>public void drawImage(Image img, int x, int y, int anchor)</v>
      </c>
      <c r="I52" t="s">
        <v>2</v>
      </c>
      <c r="J52" t="s">
        <v>151</v>
      </c>
      <c r="K52" t="s">
        <v>1125</v>
      </c>
      <c r="L52" t="s">
        <v>1126</v>
      </c>
    </row>
    <row r="53" spans="1:12" ht="15" x14ac:dyDescent="0.2">
      <c r="A53">
        <v>1</v>
      </c>
      <c r="D53">
        <v>0</v>
      </c>
      <c r="F53" s="3" t="s">
        <v>2240</v>
      </c>
      <c r="H53" t="str">
        <f t="shared" si="0"/>
        <v>public void drawImage(Image img, int x, int y, int anchor)</v>
      </c>
      <c r="I53" t="s">
        <v>2</v>
      </c>
      <c r="J53" t="s">
        <v>226</v>
      </c>
      <c r="K53" t="s">
        <v>1189</v>
      </c>
      <c r="L53" t="s">
        <v>1190</v>
      </c>
    </row>
    <row r="54" spans="1:12" ht="15" x14ac:dyDescent="0.2">
      <c r="A54">
        <v>1</v>
      </c>
      <c r="D54">
        <v>0</v>
      </c>
      <c r="F54" s="3" t="s">
        <v>2240</v>
      </c>
      <c r="H54" t="str">
        <f t="shared" si="0"/>
        <v>public void drawImage(Image img, int x, int y, int anchor)</v>
      </c>
      <c r="I54" t="s">
        <v>2</v>
      </c>
      <c r="J54" t="s">
        <v>226</v>
      </c>
      <c r="K54" t="s">
        <v>1191</v>
      </c>
      <c r="L54" t="s">
        <v>1192</v>
      </c>
    </row>
    <row r="55" spans="1:12" ht="15" x14ac:dyDescent="0.2">
      <c r="A55">
        <v>0</v>
      </c>
      <c r="D55">
        <v>0</v>
      </c>
      <c r="F55" s="3" t="s">
        <v>2240</v>
      </c>
      <c r="H55" t="str">
        <f t="shared" si="0"/>
        <v>public void drawImage(Image img, int x, int y, int anchor)</v>
      </c>
      <c r="I55" t="s">
        <v>2</v>
      </c>
      <c r="J55" t="s">
        <v>1193</v>
      </c>
      <c r="K55" t="s">
        <v>1194</v>
      </c>
      <c r="L55" t="s">
        <v>1195</v>
      </c>
    </row>
    <row r="56" spans="1:12" ht="15" x14ac:dyDescent="0.2">
      <c r="A56">
        <v>0</v>
      </c>
      <c r="D56">
        <v>0</v>
      </c>
      <c r="F56" s="3" t="s">
        <v>2240</v>
      </c>
      <c r="H56" t="str">
        <f t="shared" si="0"/>
        <v>public void drawImage(Image img, int x, int y, int anchor)</v>
      </c>
      <c r="I56" t="s">
        <v>2</v>
      </c>
      <c r="J56" t="s">
        <v>1193</v>
      </c>
      <c r="K56" t="s">
        <v>1196</v>
      </c>
      <c r="L56" t="s">
        <v>1197</v>
      </c>
    </row>
    <row r="57" spans="1:12" ht="15" x14ac:dyDescent="0.2">
      <c r="A57">
        <v>1</v>
      </c>
      <c r="D57">
        <v>0</v>
      </c>
      <c r="F57" s="3" t="s">
        <v>2240</v>
      </c>
      <c r="H57" t="str">
        <f t="shared" si="0"/>
        <v>public void drawImage(Image img, int x, int y, int anchor)</v>
      </c>
      <c r="I57" t="s">
        <v>2</v>
      </c>
      <c r="J57" t="s">
        <v>226</v>
      </c>
      <c r="K57" t="s">
        <v>1198</v>
      </c>
      <c r="L57" t="s">
        <v>1199</v>
      </c>
    </row>
    <row r="58" spans="1:12" ht="15" x14ac:dyDescent="0.2">
      <c r="F58" s="3" t="s">
        <v>2240</v>
      </c>
      <c r="H58" t="str">
        <f t="shared" si="0"/>
        <v>public int getColor()</v>
      </c>
      <c r="I58" t="s">
        <v>1200</v>
      </c>
      <c r="J58" t="s">
        <v>1201</v>
      </c>
    </row>
    <row r="59" spans="1:12" ht="15" x14ac:dyDescent="0.2">
      <c r="A59">
        <v>0</v>
      </c>
      <c r="F59" s="3" t="s">
        <v>2240</v>
      </c>
      <c r="H59" t="str">
        <f t="shared" si="0"/>
        <v>public int getColor()</v>
      </c>
      <c r="I59" t="s">
        <v>2</v>
      </c>
      <c r="J59" t="s">
        <v>515</v>
      </c>
      <c r="K59" t="s">
        <v>1150</v>
      </c>
      <c r="L59" t="s">
        <v>1151</v>
      </c>
    </row>
    <row r="60" spans="1:12" ht="15" x14ac:dyDescent="0.2">
      <c r="A60">
        <v>0</v>
      </c>
      <c r="F60" s="3" t="s">
        <v>2240</v>
      </c>
      <c r="H60" t="str">
        <f t="shared" si="0"/>
        <v>public int getColor()</v>
      </c>
      <c r="I60" t="s">
        <v>2</v>
      </c>
      <c r="J60" t="s">
        <v>226</v>
      </c>
      <c r="K60" t="s">
        <v>1144</v>
      </c>
      <c r="L60" t="s">
        <v>1145</v>
      </c>
    </row>
    <row r="61" spans="1:12" ht="15" x14ac:dyDescent="0.2">
      <c r="A61">
        <v>0</v>
      </c>
      <c r="F61" s="3" t="s">
        <v>2240</v>
      </c>
      <c r="H61" t="str">
        <f t="shared" si="0"/>
        <v>public int getColor()</v>
      </c>
      <c r="I61" t="s">
        <v>2</v>
      </c>
      <c r="J61" t="s">
        <v>816</v>
      </c>
      <c r="K61" t="s">
        <v>1152</v>
      </c>
      <c r="L61" t="s">
        <v>1153</v>
      </c>
    </row>
    <row r="62" spans="1:12" ht="15" x14ac:dyDescent="0.2">
      <c r="A62">
        <v>0</v>
      </c>
      <c r="F62" s="3" t="s">
        <v>2240</v>
      </c>
      <c r="H62" t="str">
        <f t="shared" si="0"/>
        <v>public int getColor()</v>
      </c>
      <c r="I62" t="s">
        <v>2</v>
      </c>
      <c r="J62" t="s">
        <v>919</v>
      </c>
      <c r="K62" t="s">
        <v>1202</v>
      </c>
      <c r="L62" t="s">
        <v>1203</v>
      </c>
    </row>
    <row r="63" spans="1:12" ht="15" x14ac:dyDescent="0.2">
      <c r="A63">
        <v>0</v>
      </c>
      <c r="F63" s="3" t="s">
        <v>2240</v>
      </c>
      <c r="H63" t="str">
        <f t="shared" si="0"/>
        <v>public int getColor()</v>
      </c>
      <c r="I63" t="s">
        <v>2</v>
      </c>
      <c r="J63" t="s">
        <v>816</v>
      </c>
      <c r="K63" t="s">
        <v>1204</v>
      </c>
      <c r="L63" t="s">
        <v>1205</v>
      </c>
    </row>
    <row r="64" spans="1:12" ht="15" x14ac:dyDescent="0.2">
      <c r="A64">
        <v>0</v>
      </c>
      <c r="F64" s="3" t="s">
        <v>2240</v>
      </c>
      <c r="H64" t="str">
        <f t="shared" si="0"/>
        <v>public int getColor()</v>
      </c>
      <c r="I64" t="s">
        <v>2</v>
      </c>
      <c r="J64" t="s">
        <v>1206</v>
      </c>
      <c r="K64" t="s">
        <v>1163</v>
      </c>
      <c r="L64" t="s">
        <v>2</v>
      </c>
    </row>
    <row r="65" spans="1:12" ht="15" x14ac:dyDescent="0.2">
      <c r="A65">
        <v>0</v>
      </c>
      <c r="F65" s="3" t="s">
        <v>2240</v>
      </c>
      <c r="H65" t="str">
        <f t="shared" si="0"/>
        <v>public int getColor()</v>
      </c>
      <c r="I65" t="s">
        <v>2</v>
      </c>
      <c r="J65" t="s">
        <v>1207</v>
      </c>
      <c r="K65" t="s">
        <v>1208</v>
      </c>
      <c r="L65" t="s">
        <v>1209</v>
      </c>
    </row>
    <row r="66" spans="1:12" ht="15" x14ac:dyDescent="0.2">
      <c r="A66">
        <v>0</v>
      </c>
      <c r="F66" s="3" t="s">
        <v>2240</v>
      </c>
      <c r="H66" t="str">
        <f t="shared" si="0"/>
        <v>public int getColor()</v>
      </c>
      <c r="I66" t="s">
        <v>2</v>
      </c>
      <c r="J66" t="s">
        <v>1210</v>
      </c>
      <c r="K66" t="s">
        <v>1208</v>
      </c>
      <c r="L66" t="s">
        <v>1211</v>
      </c>
    </row>
    <row r="67" spans="1:12" ht="15" x14ac:dyDescent="0.2">
      <c r="A67">
        <v>1</v>
      </c>
      <c r="F67" s="3" t="s">
        <v>2240</v>
      </c>
      <c r="H67" t="str">
        <f t="shared" ref="H67:H130" si="1">IF(LEN(I67)=0,H66,I67)</f>
        <v>public int getColor()</v>
      </c>
      <c r="I67" t="s">
        <v>2</v>
      </c>
      <c r="J67" t="s">
        <v>616</v>
      </c>
      <c r="K67" t="s">
        <v>1163</v>
      </c>
      <c r="L67" t="s">
        <v>1212</v>
      </c>
    </row>
    <row r="68" spans="1:12" ht="15" x14ac:dyDescent="0.2">
      <c r="A68">
        <v>1</v>
      </c>
      <c r="B68">
        <v>1</v>
      </c>
      <c r="F68" s="3" t="s">
        <v>2240</v>
      </c>
      <c r="H68" t="str">
        <f t="shared" si="1"/>
        <v>public int getColor()</v>
      </c>
      <c r="I68" t="s">
        <v>2</v>
      </c>
      <c r="J68" t="s">
        <v>1135</v>
      </c>
      <c r="K68" t="s">
        <v>1163</v>
      </c>
      <c r="L68" t="s">
        <v>1164</v>
      </c>
    </row>
    <row r="69" spans="1:12" ht="15" x14ac:dyDescent="0.2">
      <c r="F69" s="3" t="s">
        <v>2240</v>
      </c>
      <c r="H69" t="str">
        <f t="shared" si="1"/>
        <v>public int getRedComponent()</v>
      </c>
      <c r="I69" t="s">
        <v>1213</v>
      </c>
      <c r="J69" t="s">
        <v>1214</v>
      </c>
    </row>
    <row r="70" spans="1:12" ht="15" x14ac:dyDescent="0.2">
      <c r="A70">
        <v>0</v>
      </c>
      <c r="F70" s="3" t="s">
        <v>2240</v>
      </c>
      <c r="H70" t="str">
        <f t="shared" si="1"/>
        <v>public int getRedComponent()</v>
      </c>
      <c r="I70" t="s">
        <v>2</v>
      </c>
      <c r="J70" t="s">
        <v>1215</v>
      </c>
      <c r="K70" t="s">
        <v>1216</v>
      </c>
      <c r="L70" t="s">
        <v>1217</v>
      </c>
    </row>
    <row r="71" spans="1:12" ht="15" x14ac:dyDescent="0.2">
      <c r="A71">
        <v>0</v>
      </c>
      <c r="F71" s="3" t="s">
        <v>2240</v>
      </c>
      <c r="H71" t="str">
        <f t="shared" si="1"/>
        <v>public int getRedComponent()</v>
      </c>
      <c r="I71" t="s">
        <v>2</v>
      </c>
      <c r="J71" t="s">
        <v>1215</v>
      </c>
      <c r="K71" t="s">
        <v>1218</v>
      </c>
      <c r="L71" t="s">
        <v>1219</v>
      </c>
    </row>
    <row r="72" spans="1:12" ht="15" x14ac:dyDescent="0.2">
      <c r="A72">
        <v>0</v>
      </c>
      <c r="F72" s="3" t="s">
        <v>2240</v>
      </c>
      <c r="H72" t="str">
        <f t="shared" si="1"/>
        <v>public int getRedComponent()</v>
      </c>
      <c r="I72" t="s">
        <v>2</v>
      </c>
      <c r="J72" t="s">
        <v>816</v>
      </c>
      <c r="K72" t="s">
        <v>1204</v>
      </c>
      <c r="L72" t="s">
        <v>1205</v>
      </c>
    </row>
    <row r="73" spans="1:12" ht="15" x14ac:dyDescent="0.2">
      <c r="A73">
        <v>0</v>
      </c>
      <c r="F73" s="3" t="s">
        <v>2240</v>
      </c>
      <c r="H73" t="str">
        <f t="shared" si="1"/>
        <v>public int getRedComponent()</v>
      </c>
      <c r="I73" t="s">
        <v>2</v>
      </c>
      <c r="J73" t="s">
        <v>1220</v>
      </c>
      <c r="K73" t="s">
        <v>1221</v>
      </c>
      <c r="L73" t="s">
        <v>1222</v>
      </c>
    </row>
    <row r="74" spans="1:12" ht="15" x14ac:dyDescent="0.2">
      <c r="A74">
        <v>0</v>
      </c>
      <c r="F74" s="3" t="s">
        <v>2240</v>
      </c>
      <c r="H74" t="str">
        <f t="shared" si="1"/>
        <v>public int getRedComponent()</v>
      </c>
      <c r="I74" t="s">
        <v>2</v>
      </c>
      <c r="J74" t="s">
        <v>616</v>
      </c>
      <c r="K74" t="s">
        <v>1223</v>
      </c>
      <c r="L74" t="s">
        <v>1224</v>
      </c>
    </row>
    <row r="75" spans="1:12" ht="15" x14ac:dyDescent="0.2">
      <c r="A75">
        <v>0</v>
      </c>
      <c r="F75" s="3" t="s">
        <v>2240</v>
      </c>
      <c r="H75" t="str">
        <f t="shared" si="1"/>
        <v>public int getRedComponent()</v>
      </c>
      <c r="I75" t="s">
        <v>2</v>
      </c>
      <c r="J75" t="s">
        <v>226</v>
      </c>
      <c r="K75" t="s">
        <v>1138</v>
      </c>
      <c r="L75" t="s">
        <v>1139</v>
      </c>
    </row>
    <row r="76" spans="1:12" ht="15" x14ac:dyDescent="0.2">
      <c r="A76">
        <v>0</v>
      </c>
      <c r="F76" s="3" t="s">
        <v>2240</v>
      </c>
      <c r="H76" t="str">
        <f t="shared" si="1"/>
        <v>public int getRedComponent()</v>
      </c>
      <c r="I76" t="s">
        <v>2</v>
      </c>
      <c r="J76" t="s">
        <v>1215</v>
      </c>
      <c r="K76" t="s">
        <v>1225</v>
      </c>
      <c r="L76" t="s">
        <v>1226</v>
      </c>
    </row>
    <row r="77" spans="1:12" ht="15" x14ac:dyDescent="0.2">
      <c r="A77">
        <v>0</v>
      </c>
      <c r="F77" s="3" t="s">
        <v>2240</v>
      </c>
      <c r="H77" t="str">
        <f t="shared" si="1"/>
        <v>public int getRedComponent()</v>
      </c>
      <c r="I77" t="s">
        <v>2</v>
      </c>
      <c r="J77" t="s">
        <v>1215</v>
      </c>
      <c r="K77" t="s">
        <v>1227</v>
      </c>
      <c r="L77" t="s">
        <v>1228</v>
      </c>
    </row>
    <row r="78" spans="1:12" ht="15" x14ac:dyDescent="0.2">
      <c r="A78">
        <v>0</v>
      </c>
      <c r="F78" s="3" t="s">
        <v>2240</v>
      </c>
      <c r="H78" t="str">
        <f t="shared" si="1"/>
        <v>public int getRedComponent()</v>
      </c>
      <c r="I78" t="s">
        <v>2</v>
      </c>
      <c r="J78" t="s">
        <v>226</v>
      </c>
      <c r="K78" t="s">
        <v>1142</v>
      </c>
      <c r="L78" t="s">
        <v>1143</v>
      </c>
    </row>
    <row r="79" spans="1:12" ht="15" x14ac:dyDescent="0.2">
      <c r="A79">
        <v>1</v>
      </c>
      <c r="B79">
        <v>1</v>
      </c>
      <c r="F79" s="3" t="s">
        <v>2240</v>
      </c>
      <c r="H79" t="str">
        <f t="shared" si="1"/>
        <v>public int getRedComponent()</v>
      </c>
      <c r="I79" t="s">
        <v>2</v>
      </c>
      <c r="J79" t="s">
        <v>1215</v>
      </c>
      <c r="K79" t="s">
        <v>1229</v>
      </c>
      <c r="L79" t="s">
        <v>1230</v>
      </c>
    </row>
    <row r="80" spans="1:12" ht="15" x14ac:dyDescent="0.2">
      <c r="F80" s="3" t="s">
        <v>2240</v>
      </c>
      <c r="H80" t="str">
        <f t="shared" si="1"/>
        <v>public void drawRoundRect(int x, int y, int width, int height, int arcWidth, int arcHeight)</v>
      </c>
      <c r="I80" t="s">
        <v>1231</v>
      </c>
      <c r="J80" t="s">
        <v>1232</v>
      </c>
    </row>
    <row r="81" spans="1:12" ht="15" x14ac:dyDescent="0.2">
      <c r="A81">
        <v>0</v>
      </c>
      <c r="F81" s="3" t="s">
        <v>2240</v>
      </c>
      <c r="H81" t="str">
        <f t="shared" si="1"/>
        <v>public void drawRoundRect(int x, int y, int width, int height, int arcWidth, int arcHeight)</v>
      </c>
      <c r="I81" t="s">
        <v>2</v>
      </c>
      <c r="J81" t="s">
        <v>1233</v>
      </c>
      <c r="K81" t="s">
        <v>1234</v>
      </c>
      <c r="L81" t="s">
        <v>1235</v>
      </c>
    </row>
    <row r="82" spans="1:12" ht="15" x14ac:dyDescent="0.2">
      <c r="A82">
        <v>0</v>
      </c>
      <c r="F82" s="3" t="s">
        <v>2240</v>
      </c>
      <c r="H82" t="str">
        <f t="shared" si="1"/>
        <v>public void drawRoundRect(int x, int y, int width, int height, int arcWidth, int arcHeight)</v>
      </c>
      <c r="I82" t="s">
        <v>2</v>
      </c>
      <c r="J82" t="s">
        <v>226</v>
      </c>
      <c r="K82" t="s">
        <v>1144</v>
      </c>
      <c r="L82" t="s">
        <v>1145</v>
      </c>
    </row>
    <row r="83" spans="1:12" ht="15" x14ac:dyDescent="0.2">
      <c r="A83">
        <v>0</v>
      </c>
      <c r="F83" s="3" t="s">
        <v>2240</v>
      </c>
      <c r="H83" t="str">
        <f t="shared" si="1"/>
        <v>public void drawRoundRect(int x, int y, int width, int height, int arcWidth, int arcHeight)</v>
      </c>
      <c r="I83" t="s">
        <v>2</v>
      </c>
      <c r="J83" t="s">
        <v>226</v>
      </c>
      <c r="K83" t="s">
        <v>229</v>
      </c>
      <c r="L83" t="s">
        <v>230</v>
      </c>
    </row>
    <row r="84" spans="1:12" ht="15" x14ac:dyDescent="0.2">
      <c r="A84">
        <v>0</v>
      </c>
      <c r="F84" s="3" t="s">
        <v>2240</v>
      </c>
      <c r="H84" t="str">
        <f t="shared" si="1"/>
        <v>public void drawRoundRect(int x, int y, int width, int height, int arcWidth, int arcHeight)</v>
      </c>
      <c r="I84" t="s">
        <v>2</v>
      </c>
      <c r="J84" t="s">
        <v>226</v>
      </c>
      <c r="K84" t="s">
        <v>1236</v>
      </c>
      <c r="L84" t="s">
        <v>1237</v>
      </c>
    </row>
    <row r="85" spans="1:12" ht="15" x14ac:dyDescent="0.2">
      <c r="A85">
        <v>0</v>
      </c>
      <c r="F85" s="3" t="s">
        <v>2240</v>
      </c>
      <c r="H85" t="str">
        <f t="shared" si="1"/>
        <v>public void drawRoundRect(int x, int y, int width, int height, int arcWidth, int arcHeight)</v>
      </c>
      <c r="I85" t="s">
        <v>2</v>
      </c>
      <c r="J85" t="s">
        <v>616</v>
      </c>
      <c r="K85" t="s">
        <v>1238</v>
      </c>
      <c r="L85" t="s">
        <v>1239</v>
      </c>
    </row>
    <row r="86" spans="1:12" ht="15" x14ac:dyDescent="0.2">
      <c r="A86">
        <v>0</v>
      </c>
      <c r="F86" s="3" t="s">
        <v>2240</v>
      </c>
      <c r="H86" t="str">
        <f t="shared" si="1"/>
        <v>public void drawRoundRect(int x, int y, int width, int height, int arcWidth, int arcHeight)</v>
      </c>
      <c r="I86" t="s">
        <v>2</v>
      </c>
      <c r="J86" t="s">
        <v>616</v>
      </c>
      <c r="K86" t="s">
        <v>1240</v>
      </c>
      <c r="L86" t="s">
        <v>1241</v>
      </c>
    </row>
    <row r="87" spans="1:12" ht="15" x14ac:dyDescent="0.2">
      <c r="A87">
        <v>0</v>
      </c>
      <c r="F87" s="3" t="s">
        <v>2240</v>
      </c>
      <c r="H87" t="str">
        <f t="shared" si="1"/>
        <v>public void drawRoundRect(int x, int y, int width, int height, int arcWidth, int arcHeight)</v>
      </c>
      <c r="I87" t="s">
        <v>2</v>
      </c>
      <c r="J87" t="s">
        <v>226</v>
      </c>
      <c r="K87" t="s">
        <v>1242</v>
      </c>
      <c r="L87" t="s">
        <v>1243</v>
      </c>
    </row>
    <row r="88" spans="1:12" ht="15" x14ac:dyDescent="0.2">
      <c r="A88">
        <v>0</v>
      </c>
      <c r="F88" s="3" t="s">
        <v>2240</v>
      </c>
      <c r="H88" t="str">
        <f t="shared" si="1"/>
        <v>public void drawRoundRect(int x, int y, int width, int height, int arcWidth, int arcHeight)</v>
      </c>
      <c r="I88" t="s">
        <v>2</v>
      </c>
      <c r="J88" t="s">
        <v>226</v>
      </c>
      <c r="K88" t="s">
        <v>227</v>
      </c>
      <c r="L88" t="s">
        <v>228</v>
      </c>
    </row>
    <row r="89" spans="1:12" ht="15" x14ac:dyDescent="0.2">
      <c r="A89">
        <v>0</v>
      </c>
      <c r="F89" s="3" t="s">
        <v>2240</v>
      </c>
      <c r="H89" t="str">
        <f t="shared" si="1"/>
        <v>public void drawRoundRect(int x, int y, int width, int height, int arcWidth, int arcHeight)</v>
      </c>
      <c r="I89" t="s">
        <v>2</v>
      </c>
      <c r="J89" t="s">
        <v>1244</v>
      </c>
      <c r="K89" t="s">
        <v>1245</v>
      </c>
      <c r="L89" t="s">
        <v>1246</v>
      </c>
    </row>
    <row r="90" spans="1:12" ht="15" x14ac:dyDescent="0.2">
      <c r="A90">
        <v>1</v>
      </c>
      <c r="B90">
        <v>1</v>
      </c>
      <c r="F90" s="3" t="s">
        <v>2240</v>
      </c>
      <c r="H90" t="str">
        <f t="shared" si="1"/>
        <v>public void drawRoundRect(int x, int y, int width, int height, int arcWidth, int arcHeight)</v>
      </c>
      <c r="I90" t="s">
        <v>2</v>
      </c>
      <c r="J90" t="s">
        <v>226</v>
      </c>
      <c r="K90" t="s">
        <v>1247</v>
      </c>
      <c r="L90" t="s">
        <v>1248</v>
      </c>
    </row>
    <row r="91" spans="1:12" ht="15" x14ac:dyDescent="0.2">
      <c r="F91" s="3" t="s">
        <v>2240</v>
      </c>
      <c r="H91" t="str">
        <f t="shared" si="1"/>
        <v>public void setStrokeStyle(int style)</v>
      </c>
      <c r="I91" t="s">
        <v>1249</v>
      </c>
      <c r="J91" t="s">
        <v>1250</v>
      </c>
    </row>
    <row r="92" spans="1:12" ht="15" x14ac:dyDescent="0.2">
      <c r="A92">
        <v>0</v>
      </c>
      <c r="F92" s="3" t="s">
        <v>2240</v>
      </c>
      <c r="H92" t="str">
        <f t="shared" si="1"/>
        <v>public void setStrokeStyle(int style)</v>
      </c>
      <c r="I92" t="s">
        <v>2</v>
      </c>
      <c r="J92" t="s">
        <v>1251</v>
      </c>
      <c r="K92" t="s">
        <v>1252</v>
      </c>
      <c r="L92" t="s">
        <v>1253</v>
      </c>
    </row>
    <row r="93" spans="1:12" ht="15" x14ac:dyDescent="0.2">
      <c r="A93">
        <v>0</v>
      </c>
      <c r="F93" s="3" t="s">
        <v>2240</v>
      </c>
      <c r="H93" t="str">
        <f t="shared" si="1"/>
        <v>public void setStrokeStyle(int style)</v>
      </c>
      <c r="I93" t="s">
        <v>2</v>
      </c>
      <c r="J93" t="s">
        <v>199</v>
      </c>
      <c r="K93" t="s">
        <v>1254</v>
      </c>
      <c r="L93" t="s">
        <v>1255</v>
      </c>
    </row>
    <row r="94" spans="1:12" ht="15" x14ac:dyDescent="0.2">
      <c r="A94">
        <v>0</v>
      </c>
      <c r="F94" s="3" t="s">
        <v>2240</v>
      </c>
      <c r="H94" t="str">
        <f t="shared" si="1"/>
        <v>public void setStrokeStyle(int style)</v>
      </c>
      <c r="I94" t="s">
        <v>2</v>
      </c>
      <c r="J94" t="s">
        <v>202</v>
      </c>
      <c r="K94" t="s">
        <v>1256</v>
      </c>
      <c r="L94" t="s">
        <v>1257</v>
      </c>
    </row>
    <row r="95" spans="1:12" ht="15" x14ac:dyDescent="0.2">
      <c r="A95">
        <v>0</v>
      </c>
      <c r="F95" s="3" t="s">
        <v>2240</v>
      </c>
      <c r="H95" t="str">
        <f t="shared" si="1"/>
        <v>public void setStrokeStyle(int style)</v>
      </c>
      <c r="I95" t="s">
        <v>2</v>
      </c>
      <c r="J95" t="s">
        <v>226</v>
      </c>
      <c r="K95" t="s">
        <v>229</v>
      </c>
      <c r="L95" t="s">
        <v>230</v>
      </c>
    </row>
    <row r="96" spans="1:12" ht="15" x14ac:dyDescent="0.2">
      <c r="A96">
        <v>0</v>
      </c>
      <c r="F96" s="3" t="s">
        <v>2240</v>
      </c>
      <c r="H96" t="str">
        <f t="shared" si="1"/>
        <v>public void setStrokeStyle(int style)</v>
      </c>
      <c r="I96" t="s">
        <v>2</v>
      </c>
      <c r="J96" t="s">
        <v>199</v>
      </c>
      <c r="K96" t="s">
        <v>1258</v>
      </c>
      <c r="L96" t="s">
        <v>1259</v>
      </c>
    </row>
    <row r="97" spans="1:12" ht="15" x14ac:dyDescent="0.2">
      <c r="A97">
        <v>0</v>
      </c>
      <c r="F97" s="3" t="s">
        <v>2240</v>
      </c>
      <c r="H97" t="str">
        <f t="shared" si="1"/>
        <v>public void setStrokeStyle(int style)</v>
      </c>
      <c r="I97" t="s">
        <v>2</v>
      </c>
      <c r="J97" t="s">
        <v>226</v>
      </c>
      <c r="K97" t="s">
        <v>1236</v>
      </c>
      <c r="L97" t="s">
        <v>1237</v>
      </c>
    </row>
    <row r="98" spans="1:12" ht="15" x14ac:dyDescent="0.2">
      <c r="A98">
        <v>1</v>
      </c>
      <c r="F98" s="3" t="s">
        <v>2240</v>
      </c>
      <c r="H98" t="str">
        <f t="shared" si="1"/>
        <v>public void setStrokeStyle(int style)</v>
      </c>
      <c r="I98" t="s">
        <v>2</v>
      </c>
      <c r="J98" t="s">
        <v>616</v>
      </c>
      <c r="K98" t="s">
        <v>1238</v>
      </c>
      <c r="L98" t="s">
        <v>1239</v>
      </c>
    </row>
    <row r="99" spans="1:12" ht="15" x14ac:dyDescent="0.2">
      <c r="A99">
        <v>1</v>
      </c>
      <c r="F99" s="3" t="s">
        <v>2240</v>
      </c>
      <c r="H99" t="str">
        <f t="shared" si="1"/>
        <v>public void setStrokeStyle(int style)</v>
      </c>
      <c r="I99" t="s">
        <v>2</v>
      </c>
      <c r="J99" t="s">
        <v>616</v>
      </c>
      <c r="K99" t="s">
        <v>1260</v>
      </c>
      <c r="L99" t="s">
        <v>1261</v>
      </c>
    </row>
    <row r="100" spans="1:12" ht="15" x14ac:dyDescent="0.2">
      <c r="A100">
        <v>0</v>
      </c>
      <c r="F100" s="3" t="s">
        <v>2240</v>
      </c>
      <c r="H100" t="str">
        <f t="shared" si="1"/>
        <v>public void setStrokeStyle(int style)</v>
      </c>
      <c r="I100" t="s">
        <v>2</v>
      </c>
      <c r="J100" t="s">
        <v>226</v>
      </c>
      <c r="K100" t="s">
        <v>1242</v>
      </c>
      <c r="L100" t="s">
        <v>1243</v>
      </c>
    </row>
    <row r="101" spans="1:12" ht="15" x14ac:dyDescent="0.2">
      <c r="A101">
        <v>0</v>
      </c>
      <c r="F101" s="3" t="s">
        <v>2240</v>
      </c>
      <c r="H101" t="str">
        <f t="shared" si="1"/>
        <v>public void setStrokeStyle(int style)</v>
      </c>
      <c r="I101" t="s">
        <v>2</v>
      </c>
      <c r="J101" t="s">
        <v>226</v>
      </c>
      <c r="K101" t="s">
        <v>227</v>
      </c>
      <c r="L101" t="s">
        <v>228</v>
      </c>
    </row>
    <row r="102" spans="1:12" ht="15" x14ac:dyDescent="0.2">
      <c r="F102" s="3" t="s">
        <v>2240</v>
      </c>
      <c r="H102" t="str">
        <f t="shared" si="1"/>
        <v>public int getGreenComponent()</v>
      </c>
      <c r="I102" t="s">
        <v>1262</v>
      </c>
      <c r="J102" t="s">
        <v>1263</v>
      </c>
    </row>
    <row r="103" spans="1:12" ht="15" x14ac:dyDescent="0.2">
      <c r="A103">
        <v>0</v>
      </c>
      <c r="F103" s="3" t="s">
        <v>2240</v>
      </c>
      <c r="H103" t="str">
        <f t="shared" si="1"/>
        <v>public int getGreenComponent()</v>
      </c>
      <c r="I103" t="s">
        <v>2</v>
      </c>
      <c r="J103" t="s">
        <v>1215</v>
      </c>
      <c r="K103" t="s">
        <v>1216</v>
      </c>
      <c r="L103" t="s">
        <v>1217</v>
      </c>
    </row>
    <row r="104" spans="1:12" ht="15" x14ac:dyDescent="0.2">
      <c r="A104">
        <v>0</v>
      </c>
      <c r="F104" s="3" t="s">
        <v>2240</v>
      </c>
      <c r="H104" t="str">
        <f t="shared" si="1"/>
        <v>public int getGreenComponent()</v>
      </c>
      <c r="I104" t="s">
        <v>2</v>
      </c>
      <c r="J104" t="s">
        <v>1215</v>
      </c>
      <c r="K104" t="s">
        <v>1218</v>
      </c>
      <c r="L104" t="s">
        <v>1219</v>
      </c>
    </row>
    <row r="105" spans="1:12" ht="15" x14ac:dyDescent="0.2">
      <c r="F105" s="3" t="s">
        <v>2240</v>
      </c>
      <c r="H105" t="str">
        <f t="shared" si="1"/>
        <v>public int getGreenComponent()</v>
      </c>
      <c r="I105" t="s">
        <v>2</v>
      </c>
      <c r="J105" t="s">
        <v>816</v>
      </c>
      <c r="K105" t="s">
        <v>1204</v>
      </c>
      <c r="L105" t="s">
        <v>1205</v>
      </c>
    </row>
    <row r="106" spans="1:12" ht="15" x14ac:dyDescent="0.2">
      <c r="A106">
        <v>0</v>
      </c>
      <c r="F106" s="3" t="s">
        <v>2240</v>
      </c>
      <c r="H106" t="str">
        <f t="shared" si="1"/>
        <v>public int getGreenComponent()</v>
      </c>
      <c r="I106" t="s">
        <v>2</v>
      </c>
      <c r="J106" t="s">
        <v>1220</v>
      </c>
      <c r="K106" t="s">
        <v>1221</v>
      </c>
      <c r="L106" t="s">
        <v>1222</v>
      </c>
    </row>
    <row r="107" spans="1:12" ht="15" x14ac:dyDescent="0.2">
      <c r="A107">
        <v>0</v>
      </c>
      <c r="F107" s="3" t="s">
        <v>2240</v>
      </c>
      <c r="H107" t="str">
        <f t="shared" si="1"/>
        <v>public int getGreenComponent()</v>
      </c>
      <c r="I107" t="s">
        <v>2</v>
      </c>
      <c r="J107" t="s">
        <v>616</v>
      </c>
      <c r="K107" t="s">
        <v>1223</v>
      </c>
      <c r="L107" t="s">
        <v>1224</v>
      </c>
    </row>
    <row r="108" spans="1:12" ht="15" x14ac:dyDescent="0.2">
      <c r="A108">
        <v>0</v>
      </c>
      <c r="F108" s="3" t="s">
        <v>2240</v>
      </c>
      <c r="H108" t="str">
        <f t="shared" si="1"/>
        <v>public int getGreenComponent()</v>
      </c>
      <c r="I108" t="s">
        <v>2</v>
      </c>
      <c r="J108" t="s">
        <v>226</v>
      </c>
      <c r="K108" t="s">
        <v>1138</v>
      </c>
      <c r="L108" t="s">
        <v>1139</v>
      </c>
    </row>
    <row r="109" spans="1:12" ht="15" x14ac:dyDescent="0.2">
      <c r="A109">
        <v>0</v>
      </c>
      <c r="F109" s="3" t="s">
        <v>2240</v>
      </c>
      <c r="H109" t="str">
        <f t="shared" si="1"/>
        <v>public int getGreenComponent()</v>
      </c>
      <c r="I109" t="s">
        <v>2</v>
      </c>
      <c r="J109" t="s">
        <v>1215</v>
      </c>
      <c r="K109" t="s">
        <v>1225</v>
      </c>
      <c r="L109" t="s">
        <v>1226</v>
      </c>
    </row>
    <row r="110" spans="1:12" ht="15" x14ac:dyDescent="0.2">
      <c r="A110">
        <v>0</v>
      </c>
      <c r="F110" s="3" t="s">
        <v>2240</v>
      </c>
      <c r="H110" t="str">
        <f t="shared" si="1"/>
        <v>public int getGreenComponent()</v>
      </c>
      <c r="I110" t="s">
        <v>2</v>
      </c>
      <c r="J110" t="s">
        <v>1215</v>
      </c>
      <c r="K110" t="s">
        <v>1227</v>
      </c>
      <c r="L110" t="s">
        <v>1228</v>
      </c>
    </row>
    <row r="111" spans="1:12" ht="15" x14ac:dyDescent="0.2">
      <c r="A111">
        <v>0</v>
      </c>
      <c r="F111" s="3" t="s">
        <v>2240</v>
      </c>
      <c r="H111" t="str">
        <f t="shared" si="1"/>
        <v>public int getGreenComponent()</v>
      </c>
      <c r="I111" t="s">
        <v>2</v>
      </c>
      <c r="J111" t="s">
        <v>226</v>
      </c>
      <c r="K111" t="s">
        <v>1142</v>
      </c>
      <c r="L111" t="s">
        <v>1143</v>
      </c>
    </row>
    <row r="112" spans="1:12" ht="15" x14ac:dyDescent="0.2">
      <c r="A112">
        <v>1</v>
      </c>
      <c r="B112">
        <v>1</v>
      </c>
      <c r="F112" s="3" t="s">
        <v>2240</v>
      </c>
      <c r="H112" t="str">
        <f t="shared" si="1"/>
        <v>public int getGreenComponent()</v>
      </c>
      <c r="I112" t="s">
        <v>2</v>
      </c>
      <c r="J112" t="s">
        <v>1215</v>
      </c>
      <c r="K112" t="s">
        <v>1264</v>
      </c>
      <c r="L112" t="s">
        <v>1265</v>
      </c>
    </row>
    <row r="113" spans="1:12" ht="15" x14ac:dyDescent="0.2">
      <c r="F113" s="3" t="s">
        <v>2240</v>
      </c>
      <c r="H113" t="str">
        <f t="shared" si="1"/>
        <v>public void fillRoundRect(int x, int y, int width, int height, int arcWidth, int arcHeight)</v>
      </c>
      <c r="I113" t="s">
        <v>1266</v>
      </c>
      <c r="J113" t="s">
        <v>1267</v>
      </c>
    </row>
    <row r="114" spans="1:12" ht="15" x14ac:dyDescent="0.2">
      <c r="A114">
        <v>0</v>
      </c>
      <c r="D114">
        <v>0</v>
      </c>
      <c r="F114" s="3" t="s">
        <v>2240</v>
      </c>
      <c r="H114" t="str">
        <f t="shared" si="1"/>
        <v>public void fillRoundRect(int x, int y, int width, int height, int arcWidth, int arcHeight)</v>
      </c>
      <c r="I114" t="s">
        <v>2</v>
      </c>
      <c r="J114" t="s">
        <v>187</v>
      </c>
      <c r="K114" t="s">
        <v>1268</v>
      </c>
      <c r="L114" t="s">
        <v>1269</v>
      </c>
    </row>
    <row r="115" spans="1:12" ht="15" x14ac:dyDescent="0.2">
      <c r="A115">
        <v>0</v>
      </c>
      <c r="D115">
        <v>0</v>
      </c>
      <c r="F115" s="3" t="s">
        <v>2240</v>
      </c>
      <c r="H115" t="str">
        <f t="shared" si="1"/>
        <v>public void fillRoundRect(int x, int y, int width, int height, int arcWidth, int arcHeight)</v>
      </c>
      <c r="I115" t="s">
        <v>2</v>
      </c>
      <c r="J115" t="s">
        <v>226</v>
      </c>
      <c r="K115" t="s">
        <v>614</v>
      </c>
      <c r="L115" t="s">
        <v>615</v>
      </c>
    </row>
    <row r="116" spans="1:12" ht="15" x14ac:dyDescent="0.2">
      <c r="A116">
        <v>1</v>
      </c>
      <c r="D116">
        <v>0</v>
      </c>
      <c r="F116" s="3" t="s">
        <v>2240</v>
      </c>
      <c r="H116" t="str">
        <f t="shared" si="1"/>
        <v>public void fillRoundRect(int x, int y, int width, int height, int arcWidth, int arcHeight)</v>
      </c>
      <c r="I116" t="s">
        <v>2</v>
      </c>
      <c r="J116" t="s">
        <v>1233</v>
      </c>
      <c r="K116" t="s">
        <v>1270</v>
      </c>
      <c r="L116" t="s">
        <v>1271</v>
      </c>
    </row>
    <row r="117" spans="1:12" ht="15" x14ac:dyDescent="0.2">
      <c r="A117">
        <v>0</v>
      </c>
      <c r="D117">
        <v>0</v>
      </c>
      <c r="F117" s="3" t="s">
        <v>2240</v>
      </c>
      <c r="H117" t="str">
        <f t="shared" si="1"/>
        <v>public void fillRoundRect(int x, int y, int width, int height, int arcWidth, int arcHeight)</v>
      </c>
      <c r="I117" t="s">
        <v>2</v>
      </c>
      <c r="J117" t="s">
        <v>226</v>
      </c>
      <c r="K117" t="s">
        <v>1131</v>
      </c>
      <c r="L117" t="s">
        <v>1132</v>
      </c>
    </row>
    <row r="118" spans="1:12" ht="15" x14ac:dyDescent="0.2">
      <c r="A118">
        <v>0</v>
      </c>
      <c r="D118">
        <v>0</v>
      </c>
      <c r="F118" s="3" t="s">
        <v>2240</v>
      </c>
      <c r="H118" t="str">
        <f t="shared" si="1"/>
        <v>public void fillRoundRect(int x, int y, int width, int height, int arcWidth, int arcHeight)</v>
      </c>
      <c r="I118" t="s">
        <v>2</v>
      </c>
      <c r="J118" t="s">
        <v>226</v>
      </c>
      <c r="K118" t="s">
        <v>1144</v>
      </c>
      <c r="L118" t="s">
        <v>1145</v>
      </c>
    </row>
    <row r="119" spans="1:12" ht="15" x14ac:dyDescent="0.2">
      <c r="A119">
        <v>0</v>
      </c>
      <c r="D119">
        <v>0</v>
      </c>
      <c r="F119" s="3" t="s">
        <v>2240</v>
      </c>
      <c r="H119" t="str">
        <f t="shared" si="1"/>
        <v>public void fillRoundRect(int x, int y, int width, int height, int arcWidth, int arcHeight)</v>
      </c>
      <c r="I119" t="s">
        <v>2</v>
      </c>
      <c r="J119" t="s">
        <v>1272</v>
      </c>
      <c r="K119" t="s">
        <v>1245</v>
      </c>
      <c r="L119" t="s">
        <v>1273</v>
      </c>
    </row>
    <row r="120" spans="1:12" ht="15" x14ac:dyDescent="0.2">
      <c r="A120">
        <v>1</v>
      </c>
      <c r="D120">
        <v>0</v>
      </c>
      <c r="F120" s="3" t="s">
        <v>2240</v>
      </c>
      <c r="H120" t="str">
        <f t="shared" si="1"/>
        <v>public void fillRoundRect(int x, int y, int width, int height, int arcWidth, int arcHeight)</v>
      </c>
      <c r="I120" t="s">
        <v>2</v>
      </c>
      <c r="J120" t="s">
        <v>1274</v>
      </c>
      <c r="K120" t="s">
        <v>1275</v>
      </c>
      <c r="L120" t="s">
        <v>1276</v>
      </c>
    </row>
    <row r="121" spans="1:12" ht="15" x14ac:dyDescent="0.2">
      <c r="A121">
        <v>1</v>
      </c>
      <c r="B121">
        <v>1</v>
      </c>
      <c r="D121">
        <v>0</v>
      </c>
      <c r="F121" s="3" t="s">
        <v>2240</v>
      </c>
      <c r="H121" t="str">
        <f t="shared" si="1"/>
        <v>public void fillRoundRect(int x, int y, int width, int height, int arcWidth, int arcHeight)</v>
      </c>
      <c r="I121" t="s">
        <v>2</v>
      </c>
      <c r="J121" t="s">
        <v>226</v>
      </c>
      <c r="K121" t="s">
        <v>1247</v>
      </c>
      <c r="L121" t="s">
        <v>1248</v>
      </c>
    </row>
    <row r="122" spans="1:12" ht="15" x14ac:dyDescent="0.2">
      <c r="A122">
        <v>1</v>
      </c>
      <c r="D122">
        <v>0</v>
      </c>
      <c r="F122" s="3" t="s">
        <v>2240</v>
      </c>
      <c r="H122" t="str">
        <f t="shared" si="1"/>
        <v>public void fillRoundRect(int x, int y, int width, int height, int arcWidth, int arcHeight)</v>
      </c>
      <c r="I122" t="s">
        <v>2</v>
      </c>
      <c r="J122" t="s">
        <v>1233</v>
      </c>
      <c r="K122" t="s">
        <v>1234</v>
      </c>
      <c r="L122" t="s">
        <v>1235</v>
      </c>
    </row>
    <row r="123" spans="1:12" ht="15" x14ac:dyDescent="0.2">
      <c r="A123">
        <v>0</v>
      </c>
      <c r="D123">
        <v>0</v>
      </c>
      <c r="F123" s="3" t="s">
        <v>2240</v>
      </c>
      <c r="H123" t="str">
        <f t="shared" si="1"/>
        <v>public void fillRoundRect(int x, int y, int width, int height, int arcWidth, int arcHeight)</v>
      </c>
      <c r="I123" t="s">
        <v>2</v>
      </c>
      <c r="J123" t="s">
        <v>1244</v>
      </c>
      <c r="K123" t="s">
        <v>1245</v>
      </c>
      <c r="L123" t="s">
        <v>1246</v>
      </c>
    </row>
    <row r="124" spans="1:12" ht="15" x14ac:dyDescent="0.2">
      <c r="F124" s="3" t="s">
        <v>2240</v>
      </c>
      <c r="H124" t="str">
        <f t="shared" si="1"/>
        <v>public Font getFont()</v>
      </c>
      <c r="I124" t="s">
        <v>1277</v>
      </c>
      <c r="J124" t="s">
        <v>1278</v>
      </c>
    </row>
    <row r="125" spans="1:12" ht="15" x14ac:dyDescent="0.2">
      <c r="A125">
        <v>0</v>
      </c>
      <c r="F125" s="3" t="s">
        <v>2240</v>
      </c>
      <c r="H125" t="str">
        <f t="shared" si="1"/>
        <v>public Font getFont()</v>
      </c>
      <c r="I125" t="s">
        <v>2</v>
      </c>
      <c r="J125" t="s">
        <v>79</v>
      </c>
      <c r="K125" t="s">
        <v>1279</v>
      </c>
      <c r="L125" t="s">
        <v>1280</v>
      </c>
    </row>
    <row r="126" spans="1:12" ht="15" x14ac:dyDescent="0.2">
      <c r="A126">
        <v>0</v>
      </c>
      <c r="F126" s="3" t="s">
        <v>2240</v>
      </c>
      <c r="H126" t="str">
        <f t="shared" si="1"/>
        <v>public Font getFont()</v>
      </c>
      <c r="I126" t="s">
        <v>2</v>
      </c>
      <c r="J126" t="s">
        <v>531</v>
      </c>
      <c r="K126" t="s">
        <v>1281</v>
      </c>
      <c r="L126" t="s">
        <v>1282</v>
      </c>
    </row>
    <row r="127" spans="1:12" ht="15" x14ac:dyDescent="0.2">
      <c r="A127">
        <v>0</v>
      </c>
      <c r="F127" s="3" t="s">
        <v>2240</v>
      </c>
      <c r="H127" t="str">
        <f t="shared" si="1"/>
        <v>public Font getFont()</v>
      </c>
      <c r="I127" t="s">
        <v>2</v>
      </c>
      <c r="J127" t="s">
        <v>535</v>
      </c>
      <c r="K127" t="s">
        <v>1281</v>
      </c>
      <c r="L127" t="s">
        <v>1282</v>
      </c>
    </row>
    <row r="128" spans="1:12" ht="15" x14ac:dyDescent="0.2">
      <c r="A128">
        <v>0</v>
      </c>
      <c r="F128" s="3" t="s">
        <v>2240</v>
      </c>
      <c r="H128" t="str">
        <f t="shared" si="1"/>
        <v>public Font getFont()</v>
      </c>
      <c r="I128" t="s">
        <v>2</v>
      </c>
      <c r="J128" t="s">
        <v>536</v>
      </c>
      <c r="K128" t="s">
        <v>1281</v>
      </c>
      <c r="L128" t="s">
        <v>1282</v>
      </c>
    </row>
    <row r="129" spans="1:12" ht="15" x14ac:dyDescent="0.2">
      <c r="A129">
        <v>0</v>
      </c>
      <c r="F129" s="3" t="s">
        <v>2240</v>
      </c>
      <c r="H129" t="str">
        <f t="shared" si="1"/>
        <v>public Font getFont()</v>
      </c>
      <c r="I129" t="s">
        <v>2</v>
      </c>
      <c r="J129" t="s">
        <v>1283</v>
      </c>
      <c r="K129" t="s">
        <v>1284</v>
      </c>
      <c r="L129" t="s">
        <v>1285</v>
      </c>
    </row>
    <row r="130" spans="1:12" ht="15" x14ac:dyDescent="0.2">
      <c r="A130">
        <v>0</v>
      </c>
      <c r="F130" s="3" t="s">
        <v>2240</v>
      </c>
      <c r="H130" t="str">
        <f t="shared" si="1"/>
        <v>public Font getFont()</v>
      </c>
      <c r="I130" t="s">
        <v>2</v>
      </c>
      <c r="J130" t="s">
        <v>778</v>
      </c>
      <c r="K130" t="s">
        <v>779</v>
      </c>
      <c r="L130" t="s">
        <v>780</v>
      </c>
    </row>
    <row r="131" spans="1:12" ht="15" x14ac:dyDescent="0.2">
      <c r="A131">
        <v>0</v>
      </c>
      <c r="F131" s="3" t="s">
        <v>2240</v>
      </c>
      <c r="H131" t="str">
        <f t="shared" ref="H131:H194" si="2">IF(LEN(I131)=0,H130,I131)</f>
        <v>public Font getFont()</v>
      </c>
      <c r="I131" t="s">
        <v>2</v>
      </c>
      <c r="J131" t="s">
        <v>1286</v>
      </c>
      <c r="K131" t="s">
        <v>1287</v>
      </c>
      <c r="L131" t="s">
        <v>1288</v>
      </c>
    </row>
    <row r="132" spans="1:12" ht="15" x14ac:dyDescent="0.2">
      <c r="A132">
        <v>0</v>
      </c>
      <c r="F132" s="3" t="s">
        <v>2240</v>
      </c>
      <c r="H132" t="str">
        <f t="shared" si="2"/>
        <v>public Font getFont()</v>
      </c>
      <c r="I132" t="s">
        <v>2</v>
      </c>
      <c r="J132" t="s">
        <v>1289</v>
      </c>
      <c r="K132" t="s">
        <v>1290</v>
      </c>
      <c r="L132" t="s">
        <v>1288</v>
      </c>
    </row>
    <row r="133" spans="1:12" ht="15" x14ac:dyDescent="0.2">
      <c r="A133">
        <v>0</v>
      </c>
      <c r="F133" s="3" t="s">
        <v>2240</v>
      </c>
      <c r="H133" t="str">
        <f t="shared" si="2"/>
        <v>public Font getFont()</v>
      </c>
      <c r="I133" t="s">
        <v>2</v>
      </c>
      <c r="J133" t="s">
        <v>500</v>
      </c>
      <c r="K133" t="s">
        <v>1291</v>
      </c>
      <c r="L133" t="s">
        <v>1292</v>
      </c>
    </row>
    <row r="134" spans="1:12" ht="15" x14ac:dyDescent="0.2">
      <c r="A134">
        <v>0</v>
      </c>
      <c r="F134" s="3" t="s">
        <v>2240</v>
      </c>
      <c r="H134" t="str">
        <f t="shared" si="2"/>
        <v>public Font getFont()</v>
      </c>
      <c r="I134" t="s">
        <v>2</v>
      </c>
      <c r="J134" t="s">
        <v>616</v>
      </c>
      <c r="K134" t="s">
        <v>760</v>
      </c>
      <c r="L134" t="s">
        <v>761</v>
      </c>
    </row>
    <row r="135" spans="1:12" ht="15" x14ac:dyDescent="0.2">
      <c r="F135" s="3" t="s">
        <v>2240</v>
      </c>
      <c r="H135" t="str">
        <f t="shared" si="2"/>
        <v>public int getGrayScale()</v>
      </c>
      <c r="I135" t="s">
        <v>1293</v>
      </c>
      <c r="J135" t="s">
        <v>1294</v>
      </c>
    </row>
    <row r="136" spans="1:12" ht="15" x14ac:dyDescent="0.2">
      <c r="A136">
        <v>0</v>
      </c>
      <c r="F136" s="3" t="s">
        <v>2240</v>
      </c>
      <c r="H136" t="str">
        <f t="shared" si="2"/>
        <v>public int getGrayScale()</v>
      </c>
      <c r="I136" t="s">
        <v>2</v>
      </c>
      <c r="J136" t="s">
        <v>1295</v>
      </c>
      <c r="K136" t="s">
        <v>1296</v>
      </c>
      <c r="L136" t="s">
        <v>1297</v>
      </c>
    </row>
    <row r="137" spans="1:12" ht="15" x14ac:dyDescent="0.2">
      <c r="A137">
        <v>0</v>
      </c>
      <c r="F137" s="3" t="s">
        <v>2240</v>
      </c>
      <c r="H137" t="str">
        <f t="shared" si="2"/>
        <v>public int getGrayScale()</v>
      </c>
      <c r="I137" t="s">
        <v>2</v>
      </c>
      <c r="J137" t="s">
        <v>1298</v>
      </c>
      <c r="K137" t="s">
        <v>1299</v>
      </c>
      <c r="L137" t="s">
        <v>1297</v>
      </c>
    </row>
    <row r="138" spans="1:12" ht="15" x14ac:dyDescent="0.2">
      <c r="A138">
        <v>0</v>
      </c>
      <c r="F138" s="3" t="s">
        <v>2240</v>
      </c>
      <c r="H138" t="str">
        <f t="shared" si="2"/>
        <v>public int getGrayScale()</v>
      </c>
      <c r="I138" t="s">
        <v>2</v>
      </c>
      <c r="J138" t="s">
        <v>816</v>
      </c>
      <c r="K138" t="s">
        <v>1204</v>
      </c>
      <c r="L138" t="s">
        <v>1205</v>
      </c>
    </row>
    <row r="139" spans="1:12" ht="15" x14ac:dyDescent="0.2">
      <c r="A139">
        <v>0</v>
      </c>
      <c r="F139" s="3" t="s">
        <v>2240</v>
      </c>
      <c r="H139" t="str">
        <f t="shared" si="2"/>
        <v>public int getGrayScale()</v>
      </c>
      <c r="I139" t="s">
        <v>2</v>
      </c>
      <c r="J139" t="s">
        <v>816</v>
      </c>
      <c r="K139" t="s">
        <v>1300</v>
      </c>
      <c r="L139" t="s">
        <v>1301</v>
      </c>
    </row>
    <row r="140" spans="1:12" ht="15" x14ac:dyDescent="0.2">
      <c r="A140">
        <v>0</v>
      </c>
      <c r="F140" s="3" t="s">
        <v>2240</v>
      </c>
      <c r="H140" t="str">
        <f t="shared" si="2"/>
        <v>public int getGrayScale()</v>
      </c>
      <c r="I140" t="s">
        <v>2</v>
      </c>
      <c r="J140" t="s">
        <v>226</v>
      </c>
      <c r="K140" t="s">
        <v>1144</v>
      </c>
      <c r="L140" t="s">
        <v>1145</v>
      </c>
    </row>
    <row r="141" spans="1:12" ht="15" x14ac:dyDescent="0.2">
      <c r="A141">
        <v>0</v>
      </c>
      <c r="F141" s="3" t="s">
        <v>2240</v>
      </c>
      <c r="H141" t="str">
        <f t="shared" si="2"/>
        <v>public int getGrayScale()</v>
      </c>
      <c r="I141" t="s">
        <v>2</v>
      </c>
      <c r="J141" t="s">
        <v>1302</v>
      </c>
      <c r="K141" t="s">
        <v>1303</v>
      </c>
      <c r="L141" t="s">
        <v>1304</v>
      </c>
    </row>
    <row r="142" spans="1:12" ht="15" x14ac:dyDescent="0.2">
      <c r="A142">
        <v>0</v>
      </c>
      <c r="F142" s="3" t="s">
        <v>2240</v>
      </c>
      <c r="H142" t="str">
        <f t="shared" si="2"/>
        <v>public int getGrayScale()</v>
      </c>
      <c r="I142" t="s">
        <v>2</v>
      </c>
      <c r="J142" t="s">
        <v>919</v>
      </c>
      <c r="K142" t="s">
        <v>1202</v>
      </c>
      <c r="L142" t="s">
        <v>1203</v>
      </c>
    </row>
    <row r="143" spans="1:12" ht="15" x14ac:dyDescent="0.2">
      <c r="A143">
        <v>1</v>
      </c>
      <c r="F143" s="3" t="s">
        <v>2240</v>
      </c>
      <c r="H143" t="str">
        <f t="shared" si="2"/>
        <v>public int getGrayScale()</v>
      </c>
      <c r="I143" t="s">
        <v>2</v>
      </c>
      <c r="J143" t="s">
        <v>1135</v>
      </c>
      <c r="K143" t="s">
        <v>1163</v>
      </c>
      <c r="L143" t="s">
        <v>1164</v>
      </c>
    </row>
    <row r="144" spans="1:12" ht="15" x14ac:dyDescent="0.2">
      <c r="A144">
        <v>0</v>
      </c>
      <c r="F144" s="3" t="s">
        <v>2240</v>
      </c>
      <c r="H144" t="str">
        <f t="shared" si="2"/>
        <v>public int getGrayScale()</v>
      </c>
      <c r="I144" t="s">
        <v>2</v>
      </c>
      <c r="J144" t="s">
        <v>1305</v>
      </c>
      <c r="K144" t="s">
        <v>1306</v>
      </c>
      <c r="L144" t="s">
        <v>1307</v>
      </c>
    </row>
    <row r="145" spans="1:12" ht="15" x14ac:dyDescent="0.2">
      <c r="A145">
        <v>0</v>
      </c>
      <c r="F145" s="3" t="s">
        <v>2240</v>
      </c>
      <c r="H145" t="str">
        <f t="shared" si="2"/>
        <v>public int getGrayScale()</v>
      </c>
      <c r="I145" t="s">
        <v>2</v>
      </c>
      <c r="J145" t="s">
        <v>1305</v>
      </c>
      <c r="K145" t="s">
        <v>1308</v>
      </c>
      <c r="L145" t="s">
        <v>1309</v>
      </c>
    </row>
    <row r="146" spans="1:12" ht="15" x14ac:dyDescent="0.2">
      <c r="F146" s="3" t="s">
        <v>2240</v>
      </c>
      <c r="H146" t="str">
        <f t="shared" si="2"/>
        <v>public void fillTriangle(int x1, int y1, int x2, int y2, int x3, int y3)</v>
      </c>
      <c r="I146" t="s">
        <v>1310</v>
      </c>
      <c r="J146" t="s">
        <v>1311</v>
      </c>
    </row>
    <row r="147" spans="1:12" ht="15" x14ac:dyDescent="0.2">
      <c r="A147">
        <v>0</v>
      </c>
      <c r="D147">
        <v>0</v>
      </c>
      <c r="F147" s="3" t="s">
        <v>2240</v>
      </c>
      <c r="H147" t="str">
        <f t="shared" si="2"/>
        <v>public void fillTriangle(int x1, int y1, int x2, int y2, int x3, int y3)</v>
      </c>
      <c r="I147" t="s">
        <v>2</v>
      </c>
      <c r="J147" t="s">
        <v>1312</v>
      </c>
      <c r="K147" t="s">
        <v>1313</v>
      </c>
      <c r="L147" t="s">
        <v>1314</v>
      </c>
    </row>
    <row r="148" spans="1:12" ht="15" x14ac:dyDescent="0.2">
      <c r="A148">
        <v>0</v>
      </c>
      <c r="D148">
        <v>0</v>
      </c>
      <c r="F148" s="3" t="s">
        <v>2240</v>
      </c>
      <c r="H148" t="str">
        <f t="shared" si="2"/>
        <v>public void fillTriangle(int x1, int y1, int x2, int y2, int x3, int y3)</v>
      </c>
      <c r="I148" t="s">
        <v>2</v>
      </c>
      <c r="J148" t="s">
        <v>1315</v>
      </c>
      <c r="K148" t="s">
        <v>1316</v>
      </c>
      <c r="L148" t="s">
        <v>1317</v>
      </c>
    </row>
    <row r="149" spans="1:12" ht="15" x14ac:dyDescent="0.2">
      <c r="A149">
        <v>0</v>
      </c>
      <c r="D149">
        <v>0</v>
      </c>
      <c r="F149" s="3" t="s">
        <v>2240</v>
      </c>
      <c r="H149" t="str">
        <f t="shared" si="2"/>
        <v>public void fillTriangle(int x1, int y1, int x2, int y2, int x3, int y3)</v>
      </c>
      <c r="I149" t="s">
        <v>2</v>
      </c>
      <c r="J149" t="s">
        <v>1318</v>
      </c>
      <c r="K149" t="s">
        <v>1319</v>
      </c>
      <c r="L149" t="s">
        <v>1320</v>
      </c>
    </row>
    <row r="150" spans="1:12" ht="15" x14ac:dyDescent="0.2">
      <c r="A150">
        <v>0</v>
      </c>
      <c r="D150">
        <v>0</v>
      </c>
      <c r="F150" s="3" t="s">
        <v>2240</v>
      </c>
      <c r="H150" t="str">
        <f t="shared" si="2"/>
        <v>public void fillTriangle(int x1, int y1, int x2, int y2, int x3, int y3)</v>
      </c>
      <c r="I150" t="s">
        <v>2</v>
      </c>
      <c r="J150" t="s">
        <v>1135</v>
      </c>
      <c r="K150" t="s">
        <v>1136</v>
      </c>
      <c r="L150" t="s">
        <v>1137</v>
      </c>
    </row>
    <row r="151" spans="1:12" ht="15" x14ac:dyDescent="0.2">
      <c r="A151">
        <v>0</v>
      </c>
      <c r="D151">
        <v>0</v>
      </c>
      <c r="F151" s="3" t="s">
        <v>2240</v>
      </c>
      <c r="H151" t="str">
        <f t="shared" si="2"/>
        <v>public void fillTriangle(int x1, int y1, int x2, int y2, int x3, int y3)</v>
      </c>
      <c r="I151" t="s">
        <v>2</v>
      </c>
      <c r="J151" t="s">
        <v>226</v>
      </c>
      <c r="K151" t="s">
        <v>1138</v>
      </c>
      <c r="L151" t="s">
        <v>1139</v>
      </c>
    </row>
    <row r="152" spans="1:12" ht="15" x14ac:dyDescent="0.2">
      <c r="A152">
        <v>0</v>
      </c>
      <c r="D152">
        <v>0</v>
      </c>
      <c r="F152" s="3" t="s">
        <v>2240</v>
      </c>
      <c r="H152" t="str">
        <f t="shared" si="2"/>
        <v>public void fillTriangle(int x1, int y1, int x2, int y2, int x3, int y3)</v>
      </c>
      <c r="I152" t="s">
        <v>2</v>
      </c>
      <c r="J152" t="s">
        <v>226</v>
      </c>
      <c r="K152" t="s">
        <v>1142</v>
      </c>
      <c r="L152" t="s">
        <v>1143</v>
      </c>
    </row>
    <row r="153" spans="1:12" ht="15" x14ac:dyDescent="0.2">
      <c r="A153">
        <v>0</v>
      </c>
      <c r="D153">
        <v>0</v>
      </c>
      <c r="F153" s="3" t="s">
        <v>2240</v>
      </c>
      <c r="H153" t="str">
        <f t="shared" si="2"/>
        <v>public void fillTriangle(int x1, int y1, int x2, int y2, int x3, int y3)</v>
      </c>
      <c r="I153" t="s">
        <v>2</v>
      </c>
      <c r="J153" t="s">
        <v>187</v>
      </c>
      <c r="K153" t="s">
        <v>1268</v>
      </c>
      <c r="L153" t="s">
        <v>1269</v>
      </c>
    </row>
    <row r="154" spans="1:12" ht="15" x14ac:dyDescent="0.2">
      <c r="A154">
        <v>1</v>
      </c>
      <c r="D154">
        <v>0</v>
      </c>
      <c r="F154" s="3" t="s">
        <v>2240</v>
      </c>
      <c r="H154" t="str">
        <f t="shared" si="2"/>
        <v>public void fillTriangle(int x1, int y1, int x2, int y2, int x3, int y3)</v>
      </c>
      <c r="I154" t="s">
        <v>2</v>
      </c>
      <c r="J154" t="s">
        <v>226</v>
      </c>
      <c r="K154" t="s">
        <v>1321</v>
      </c>
      <c r="L154" t="s">
        <v>1322</v>
      </c>
    </row>
    <row r="155" spans="1:12" ht="15" x14ac:dyDescent="0.2">
      <c r="A155">
        <v>0</v>
      </c>
      <c r="D155">
        <v>0</v>
      </c>
      <c r="F155" s="3" t="s">
        <v>2240</v>
      </c>
      <c r="H155" t="str">
        <f t="shared" si="2"/>
        <v>public void fillTriangle(int x1, int y1, int x2, int y2, int x3, int y3)</v>
      </c>
      <c r="I155" t="s">
        <v>2</v>
      </c>
      <c r="J155" t="s">
        <v>226</v>
      </c>
      <c r="K155" t="s">
        <v>1131</v>
      </c>
      <c r="L155" t="s">
        <v>1132</v>
      </c>
    </row>
    <row r="156" spans="1:12" ht="15" x14ac:dyDescent="0.2">
      <c r="A156">
        <v>0</v>
      </c>
      <c r="D156">
        <v>0</v>
      </c>
      <c r="F156" s="3" t="s">
        <v>2240</v>
      </c>
      <c r="H156" t="str">
        <f t="shared" si="2"/>
        <v>public void fillTriangle(int x1, int y1, int x2, int y2, int x3, int y3)</v>
      </c>
      <c r="I156" t="s">
        <v>2</v>
      </c>
      <c r="J156" t="s">
        <v>226</v>
      </c>
      <c r="K156" t="s">
        <v>1144</v>
      </c>
      <c r="L156" t="s">
        <v>1145</v>
      </c>
    </row>
    <row r="157" spans="1:12" ht="15" x14ac:dyDescent="0.2">
      <c r="F157" s="3" t="s">
        <v>2240</v>
      </c>
      <c r="H157" t="str">
        <f t="shared" si="2"/>
        <v>public void setClip(int x, int y, int width, int height)</v>
      </c>
      <c r="I157" t="s">
        <v>1323</v>
      </c>
      <c r="J157" t="s">
        <v>1324</v>
      </c>
    </row>
    <row r="158" spans="1:12" ht="15" x14ac:dyDescent="0.2">
      <c r="A158">
        <v>0</v>
      </c>
      <c r="D158">
        <v>0</v>
      </c>
      <c r="F158" s="3" t="s">
        <v>2240</v>
      </c>
      <c r="H158" t="str">
        <f t="shared" si="2"/>
        <v>public void setClip(int x, int y, int width, int height)</v>
      </c>
      <c r="I158" t="s">
        <v>2</v>
      </c>
      <c r="J158" t="s">
        <v>199</v>
      </c>
      <c r="K158" t="s">
        <v>200</v>
      </c>
      <c r="L158" t="s">
        <v>201</v>
      </c>
    </row>
    <row r="159" spans="1:12" ht="15" x14ac:dyDescent="0.2">
      <c r="A159">
        <v>0</v>
      </c>
      <c r="D159">
        <v>1</v>
      </c>
      <c r="F159" s="3" t="s">
        <v>2240</v>
      </c>
      <c r="H159" t="str">
        <f t="shared" si="2"/>
        <v>public void setClip(int x, int y, int width, int height)</v>
      </c>
      <c r="I159" t="s">
        <v>2</v>
      </c>
      <c r="J159" t="s">
        <v>202</v>
      </c>
      <c r="K159" t="s">
        <v>203</v>
      </c>
      <c r="L159" t="s">
        <v>201</v>
      </c>
    </row>
    <row r="160" spans="1:12" ht="15" x14ac:dyDescent="0.2">
      <c r="A160">
        <v>0</v>
      </c>
      <c r="D160">
        <v>0</v>
      </c>
      <c r="F160" s="3" t="s">
        <v>2240</v>
      </c>
      <c r="H160" t="str">
        <f t="shared" si="2"/>
        <v>public void setClip(int x, int y, int width, int height)</v>
      </c>
      <c r="I160" t="s">
        <v>2</v>
      </c>
      <c r="J160" t="s">
        <v>199</v>
      </c>
      <c r="K160" t="s">
        <v>1325</v>
      </c>
      <c r="L160" t="s">
        <v>1326</v>
      </c>
    </row>
    <row r="161" spans="1:12" ht="15" x14ac:dyDescent="0.2">
      <c r="A161">
        <v>0</v>
      </c>
      <c r="D161">
        <v>0</v>
      </c>
      <c r="F161" s="3" t="s">
        <v>2240</v>
      </c>
      <c r="H161" t="str">
        <f t="shared" si="2"/>
        <v>public void setClip(int x, int y, int width, int height)</v>
      </c>
      <c r="I161" t="s">
        <v>2</v>
      </c>
      <c r="J161" t="s">
        <v>202</v>
      </c>
      <c r="K161" t="s">
        <v>1325</v>
      </c>
      <c r="L161" t="s">
        <v>1326</v>
      </c>
    </row>
    <row r="162" spans="1:12" ht="15" x14ac:dyDescent="0.2">
      <c r="A162">
        <v>1</v>
      </c>
      <c r="B162">
        <v>1</v>
      </c>
      <c r="D162">
        <v>0</v>
      </c>
      <c r="F162" s="3" t="s">
        <v>2240</v>
      </c>
      <c r="H162" t="str">
        <f t="shared" si="2"/>
        <v>public void setClip(int x, int y, int width, int height)</v>
      </c>
      <c r="I162" t="s">
        <v>2</v>
      </c>
      <c r="J162" t="s">
        <v>226</v>
      </c>
      <c r="K162" t="s">
        <v>1327</v>
      </c>
      <c r="L162" t="s">
        <v>1328</v>
      </c>
    </row>
    <row r="163" spans="1:12" ht="15" x14ac:dyDescent="0.2">
      <c r="A163">
        <v>1</v>
      </c>
      <c r="B163">
        <v>1</v>
      </c>
      <c r="D163">
        <v>0</v>
      </c>
      <c r="F163" s="3" t="s">
        <v>2240</v>
      </c>
      <c r="H163" t="str">
        <f t="shared" si="2"/>
        <v>public void setClip(int x, int y, int width, int height)</v>
      </c>
      <c r="I163" t="s">
        <v>2</v>
      </c>
      <c r="J163" t="s">
        <v>226</v>
      </c>
      <c r="K163" t="s">
        <v>1329</v>
      </c>
      <c r="L163" t="s">
        <v>1328</v>
      </c>
    </row>
    <row r="164" spans="1:12" ht="15" x14ac:dyDescent="0.2">
      <c r="A164">
        <v>1</v>
      </c>
      <c r="B164">
        <v>1</v>
      </c>
      <c r="D164">
        <v>0</v>
      </c>
      <c r="F164" s="3" t="s">
        <v>2240</v>
      </c>
      <c r="H164" t="str">
        <f t="shared" si="2"/>
        <v>public void setClip(int x, int y, int width, int height)</v>
      </c>
      <c r="I164" t="s">
        <v>2</v>
      </c>
      <c r="J164" t="s">
        <v>226</v>
      </c>
      <c r="K164" t="s">
        <v>1330</v>
      </c>
      <c r="L164" t="s">
        <v>1331</v>
      </c>
    </row>
    <row r="165" spans="1:12" ht="15" x14ac:dyDescent="0.2">
      <c r="A165">
        <v>1</v>
      </c>
      <c r="D165">
        <v>0</v>
      </c>
      <c r="F165" s="3" t="s">
        <v>2240</v>
      </c>
      <c r="H165" t="str">
        <f t="shared" si="2"/>
        <v>public void setClip(int x, int y, int width, int height)</v>
      </c>
      <c r="I165" t="s">
        <v>2</v>
      </c>
      <c r="J165" t="s">
        <v>226</v>
      </c>
      <c r="K165" t="s">
        <v>1332</v>
      </c>
      <c r="L165" t="s">
        <v>1333</v>
      </c>
    </row>
    <row r="166" spans="1:12" ht="15" x14ac:dyDescent="0.2">
      <c r="A166">
        <v>1</v>
      </c>
      <c r="D166">
        <v>0</v>
      </c>
      <c r="F166" s="3" t="s">
        <v>2240</v>
      </c>
      <c r="H166" t="str">
        <f t="shared" si="2"/>
        <v>public void setClip(int x, int y, int width, int height)</v>
      </c>
      <c r="I166" t="s">
        <v>2</v>
      </c>
      <c r="J166" t="s">
        <v>226</v>
      </c>
      <c r="K166" t="s">
        <v>1334</v>
      </c>
      <c r="L166" t="s">
        <v>1333</v>
      </c>
    </row>
    <row r="167" spans="1:12" ht="15" x14ac:dyDescent="0.2">
      <c r="A167">
        <v>1</v>
      </c>
      <c r="D167">
        <v>0</v>
      </c>
      <c r="F167" s="3" t="s">
        <v>2240</v>
      </c>
      <c r="H167" t="str">
        <f t="shared" si="2"/>
        <v>public void setClip(int x, int y, int width, int height)</v>
      </c>
      <c r="I167" t="s">
        <v>2</v>
      </c>
      <c r="J167" t="s">
        <v>226</v>
      </c>
      <c r="K167" t="s">
        <v>1335</v>
      </c>
      <c r="L167" t="s">
        <v>1336</v>
      </c>
    </row>
    <row r="168" spans="1:12" ht="15" x14ac:dyDescent="0.2">
      <c r="F168" s="3" t="s">
        <v>2240</v>
      </c>
      <c r="H168" t="str">
        <f t="shared" si="2"/>
        <v>public int getStrokeStyle()</v>
      </c>
      <c r="I168" t="s">
        <v>1337</v>
      </c>
      <c r="J168" t="s">
        <v>1338</v>
      </c>
    </row>
    <row r="169" spans="1:12" ht="15" x14ac:dyDescent="0.2">
      <c r="A169">
        <v>0</v>
      </c>
      <c r="F169" s="3" t="s">
        <v>2240</v>
      </c>
      <c r="H169" t="str">
        <f t="shared" si="2"/>
        <v>public int getStrokeStyle()</v>
      </c>
      <c r="I169" t="s">
        <v>2</v>
      </c>
      <c r="J169" t="s">
        <v>1339</v>
      </c>
      <c r="K169" t="s">
        <v>1340</v>
      </c>
      <c r="L169" t="s">
        <v>1341</v>
      </c>
    </row>
    <row r="170" spans="1:12" ht="15" x14ac:dyDescent="0.2">
      <c r="A170">
        <v>0</v>
      </c>
      <c r="F170" s="3" t="s">
        <v>2240</v>
      </c>
      <c r="H170" t="str">
        <f t="shared" si="2"/>
        <v>public int getStrokeStyle()</v>
      </c>
      <c r="I170" t="s">
        <v>2</v>
      </c>
      <c r="J170" t="s">
        <v>1342</v>
      </c>
      <c r="K170" t="s">
        <v>1343</v>
      </c>
      <c r="L170" t="s">
        <v>1344</v>
      </c>
    </row>
    <row r="171" spans="1:12" ht="15" x14ac:dyDescent="0.2">
      <c r="A171">
        <v>0</v>
      </c>
      <c r="F171" s="3" t="s">
        <v>2240</v>
      </c>
      <c r="H171" t="str">
        <f t="shared" si="2"/>
        <v>public int getStrokeStyle()</v>
      </c>
      <c r="I171" t="s">
        <v>2</v>
      </c>
      <c r="J171" t="s">
        <v>616</v>
      </c>
      <c r="K171" t="s">
        <v>1345</v>
      </c>
      <c r="L171" t="s">
        <v>1346</v>
      </c>
    </row>
    <row r="172" spans="1:12" ht="15" x14ac:dyDescent="0.2">
      <c r="A172">
        <v>1</v>
      </c>
      <c r="B172">
        <v>1</v>
      </c>
      <c r="F172" s="3" t="s">
        <v>2240</v>
      </c>
      <c r="H172" t="str">
        <f t="shared" si="2"/>
        <v>public int getStrokeStyle()</v>
      </c>
      <c r="I172" t="s">
        <v>2</v>
      </c>
      <c r="J172" t="s">
        <v>616</v>
      </c>
      <c r="K172" t="s">
        <v>762</v>
      </c>
      <c r="L172" t="s">
        <v>763</v>
      </c>
    </row>
    <row r="173" spans="1:12" ht="15" x14ac:dyDescent="0.2">
      <c r="A173">
        <v>0</v>
      </c>
      <c r="F173" s="3" t="s">
        <v>2240</v>
      </c>
      <c r="H173" t="str">
        <f t="shared" si="2"/>
        <v>public int getStrokeStyle()</v>
      </c>
      <c r="I173" t="s">
        <v>2</v>
      </c>
      <c r="J173" t="s">
        <v>616</v>
      </c>
      <c r="K173" t="s">
        <v>1347</v>
      </c>
      <c r="L173" t="s">
        <v>1348</v>
      </c>
    </row>
    <row r="174" spans="1:12" ht="15" x14ac:dyDescent="0.2">
      <c r="A174">
        <v>0</v>
      </c>
      <c r="F174" s="3" t="s">
        <v>2240</v>
      </c>
      <c r="H174" t="str">
        <f t="shared" si="2"/>
        <v>public int getStrokeStyle()</v>
      </c>
      <c r="I174" t="s">
        <v>2</v>
      </c>
      <c r="J174" t="s">
        <v>616</v>
      </c>
      <c r="K174" t="s">
        <v>1349</v>
      </c>
      <c r="L174" t="s">
        <v>1350</v>
      </c>
    </row>
    <row r="175" spans="1:12" ht="15" x14ac:dyDescent="0.2">
      <c r="A175">
        <v>1</v>
      </c>
      <c r="F175" s="3" t="s">
        <v>2240</v>
      </c>
      <c r="H175" t="str">
        <f t="shared" si="2"/>
        <v>public int getStrokeStyle()</v>
      </c>
      <c r="I175" t="s">
        <v>2</v>
      </c>
      <c r="J175" t="s">
        <v>616</v>
      </c>
      <c r="K175" t="s">
        <v>1351</v>
      </c>
      <c r="L175" t="s">
        <v>1352</v>
      </c>
    </row>
    <row r="176" spans="1:12" ht="15" x14ac:dyDescent="0.2">
      <c r="A176">
        <v>0</v>
      </c>
      <c r="F176" s="3" t="s">
        <v>2240</v>
      </c>
      <c r="H176" t="str">
        <f t="shared" si="2"/>
        <v>public int getStrokeStyle()</v>
      </c>
      <c r="I176" t="s">
        <v>2</v>
      </c>
      <c r="J176" t="s">
        <v>616</v>
      </c>
      <c r="K176" t="s">
        <v>1260</v>
      </c>
      <c r="L176" t="s">
        <v>1261</v>
      </c>
    </row>
    <row r="177" spans="1:12" ht="15" x14ac:dyDescent="0.2">
      <c r="A177">
        <v>0</v>
      </c>
      <c r="F177" s="3" t="s">
        <v>2240</v>
      </c>
      <c r="H177" t="str">
        <f t="shared" si="2"/>
        <v>public int getStrokeStyle()</v>
      </c>
      <c r="I177" t="s">
        <v>2</v>
      </c>
      <c r="J177" t="s">
        <v>616</v>
      </c>
      <c r="K177" t="s">
        <v>1238</v>
      </c>
      <c r="L177" t="s">
        <v>1239</v>
      </c>
    </row>
    <row r="178" spans="1:12" ht="15" x14ac:dyDescent="0.2">
      <c r="A178">
        <v>1</v>
      </c>
      <c r="F178" s="3" t="s">
        <v>2240</v>
      </c>
      <c r="H178" t="str">
        <f t="shared" si="2"/>
        <v>public int getStrokeStyle()</v>
      </c>
      <c r="I178" t="s">
        <v>2</v>
      </c>
      <c r="J178" t="s">
        <v>616</v>
      </c>
      <c r="K178" t="s">
        <v>1240</v>
      </c>
      <c r="L178" t="s">
        <v>1241</v>
      </c>
    </row>
    <row r="179" spans="1:12" ht="15" x14ac:dyDescent="0.2">
      <c r="F179" s="3" t="s">
        <v>2240</v>
      </c>
      <c r="H179" t="str">
        <f t="shared" si="2"/>
        <v>public void setColor(int RGB)</v>
      </c>
      <c r="I179" t="s">
        <v>1353</v>
      </c>
      <c r="J179" t="s">
        <v>1354</v>
      </c>
    </row>
    <row r="180" spans="1:12" ht="15" x14ac:dyDescent="0.2">
      <c r="A180">
        <v>1</v>
      </c>
      <c r="D180">
        <v>0</v>
      </c>
      <c r="F180" s="3" t="s">
        <v>2240</v>
      </c>
      <c r="H180" t="str">
        <f t="shared" si="2"/>
        <v>public void setColor(int RGB)</v>
      </c>
      <c r="I180" t="s">
        <v>2</v>
      </c>
      <c r="J180" t="s">
        <v>1220</v>
      </c>
      <c r="K180" t="s">
        <v>1355</v>
      </c>
      <c r="L180" t="s">
        <v>1356</v>
      </c>
    </row>
    <row r="181" spans="1:12" ht="15" x14ac:dyDescent="0.2">
      <c r="A181">
        <v>0</v>
      </c>
      <c r="D181">
        <v>0</v>
      </c>
      <c r="F181" s="3" t="s">
        <v>2240</v>
      </c>
      <c r="H181" t="str">
        <f t="shared" si="2"/>
        <v>public void setColor(int RGB)</v>
      </c>
      <c r="I181" t="s">
        <v>2</v>
      </c>
      <c r="J181" t="s">
        <v>1220</v>
      </c>
      <c r="K181" t="s">
        <v>1221</v>
      </c>
      <c r="L181" t="s">
        <v>1222</v>
      </c>
    </row>
    <row r="182" spans="1:12" ht="15" x14ac:dyDescent="0.2">
      <c r="A182">
        <v>1</v>
      </c>
      <c r="D182">
        <v>0</v>
      </c>
      <c r="F182" s="3" t="s">
        <v>2240</v>
      </c>
      <c r="H182" t="str">
        <f t="shared" si="2"/>
        <v>public void setColor(int RGB)</v>
      </c>
      <c r="I182" t="s">
        <v>2</v>
      </c>
      <c r="J182" t="s">
        <v>226</v>
      </c>
      <c r="K182" t="s">
        <v>1138</v>
      </c>
      <c r="L182" t="s">
        <v>1139</v>
      </c>
    </row>
    <row r="183" spans="1:12" ht="15" x14ac:dyDescent="0.2">
      <c r="A183">
        <v>0</v>
      </c>
      <c r="D183">
        <v>0</v>
      </c>
      <c r="F183" s="3" t="s">
        <v>2240</v>
      </c>
      <c r="H183" t="str">
        <f t="shared" si="2"/>
        <v>public void setColor(int RGB)</v>
      </c>
      <c r="I183" t="s">
        <v>2</v>
      </c>
      <c r="J183" t="s">
        <v>816</v>
      </c>
      <c r="K183" t="s">
        <v>1300</v>
      </c>
      <c r="L183" t="s">
        <v>1301</v>
      </c>
    </row>
    <row r="184" spans="1:12" ht="15" x14ac:dyDescent="0.2">
      <c r="A184">
        <v>0</v>
      </c>
      <c r="D184">
        <v>0</v>
      </c>
      <c r="F184" s="3" t="s">
        <v>2240</v>
      </c>
      <c r="H184" t="str">
        <f t="shared" si="2"/>
        <v>public void setColor(int RGB)</v>
      </c>
      <c r="I184" t="s">
        <v>2</v>
      </c>
      <c r="J184" t="s">
        <v>1357</v>
      </c>
      <c r="K184" t="s">
        <v>1358</v>
      </c>
      <c r="L184" t="s">
        <v>1359</v>
      </c>
    </row>
    <row r="185" spans="1:12" ht="15" x14ac:dyDescent="0.2">
      <c r="A185">
        <v>0</v>
      </c>
      <c r="D185">
        <v>0</v>
      </c>
      <c r="F185" s="3" t="s">
        <v>2240</v>
      </c>
      <c r="H185" t="str">
        <f t="shared" si="2"/>
        <v>public void setColor(int RGB)</v>
      </c>
      <c r="I185" t="s">
        <v>2</v>
      </c>
      <c r="J185" t="s">
        <v>1360</v>
      </c>
      <c r="K185" t="s">
        <v>1358</v>
      </c>
      <c r="L185" t="s">
        <v>1359</v>
      </c>
    </row>
    <row r="186" spans="1:12" ht="15" x14ac:dyDescent="0.2">
      <c r="A186">
        <v>1</v>
      </c>
      <c r="D186">
        <v>0</v>
      </c>
      <c r="F186" s="3" t="s">
        <v>2240</v>
      </c>
      <c r="H186" t="str">
        <f t="shared" si="2"/>
        <v>public void setColor(int RGB)</v>
      </c>
      <c r="I186" t="s">
        <v>2</v>
      </c>
      <c r="J186" t="s">
        <v>1272</v>
      </c>
      <c r="K186" t="s">
        <v>1361</v>
      </c>
      <c r="L186" t="s">
        <v>1362</v>
      </c>
    </row>
    <row r="187" spans="1:12" ht="15" x14ac:dyDescent="0.2">
      <c r="A187">
        <v>1</v>
      </c>
      <c r="D187">
        <v>0</v>
      </c>
      <c r="F187" s="3" t="s">
        <v>2240</v>
      </c>
      <c r="H187" t="str">
        <f t="shared" si="2"/>
        <v>public void setColor(int RGB)</v>
      </c>
      <c r="I187" t="s">
        <v>2</v>
      </c>
      <c r="J187" t="s">
        <v>1272</v>
      </c>
      <c r="K187" t="s">
        <v>1363</v>
      </c>
      <c r="L187" t="s">
        <v>1364</v>
      </c>
    </row>
    <row r="188" spans="1:12" ht="15" x14ac:dyDescent="0.2">
      <c r="A188">
        <v>1</v>
      </c>
      <c r="B188">
        <v>1</v>
      </c>
      <c r="D188">
        <v>0</v>
      </c>
      <c r="F188" s="3" t="s">
        <v>2240</v>
      </c>
      <c r="H188" t="str">
        <f t="shared" si="2"/>
        <v>public void setColor(int RGB)</v>
      </c>
      <c r="I188" t="s">
        <v>2</v>
      </c>
      <c r="J188" t="s">
        <v>1135</v>
      </c>
      <c r="K188" t="s">
        <v>1365</v>
      </c>
      <c r="L188" t="s">
        <v>1366</v>
      </c>
    </row>
    <row r="189" spans="1:12" ht="15" x14ac:dyDescent="0.2">
      <c r="A189">
        <v>1</v>
      </c>
      <c r="B189">
        <v>1</v>
      </c>
      <c r="D189">
        <v>1</v>
      </c>
      <c r="F189" s="3" t="s">
        <v>2240</v>
      </c>
      <c r="H189" t="str">
        <f t="shared" si="2"/>
        <v>public void setColor(int RGB)</v>
      </c>
      <c r="I189" t="s">
        <v>2</v>
      </c>
      <c r="J189" t="s">
        <v>616</v>
      </c>
      <c r="K189" t="s">
        <v>1365</v>
      </c>
      <c r="L189" t="s">
        <v>1367</v>
      </c>
    </row>
    <row r="190" spans="1:12" ht="15" x14ac:dyDescent="0.2">
      <c r="F190" s="3" t="s">
        <v>2240</v>
      </c>
      <c r="H190" t="str">
        <f t="shared" si="2"/>
        <v>public int getTranslateY()</v>
      </c>
      <c r="I190" t="s">
        <v>1368</v>
      </c>
      <c r="J190" t="s">
        <v>1369</v>
      </c>
    </row>
    <row r="191" spans="1:12" ht="15" x14ac:dyDescent="0.2">
      <c r="A191">
        <v>0</v>
      </c>
      <c r="F191" s="3" t="s">
        <v>2240</v>
      </c>
      <c r="H191" t="str">
        <f t="shared" si="2"/>
        <v>public int getTranslateY()</v>
      </c>
      <c r="I191" t="s">
        <v>2</v>
      </c>
      <c r="J191" t="s">
        <v>1370</v>
      </c>
      <c r="K191" t="s">
        <v>1371</v>
      </c>
      <c r="L191" t="s">
        <v>1372</v>
      </c>
    </row>
    <row r="192" spans="1:12" ht="15" x14ac:dyDescent="0.2">
      <c r="A192">
        <v>0</v>
      </c>
      <c r="F192" s="3" t="s">
        <v>2240</v>
      </c>
      <c r="H192" t="str">
        <f t="shared" si="2"/>
        <v>public int getTranslateY()</v>
      </c>
      <c r="I192" t="s">
        <v>2</v>
      </c>
      <c r="J192" t="s">
        <v>213</v>
      </c>
      <c r="K192" t="s">
        <v>214</v>
      </c>
      <c r="L192" t="s">
        <v>215</v>
      </c>
    </row>
    <row r="193" spans="1:12" ht="15" x14ac:dyDescent="0.2">
      <c r="A193">
        <v>0</v>
      </c>
      <c r="F193" s="3" t="s">
        <v>2240</v>
      </c>
      <c r="H193" t="str">
        <f t="shared" si="2"/>
        <v>public int getTranslateY()</v>
      </c>
      <c r="I193" t="s">
        <v>2</v>
      </c>
      <c r="J193" t="s">
        <v>122</v>
      </c>
      <c r="K193" t="s">
        <v>1373</v>
      </c>
      <c r="L193" t="s">
        <v>1374</v>
      </c>
    </row>
    <row r="194" spans="1:12" ht="15" x14ac:dyDescent="0.2">
      <c r="A194">
        <v>0</v>
      </c>
      <c r="F194" s="3" t="s">
        <v>2240</v>
      </c>
      <c r="H194" t="str">
        <f t="shared" si="2"/>
        <v>public int getTranslateY()</v>
      </c>
      <c r="I194" t="s">
        <v>2</v>
      </c>
      <c r="J194" t="s">
        <v>226</v>
      </c>
      <c r="K194" t="s">
        <v>1129</v>
      </c>
      <c r="L194" t="s">
        <v>1130</v>
      </c>
    </row>
    <row r="195" spans="1:12" ht="15" x14ac:dyDescent="0.2">
      <c r="A195">
        <v>0</v>
      </c>
      <c r="F195" s="3" t="s">
        <v>2240</v>
      </c>
      <c r="H195" t="str">
        <f t="shared" ref="H195:H258" si="3">IF(LEN(I195)=0,H194,I195)</f>
        <v>public int getTranslateY()</v>
      </c>
      <c r="I195" t="s">
        <v>2</v>
      </c>
      <c r="J195" t="s">
        <v>226</v>
      </c>
      <c r="K195" t="s">
        <v>1140</v>
      </c>
      <c r="L195" t="s">
        <v>1141</v>
      </c>
    </row>
    <row r="196" spans="1:12" ht="15" x14ac:dyDescent="0.2">
      <c r="A196">
        <v>0</v>
      </c>
      <c r="F196" s="3" t="s">
        <v>2240</v>
      </c>
      <c r="H196" t="str">
        <f t="shared" si="3"/>
        <v>public int getTranslateY()</v>
      </c>
      <c r="I196" t="s">
        <v>2</v>
      </c>
      <c r="J196" t="s">
        <v>1375</v>
      </c>
      <c r="K196" t="s">
        <v>257</v>
      </c>
      <c r="L196" t="s">
        <v>1376</v>
      </c>
    </row>
    <row r="197" spans="1:12" ht="15" x14ac:dyDescent="0.2">
      <c r="A197">
        <v>0</v>
      </c>
      <c r="F197" s="3" t="s">
        <v>2240</v>
      </c>
      <c r="H197" t="str">
        <f t="shared" si="3"/>
        <v>public int getTranslateY()</v>
      </c>
      <c r="I197" t="s">
        <v>2</v>
      </c>
      <c r="J197" t="s">
        <v>187</v>
      </c>
      <c r="K197" t="s">
        <v>1377</v>
      </c>
      <c r="L197" t="s">
        <v>1378</v>
      </c>
    </row>
    <row r="198" spans="1:12" ht="15" x14ac:dyDescent="0.2">
      <c r="A198">
        <v>1</v>
      </c>
      <c r="F198" s="3" t="s">
        <v>2240</v>
      </c>
      <c r="H198" t="str">
        <f t="shared" si="3"/>
        <v>public int getTranslateY()</v>
      </c>
      <c r="I198" t="s">
        <v>2</v>
      </c>
      <c r="J198" t="s">
        <v>1375</v>
      </c>
      <c r="K198" t="s">
        <v>126</v>
      </c>
      <c r="L198" t="s">
        <v>1379</v>
      </c>
    </row>
    <row r="199" spans="1:12" ht="15" x14ac:dyDescent="0.2">
      <c r="A199">
        <v>0</v>
      </c>
      <c r="F199" s="3" t="s">
        <v>2240</v>
      </c>
      <c r="H199" t="str">
        <f t="shared" si="3"/>
        <v>public int getTranslateY()</v>
      </c>
      <c r="I199" t="s">
        <v>2</v>
      </c>
      <c r="J199" t="s">
        <v>226</v>
      </c>
      <c r="K199" t="s">
        <v>1380</v>
      </c>
      <c r="L199" t="s">
        <v>1381</v>
      </c>
    </row>
    <row r="200" spans="1:12" ht="15" x14ac:dyDescent="0.2">
      <c r="A200">
        <v>0</v>
      </c>
      <c r="F200" s="3" t="s">
        <v>2240</v>
      </c>
      <c r="H200" t="str">
        <f t="shared" si="3"/>
        <v>public int getTranslateY()</v>
      </c>
      <c r="I200" t="s">
        <v>2</v>
      </c>
      <c r="J200" t="s">
        <v>226</v>
      </c>
      <c r="K200" t="s">
        <v>1382</v>
      </c>
      <c r="L200" t="s">
        <v>1381</v>
      </c>
    </row>
    <row r="201" spans="1:12" ht="15" x14ac:dyDescent="0.2">
      <c r="F201" s="3" t="s">
        <v>2240</v>
      </c>
      <c r="H201" t="str">
        <f t="shared" si="3"/>
        <v>public void drawRect(int x, int y, int width, int height)</v>
      </c>
      <c r="I201" t="s">
        <v>1383</v>
      </c>
      <c r="J201" t="s">
        <v>1384</v>
      </c>
    </row>
    <row r="202" spans="1:12" ht="15" x14ac:dyDescent="0.2">
      <c r="A202">
        <v>0</v>
      </c>
      <c r="D202">
        <v>0</v>
      </c>
      <c r="F202" s="3" t="s">
        <v>2240</v>
      </c>
      <c r="H202" t="str">
        <f t="shared" si="3"/>
        <v>public void drawRect(int x, int y, int width, int height)</v>
      </c>
      <c r="I202" t="s">
        <v>2</v>
      </c>
      <c r="J202" t="s">
        <v>226</v>
      </c>
      <c r="K202" t="s">
        <v>1140</v>
      </c>
      <c r="L202" t="s">
        <v>1141</v>
      </c>
    </row>
    <row r="203" spans="1:12" ht="15" x14ac:dyDescent="0.2">
      <c r="A203">
        <v>0</v>
      </c>
      <c r="D203">
        <v>0</v>
      </c>
      <c r="F203" s="3" t="s">
        <v>2240</v>
      </c>
      <c r="H203" t="str">
        <f t="shared" si="3"/>
        <v>public void drawRect(int x, int y, int width, int height)</v>
      </c>
      <c r="I203" t="s">
        <v>2</v>
      </c>
      <c r="J203" t="s">
        <v>226</v>
      </c>
      <c r="K203" t="s">
        <v>1142</v>
      </c>
      <c r="L203" t="s">
        <v>1143</v>
      </c>
    </row>
    <row r="204" spans="1:12" ht="15" x14ac:dyDescent="0.2">
      <c r="A204">
        <v>0</v>
      </c>
      <c r="D204">
        <v>0</v>
      </c>
      <c r="F204" s="3" t="s">
        <v>2240</v>
      </c>
      <c r="H204" t="str">
        <f t="shared" si="3"/>
        <v>public void drawRect(int x, int y, int width, int height)</v>
      </c>
      <c r="I204" t="s">
        <v>2</v>
      </c>
      <c r="J204" t="s">
        <v>226</v>
      </c>
      <c r="K204" t="s">
        <v>614</v>
      </c>
      <c r="L204" t="s">
        <v>615</v>
      </c>
    </row>
    <row r="205" spans="1:12" ht="15" x14ac:dyDescent="0.2">
      <c r="A205">
        <v>0</v>
      </c>
      <c r="D205">
        <v>0</v>
      </c>
      <c r="F205" s="3" t="s">
        <v>2240</v>
      </c>
      <c r="H205" t="str">
        <f t="shared" si="3"/>
        <v>public void drawRect(int x, int y, int width, int height)</v>
      </c>
      <c r="I205" t="s">
        <v>2</v>
      </c>
      <c r="J205" t="s">
        <v>226</v>
      </c>
      <c r="K205" t="s">
        <v>1144</v>
      </c>
      <c r="L205" t="s">
        <v>1145</v>
      </c>
    </row>
    <row r="206" spans="1:12" ht="15" x14ac:dyDescent="0.2">
      <c r="A206">
        <v>0</v>
      </c>
      <c r="D206">
        <v>0</v>
      </c>
      <c r="F206" s="3" t="s">
        <v>2240</v>
      </c>
      <c r="H206" t="str">
        <f t="shared" si="3"/>
        <v>public void drawRect(int x, int y, int width, int height)</v>
      </c>
      <c r="I206" t="s">
        <v>2</v>
      </c>
      <c r="J206" t="s">
        <v>226</v>
      </c>
      <c r="K206" t="s">
        <v>1236</v>
      </c>
      <c r="L206" t="s">
        <v>1237</v>
      </c>
    </row>
    <row r="207" spans="1:12" ht="15" x14ac:dyDescent="0.2">
      <c r="A207">
        <v>0</v>
      </c>
      <c r="D207">
        <v>0</v>
      </c>
      <c r="F207" s="3" t="s">
        <v>2240</v>
      </c>
      <c r="H207" t="str">
        <f t="shared" si="3"/>
        <v>public void drawRect(int x, int y, int width, int height)</v>
      </c>
      <c r="I207" t="s">
        <v>2</v>
      </c>
      <c r="J207" t="s">
        <v>616</v>
      </c>
      <c r="K207" t="s">
        <v>1238</v>
      </c>
      <c r="L207" t="s">
        <v>1239</v>
      </c>
    </row>
    <row r="208" spans="1:12" ht="15" x14ac:dyDescent="0.2">
      <c r="A208">
        <v>0</v>
      </c>
      <c r="D208">
        <v>0</v>
      </c>
      <c r="F208" s="3" t="s">
        <v>2240</v>
      </c>
      <c r="H208" t="str">
        <f t="shared" si="3"/>
        <v>public void drawRect(int x, int y, int width, int height)</v>
      </c>
      <c r="I208" t="s">
        <v>2</v>
      </c>
      <c r="J208" t="s">
        <v>616</v>
      </c>
      <c r="K208" t="s">
        <v>1240</v>
      </c>
      <c r="L208" t="s">
        <v>1241</v>
      </c>
    </row>
    <row r="209" spans="1:12" ht="15" x14ac:dyDescent="0.2">
      <c r="A209">
        <v>1</v>
      </c>
      <c r="B209">
        <v>1</v>
      </c>
      <c r="D209">
        <v>1</v>
      </c>
      <c r="F209" s="3" t="s">
        <v>2240</v>
      </c>
      <c r="H209" t="str">
        <f t="shared" si="3"/>
        <v>public void drawRect(int x, int y, int width, int height)</v>
      </c>
      <c r="I209" t="s">
        <v>2</v>
      </c>
      <c r="J209" t="s">
        <v>226</v>
      </c>
      <c r="K209" t="s">
        <v>1242</v>
      </c>
      <c r="L209" t="s">
        <v>1243</v>
      </c>
    </row>
    <row r="210" spans="1:12" ht="15" x14ac:dyDescent="0.2">
      <c r="A210">
        <v>1</v>
      </c>
      <c r="D210">
        <v>0</v>
      </c>
      <c r="F210" s="3" t="s">
        <v>2240</v>
      </c>
      <c r="H210" t="str">
        <f t="shared" si="3"/>
        <v>public void drawRect(int x, int y, int width, int height)</v>
      </c>
      <c r="I210" t="s">
        <v>2</v>
      </c>
      <c r="J210" t="s">
        <v>226</v>
      </c>
      <c r="K210" t="s">
        <v>229</v>
      </c>
      <c r="L210" t="s">
        <v>230</v>
      </c>
    </row>
    <row r="211" spans="1:12" ht="15" x14ac:dyDescent="0.2">
      <c r="A211">
        <v>1</v>
      </c>
      <c r="D211">
        <v>0</v>
      </c>
      <c r="F211" s="3" t="s">
        <v>2240</v>
      </c>
      <c r="H211" t="str">
        <f t="shared" si="3"/>
        <v>public void drawRect(int x, int y, int width, int height)</v>
      </c>
      <c r="I211" t="s">
        <v>2</v>
      </c>
      <c r="J211" t="s">
        <v>226</v>
      </c>
      <c r="K211" t="s">
        <v>227</v>
      </c>
      <c r="L211" t="s">
        <v>228</v>
      </c>
    </row>
    <row r="212" spans="1:12" ht="15" x14ac:dyDescent="0.2">
      <c r="F212" s="3" t="s">
        <v>2240</v>
      </c>
      <c r="H212" t="str">
        <f t="shared" si="3"/>
        <v>public int getClipWidth()</v>
      </c>
      <c r="I212" t="s">
        <v>1385</v>
      </c>
      <c r="J212" t="s">
        <v>1386</v>
      </c>
    </row>
    <row r="213" spans="1:12" ht="15" x14ac:dyDescent="0.2">
      <c r="A213">
        <v>1</v>
      </c>
      <c r="D213">
        <v>0</v>
      </c>
      <c r="F213" s="3" t="s">
        <v>2240</v>
      </c>
      <c r="H213" t="str">
        <f t="shared" si="3"/>
        <v>public int getClipWidth()</v>
      </c>
      <c r="I213" t="s">
        <v>2</v>
      </c>
      <c r="J213" t="s">
        <v>226</v>
      </c>
      <c r="K213" t="s">
        <v>1387</v>
      </c>
      <c r="L213" t="s">
        <v>1388</v>
      </c>
    </row>
    <row r="214" spans="1:12" ht="15" x14ac:dyDescent="0.2">
      <c r="A214">
        <v>0</v>
      </c>
      <c r="D214">
        <v>0</v>
      </c>
      <c r="F214" s="3" t="s">
        <v>2240</v>
      </c>
      <c r="H214" t="str">
        <f t="shared" si="3"/>
        <v>public int getClipWidth()</v>
      </c>
      <c r="I214" t="s">
        <v>2</v>
      </c>
      <c r="J214" t="s">
        <v>1110</v>
      </c>
      <c r="K214" t="s">
        <v>1389</v>
      </c>
      <c r="L214" t="s">
        <v>1390</v>
      </c>
    </row>
    <row r="215" spans="1:12" ht="15" x14ac:dyDescent="0.2">
      <c r="A215">
        <v>0</v>
      </c>
      <c r="D215">
        <v>0</v>
      </c>
      <c r="F215" s="3" t="s">
        <v>2240</v>
      </c>
      <c r="H215" t="str">
        <f t="shared" si="3"/>
        <v>public int getClipWidth()</v>
      </c>
      <c r="I215" t="s">
        <v>2</v>
      </c>
      <c r="J215" t="s">
        <v>1110</v>
      </c>
      <c r="K215" t="s">
        <v>1391</v>
      </c>
      <c r="L215" t="s">
        <v>1392</v>
      </c>
    </row>
    <row r="216" spans="1:12" ht="15" x14ac:dyDescent="0.2">
      <c r="A216">
        <v>1</v>
      </c>
      <c r="B216">
        <v>1</v>
      </c>
      <c r="D216">
        <v>0</v>
      </c>
      <c r="F216" s="3" t="s">
        <v>2240</v>
      </c>
      <c r="H216" t="str">
        <f t="shared" si="3"/>
        <v>public int getClipWidth()</v>
      </c>
      <c r="I216" t="s">
        <v>2</v>
      </c>
      <c r="J216" t="s">
        <v>226</v>
      </c>
      <c r="K216" t="s">
        <v>1108</v>
      </c>
      <c r="L216" t="s">
        <v>1109</v>
      </c>
    </row>
    <row r="217" spans="1:12" ht="15" x14ac:dyDescent="0.2">
      <c r="A217">
        <v>0</v>
      </c>
      <c r="D217">
        <v>0</v>
      </c>
      <c r="F217" s="3" t="s">
        <v>2240</v>
      </c>
      <c r="H217" t="str">
        <f t="shared" si="3"/>
        <v>public int getClipWidth()</v>
      </c>
      <c r="I217" t="s">
        <v>2</v>
      </c>
      <c r="J217" t="s">
        <v>1110</v>
      </c>
      <c r="K217" t="s">
        <v>1111</v>
      </c>
      <c r="L217" t="s">
        <v>1112</v>
      </c>
    </row>
    <row r="218" spans="1:12" ht="15" x14ac:dyDescent="0.2">
      <c r="A218">
        <v>0</v>
      </c>
      <c r="D218">
        <v>0</v>
      </c>
      <c r="F218" s="3" t="s">
        <v>2240</v>
      </c>
      <c r="H218" t="str">
        <f t="shared" si="3"/>
        <v>public int getClipWidth()</v>
      </c>
      <c r="I218" t="s">
        <v>2</v>
      </c>
      <c r="J218" t="s">
        <v>226</v>
      </c>
      <c r="K218" t="s">
        <v>1113</v>
      </c>
      <c r="L218" t="s">
        <v>1114</v>
      </c>
    </row>
    <row r="219" spans="1:12" ht="15" x14ac:dyDescent="0.2">
      <c r="A219">
        <v>0</v>
      </c>
      <c r="D219">
        <v>0</v>
      </c>
      <c r="F219" s="3" t="s">
        <v>2240</v>
      </c>
      <c r="H219" t="str">
        <f t="shared" si="3"/>
        <v>public int getClipWidth()</v>
      </c>
      <c r="I219" t="s">
        <v>2</v>
      </c>
      <c r="J219" t="s">
        <v>226</v>
      </c>
      <c r="K219" t="s">
        <v>1115</v>
      </c>
      <c r="L219" t="s">
        <v>1116</v>
      </c>
    </row>
    <row r="220" spans="1:12" ht="15" x14ac:dyDescent="0.2">
      <c r="A220">
        <v>0</v>
      </c>
      <c r="D220">
        <v>0</v>
      </c>
      <c r="F220" s="3" t="s">
        <v>2240</v>
      </c>
      <c r="H220" t="str">
        <f t="shared" si="3"/>
        <v>public int getClipWidth()</v>
      </c>
      <c r="I220" t="s">
        <v>2</v>
      </c>
      <c r="J220" t="s">
        <v>816</v>
      </c>
      <c r="K220" t="s">
        <v>1117</v>
      </c>
      <c r="L220" t="s">
        <v>1118</v>
      </c>
    </row>
    <row r="221" spans="1:12" ht="15" x14ac:dyDescent="0.2">
      <c r="A221">
        <v>0</v>
      </c>
      <c r="D221">
        <v>0</v>
      </c>
      <c r="F221" s="3" t="s">
        <v>2240</v>
      </c>
      <c r="H221" t="str">
        <f t="shared" si="3"/>
        <v>public int getClipWidth()</v>
      </c>
      <c r="I221" t="s">
        <v>2</v>
      </c>
      <c r="J221" t="s">
        <v>226</v>
      </c>
      <c r="K221" t="s">
        <v>1119</v>
      </c>
      <c r="L221" t="s">
        <v>1120</v>
      </c>
    </row>
    <row r="222" spans="1:12" ht="15" x14ac:dyDescent="0.2">
      <c r="A222">
        <v>0</v>
      </c>
      <c r="D222">
        <v>0</v>
      </c>
      <c r="F222" s="3" t="s">
        <v>2240</v>
      </c>
      <c r="H222" t="str">
        <f t="shared" si="3"/>
        <v>public int getClipWidth()</v>
      </c>
      <c r="I222" t="s">
        <v>2</v>
      </c>
      <c r="J222" t="s">
        <v>816</v>
      </c>
      <c r="K222" t="s">
        <v>1121</v>
      </c>
      <c r="L222" t="s">
        <v>1122</v>
      </c>
    </row>
    <row r="223" spans="1:12" ht="15" x14ac:dyDescent="0.2">
      <c r="F223" s="3" t="s">
        <v>2240</v>
      </c>
      <c r="H223" t="str">
        <f t="shared" si="3"/>
        <v>P(a, b) = rgbData[offset + (a - x) + (b - y) * scanlength]</v>
      </c>
      <c r="I223" t="s">
        <v>1393</v>
      </c>
      <c r="J223" t="s">
        <v>2</v>
      </c>
    </row>
    <row r="224" spans="1:12" ht="15" x14ac:dyDescent="0.2">
      <c r="F224" s="3" t="s">
        <v>2240</v>
      </c>
      <c r="H224" t="str">
        <f t="shared" si="3"/>
        <v>public void setGrayScale(int value)</v>
      </c>
      <c r="I224" t="s">
        <v>1394</v>
      </c>
      <c r="J224" t="s">
        <v>1395</v>
      </c>
    </row>
    <row r="225" spans="1:12" ht="15" x14ac:dyDescent="0.2">
      <c r="A225">
        <v>0</v>
      </c>
      <c r="F225" s="3" t="s">
        <v>2240</v>
      </c>
      <c r="H225" t="str">
        <f t="shared" si="3"/>
        <v>public void setGrayScale(int value)</v>
      </c>
      <c r="I225" t="s">
        <v>2</v>
      </c>
      <c r="J225" t="s">
        <v>223</v>
      </c>
      <c r="K225" t="s">
        <v>224</v>
      </c>
      <c r="L225" t="s">
        <v>225</v>
      </c>
    </row>
    <row r="226" spans="1:12" ht="15" x14ac:dyDescent="0.2">
      <c r="A226">
        <v>0</v>
      </c>
      <c r="F226" s="3" t="s">
        <v>2240</v>
      </c>
      <c r="H226" t="str">
        <f t="shared" si="3"/>
        <v>public void setGrayScale(int value)</v>
      </c>
      <c r="I226" t="s">
        <v>2</v>
      </c>
      <c r="J226" t="s">
        <v>1302</v>
      </c>
      <c r="K226" t="s">
        <v>1396</v>
      </c>
      <c r="L226" t="s">
        <v>1397</v>
      </c>
    </row>
    <row r="227" spans="1:12" ht="15" x14ac:dyDescent="0.2">
      <c r="A227">
        <v>0</v>
      </c>
      <c r="F227" s="3" t="s">
        <v>2240</v>
      </c>
      <c r="H227" t="str">
        <f t="shared" si="3"/>
        <v>public void setGrayScale(int value)</v>
      </c>
      <c r="I227" t="s">
        <v>2</v>
      </c>
      <c r="J227" t="s">
        <v>1305</v>
      </c>
      <c r="K227" t="s">
        <v>1306</v>
      </c>
      <c r="L227" t="s">
        <v>1307</v>
      </c>
    </row>
    <row r="228" spans="1:12" ht="15" x14ac:dyDescent="0.2">
      <c r="A228">
        <v>0</v>
      </c>
      <c r="F228" s="3" t="s">
        <v>2240</v>
      </c>
      <c r="H228" t="str">
        <f t="shared" si="3"/>
        <v>public void setGrayScale(int value)</v>
      </c>
      <c r="I228" t="s">
        <v>2</v>
      </c>
      <c r="J228" t="s">
        <v>1305</v>
      </c>
      <c r="K228" t="s">
        <v>1308</v>
      </c>
      <c r="L228" t="s">
        <v>1309</v>
      </c>
    </row>
    <row r="229" spans="1:12" ht="15" x14ac:dyDescent="0.2">
      <c r="A229">
        <v>0</v>
      </c>
      <c r="F229" s="3" t="s">
        <v>2240</v>
      </c>
      <c r="H229" t="str">
        <f t="shared" si="3"/>
        <v>public void setGrayScale(int value)</v>
      </c>
      <c r="I229" t="s">
        <v>2</v>
      </c>
      <c r="J229" t="s">
        <v>1398</v>
      </c>
      <c r="K229" t="s">
        <v>1399</v>
      </c>
      <c r="L229" t="s">
        <v>1400</v>
      </c>
    </row>
    <row r="230" spans="1:12" ht="15" x14ac:dyDescent="0.2">
      <c r="A230">
        <v>0</v>
      </c>
      <c r="F230" s="3" t="s">
        <v>2240</v>
      </c>
      <c r="H230" t="str">
        <f t="shared" si="3"/>
        <v>public void setGrayScale(int value)</v>
      </c>
      <c r="I230" t="s">
        <v>2</v>
      </c>
      <c r="J230" t="s">
        <v>1302</v>
      </c>
      <c r="K230" t="s">
        <v>1401</v>
      </c>
      <c r="L230" t="s">
        <v>1402</v>
      </c>
    </row>
    <row r="231" spans="1:12" ht="15" x14ac:dyDescent="0.2">
      <c r="A231">
        <v>0</v>
      </c>
      <c r="F231" s="3" t="s">
        <v>2240</v>
      </c>
      <c r="H231" t="str">
        <f t="shared" si="3"/>
        <v>public void setGrayScale(int value)</v>
      </c>
      <c r="I231" t="s">
        <v>2</v>
      </c>
      <c r="J231" t="s">
        <v>1302</v>
      </c>
      <c r="K231" t="s">
        <v>1303</v>
      </c>
      <c r="L231" t="s">
        <v>1304</v>
      </c>
    </row>
    <row r="232" spans="1:12" ht="15" x14ac:dyDescent="0.2">
      <c r="A232">
        <v>0</v>
      </c>
      <c r="F232" s="3" t="s">
        <v>2240</v>
      </c>
      <c r="H232" t="str">
        <f t="shared" si="3"/>
        <v>public void setGrayScale(int value)</v>
      </c>
      <c r="I232" t="s">
        <v>2</v>
      </c>
      <c r="J232" t="s">
        <v>226</v>
      </c>
      <c r="K232" t="s">
        <v>1403</v>
      </c>
      <c r="L232" t="s">
        <v>1404</v>
      </c>
    </row>
    <row r="233" spans="1:12" ht="15" x14ac:dyDescent="0.2">
      <c r="A233">
        <v>0</v>
      </c>
      <c r="F233" s="3" t="s">
        <v>2240</v>
      </c>
      <c r="H233" t="str">
        <f t="shared" si="3"/>
        <v>public void setGrayScale(int value)</v>
      </c>
      <c r="I233" t="s">
        <v>2</v>
      </c>
      <c r="J233" t="s">
        <v>1302</v>
      </c>
      <c r="K233" t="s">
        <v>1405</v>
      </c>
      <c r="L233" t="s">
        <v>1406</v>
      </c>
    </row>
    <row r="234" spans="1:12" ht="15" x14ac:dyDescent="0.2">
      <c r="A234">
        <v>0</v>
      </c>
      <c r="F234" s="3" t="s">
        <v>2240</v>
      </c>
      <c r="H234" t="str">
        <f t="shared" si="3"/>
        <v>public void setGrayScale(int value)</v>
      </c>
      <c r="I234" t="s">
        <v>2</v>
      </c>
      <c r="J234" t="s">
        <v>226</v>
      </c>
      <c r="K234" t="s">
        <v>1407</v>
      </c>
      <c r="L234" t="s">
        <v>1408</v>
      </c>
    </row>
    <row r="235" spans="1:12" ht="15" x14ac:dyDescent="0.2">
      <c r="F235" s="3" t="s">
        <v>2240</v>
      </c>
      <c r="H235" t="str">
        <f t="shared" si="3"/>
        <v>public void clipRect(int x, int y, int width, int height)</v>
      </c>
      <c r="I235" t="s">
        <v>1409</v>
      </c>
      <c r="J235" t="s">
        <v>1410</v>
      </c>
    </row>
    <row r="236" spans="1:12" ht="15" x14ac:dyDescent="0.2">
      <c r="A236">
        <v>0</v>
      </c>
      <c r="D236">
        <v>0</v>
      </c>
      <c r="F236" s="3" t="s">
        <v>2240</v>
      </c>
      <c r="H236" t="str">
        <f t="shared" si="3"/>
        <v>public void clipRect(int x, int y, int width, int height)</v>
      </c>
      <c r="I236" t="s">
        <v>2</v>
      </c>
      <c r="J236" t="s">
        <v>226</v>
      </c>
      <c r="K236" t="s">
        <v>1119</v>
      </c>
      <c r="L236" t="s">
        <v>1120</v>
      </c>
    </row>
    <row r="237" spans="1:12" ht="15" x14ac:dyDescent="0.2">
      <c r="A237">
        <v>0</v>
      </c>
      <c r="D237">
        <v>0</v>
      </c>
      <c r="F237" s="3" t="s">
        <v>2240</v>
      </c>
      <c r="H237" t="str">
        <f t="shared" si="3"/>
        <v>public void clipRect(int x, int y, int width, int height)</v>
      </c>
      <c r="I237" t="s">
        <v>2</v>
      </c>
      <c r="J237" t="s">
        <v>226</v>
      </c>
      <c r="K237" t="s">
        <v>1113</v>
      </c>
      <c r="L237" t="s">
        <v>1114</v>
      </c>
    </row>
    <row r="238" spans="1:12" ht="15" x14ac:dyDescent="0.2">
      <c r="A238">
        <v>0</v>
      </c>
      <c r="D238">
        <v>0</v>
      </c>
      <c r="F238" s="3" t="s">
        <v>2240</v>
      </c>
      <c r="H238" t="str">
        <f t="shared" si="3"/>
        <v>public void clipRect(int x, int y, int width, int height)</v>
      </c>
      <c r="I238" t="s">
        <v>2</v>
      </c>
      <c r="J238" t="s">
        <v>226</v>
      </c>
      <c r="K238" t="s">
        <v>1411</v>
      </c>
      <c r="L238" t="s">
        <v>1412</v>
      </c>
    </row>
    <row r="239" spans="1:12" ht="15" x14ac:dyDescent="0.2">
      <c r="A239">
        <v>1</v>
      </c>
      <c r="D239">
        <v>1</v>
      </c>
      <c r="F239" s="3" t="s">
        <v>2240</v>
      </c>
      <c r="H239" t="str">
        <f t="shared" si="3"/>
        <v>public void clipRect(int x, int y, int width, int height)</v>
      </c>
      <c r="I239" t="s">
        <v>2</v>
      </c>
      <c r="J239" t="s">
        <v>226</v>
      </c>
      <c r="K239" t="s">
        <v>1330</v>
      </c>
      <c r="L239" t="s">
        <v>1331</v>
      </c>
    </row>
    <row r="240" spans="1:12" ht="15" x14ac:dyDescent="0.2">
      <c r="A240">
        <v>1</v>
      </c>
      <c r="B240">
        <v>1</v>
      </c>
      <c r="D240">
        <v>1</v>
      </c>
      <c r="F240" s="3" t="s">
        <v>2240</v>
      </c>
      <c r="H240" t="str">
        <f t="shared" si="3"/>
        <v>public void clipRect(int x, int y, int width, int height)</v>
      </c>
      <c r="I240" t="s">
        <v>2</v>
      </c>
      <c r="J240" t="s">
        <v>226</v>
      </c>
      <c r="K240" t="s">
        <v>1327</v>
      </c>
      <c r="L240" t="s">
        <v>1328</v>
      </c>
    </row>
    <row r="241" spans="1:12" ht="15" x14ac:dyDescent="0.2">
      <c r="A241">
        <v>1</v>
      </c>
      <c r="D241">
        <v>1</v>
      </c>
      <c r="F241" s="3" t="s">
        <v>2240</v>
      </c>
      <c r="H241" t="str">
        <f t="shared" si="3"/>
        <v>public void clipRect(int x, int y, int width, int height)</v>
      </c>
      <c r="I241" t="s">
        <v>2</v>
      </c>
      <c r="J241" t="s">
        <v>226</v>
      </c>
      <c r="K241" t="s">
        <v>1329</v>
      </c>
      <c r="L241" t="s">
        <v>1328</v>
      </c>
    </row>
    <row r="242" spans="1:12" ht="15" x14ac:dyDescent="0.2">
      <c r="A242">
        <v>1</v>
      </c>
      <c r="D242">
        <v>1</v>
      </c>
      <c r="F242" s="3" t="s">
        <v>2240</v>
      </c>
      <c r="H242" t="str">
        <f t="shared" si="3"/>
        <v>public void clipRect(int x, int y, int width, int height)</v>
      </c>
      <c r="I242" t="s">
        <v>2</v>
      </c>
      <c r="J242" t="s">
        <v>226</v>
      </c>
      <c r="K242" t="s">
        <v>1413</v>
      </c>
      <c r="L242" t="s">
        <v>1414</v>
      </c>
    </row>
    <row r="243" spans="1:12" ht="15" x14ac:dyDescent="0.2">
      <c r="A243">
        <v>1</v>
      </c>
      <c r="D243">
        <v>1</v>
      </c>
      <c r="F243" s="3" t="s">
        <v>2240</v>
      </c>
      <c r="H243" t="str">
        <f t="shared" si="3"/>
        <v>public void clipRect(int x, int y, int width, int height)</v>
      </c>
      <c r="I243" t="s">
        <v>2</v>
      </c>
      <c r="J243" t="s">
        <v>226</v>
      </c>
      <c r="K243" t="s">
        <v>1335</v>
      </c>
      <c r="L243" t="s">
        <v>1336</v>
      </c>
    </row>
    <row r="244" spans="1:12" ht="15" x14ac:dyDescent="0.2">
      <c r="A244">
        <v>1</v>
      </c>
      <c r="D244">
        <v>1</v>
      </c>
      <c r="F244" s="3" t="s">
        <v>2240</v>
      </c>
      <c r="H244" t="str">
        <f t="shared" si="3"/>
        <v>public void clipRect(int x, int y, int width, int height)</v>
      </c>
      <c r="I244" t="s">
        <v>2</v>
      </c>
      <c r="J244" t="s">
        <v>226</v>
      </c>
      <c r="K244" t="s">
        <v>1332</v>
      </c>
      <c r="L244" t="s">
        <v>1333</v>
      </c>
    </row>
    <row r="245" spans="1:12" ht="15" x14ac:dyDescent="0.2">
      <c r="A245">
        <v>1</v>
      </c>
      <c r="D245">
        <v>1</v>
      </c>
      <c r="F245" s="3" t="s">
        <v>2240</v>
      </c>
      <c r="H245" t="str">
        <f t="shared" si="3"/>
        <v>public void clipRect(int x, int y, int width, int height)</v>
      </c>
      <c r="I245" t="s">
        <v>2</v>
      </c>
      <c r="J245" t="s">
        <v>226</v>
      </c>
      <c r="K245" t="s">
        <v>1334</v>
      </c>
      <c r="L245" t="s">
        <v>1333</v>
      </c>
    </row>
    <row r="246" spans="1:12" ht="15" x14ac:dyDescent="0.2">
      <c r="F246" s="3" t="s">
        <v>2240</v>
      </c>
      <c r="H246" t="str">
        <f t="shared" si="3"/>
        <v>public void drawLine(int x1, int y1, int x2, int y2)</v>
      </c>
      <c r="I246" t="s">
        <v>1415</v>
      </c>
      <c r="J246" t="s">
        <v>1416</v>
      </c>
    </row>
    <row r="247" spans="1:12" ht="15" x14ac:dyDescent="0.2">
      <c r="A247">
        <v>0</v>
      </c>
      <c r="D247">
        <v>0</v>
      </c>
      <c r="F247" s="3" t="s">
        <v>2240</v>
      </c>
      <c r="H247" t="str">
        <f t="shared" si="3"/>
        <v>public void drawLine(int x1, int y1, int x2, int y2)</v>
      </c>
      <c r="I247" t="s">
        <v>2</v>
      </c>
      <c r="J247" t="s">
        <v>616</v>
      </c>
      <c r="K247" t="s">
        <v>1260</v>
      </c>
      <c r="L247" t="s">
        <v>1261</v>
      </c>
    </row>
    <row r="248" spans="1:12" ht="15" x14ac:dyDescent="0.2">
      <c r="A248">
        <v>0</v>
      </c>
      <c r="D248">
        <v>0</v>
      </c>
      <c r="F248" s="3" t="s">
        <v>2240</v>
      </c>
      <c r="H248" t="str">
        <f t="shared" si="3"/>
        <v>public void drawLine(int x1, int y1, int x2, int y2)</v>
      </c>
      <c r="I248" t="s">
        <v>2</v>
      </c>
      <c r="J248" t="s">
        <v>1233</v>
      </c>
      <c r="K248" t="s">
        <v>1417</v>
      </c>
      <c r="L248" t="s">
        <v>1418</v>
      </c>
    </row>
    <row r="249" spans="1:12" ht="15" x14ac:dyDescent="0.2">
      <c r="A249">
        <v>0</v>
      </c>
      <c r="D249">
        <v>0</v>
      </c>
      <c r="F249" s="3" t="s">
        <v>2240</v>
      </c>
      <c r="H249" t="str">
        <f t="shared" si="3"/>
        <v>public void drawLine(int x1, int y1, int x2, int y2)</v>
      </c>
      <c r="I249" t="s">
        <v>2</v>
      </c>
      <c r="J249" t="s">
        <v>1233</v>
      </c>
      <c r="K249" t="s">
        <v>1419</v>
      </c>
      <c r="L249" t="s">
        <v>1420</v>
      </c>
    </row>
    <row r="250" spans="1:12" ht="15" x14ac:dyDescent="0.2">
      <c r="A250">
        <v>0</v>
      </c>
      <c r="D250">
        <v>0</v>
      </c>
      <c r="F250" s="3" t="s">
        <v>2240</v>
      </c>
      <c r="H250" t="str">
        <f t="shared" si="3"/>
        <v>public void drawLine(int x1, int y1, int x2, int y2)</v>
      </c>
      <c r="I250" t="s">
        <v>2</v>
      </c>
      <c r="J250" t="s">
        <v>1305</v>
      </c>
      <c r="K250" t="s">
        <v>1421</v>
      </c>
      <c r="L250" t="s">
        <v>1422</v>
      </c>
    </row>
    <row r="251" spans="1:12" ht="15" x14ac:dyDescent="0.2">
      <c r="A251">
        <v>0</v>
      </c>
      <c r="D251">
        <v>0</v>
      </c>
      <c r="F251" s="3" t="s">
        <v>2240</v>
      </c>
      <c r="H251" t="str">
        <f t="shared" si="3"/>
        <v>public void drawLine(int x1, int y1, int x2, int y2)</v>
      </c>
      <c r="I251" t="s">
        <v>2</v>
      </c>
      <c r="J251" t="s">
        <v>1423</v>
      </c>
      <c r="K251" t="s">
        <v>1424</v>
      </c>
      <c r="L251" t="s">
        <v>1425</v>
      </c>
    </row>
    <row r="252" spans="1:12" ht="15" x14ac:dyDescent="0.2">
      <c r="A252">
        <v>0</v>
      </c>
      <c r="D252">
        <v>0</v>
      </c>
      <c r="F252" s="3" t="s">
        <v>2240</v>
      </c>
      <c r="H252" t="str">
        <f t="shared" si="3"/>
        <v>public void drawLine(int x1, int y1, int x2, int y2)</v>
      </c>
      <c r="I252" t="s">
        <v>2</v>
      </c>
      <c r="J252" t="s">
        <v>1423</v>
      </c>
      <c r="K252" t="s">
        <v>1426</v>
      </c>
      <c r="L252" t="s">
        <v>1427</v>
      </c>
    </row>
    <row r="253" spans="1:12" ht="15" x14ac:dyDescent="0.2">
      <c r="A253">
        <v>0</v>
      </c>
      <c r="D253">
        <v>0</v>
      </c>
      <c r="F253" s="3" t="s">
        <v>2240</v>
      </c>
      <c r="H253" t="str">
        <f t="shared" si="3"/>
        <v>public void drawLine(int x1, int y1, int x2, int y2)</v>
      </c>
      <c r="I253" t="s">
        <v>2</v>
      </c>
      <c r="J253" t="s">
        <v>226</v>
      </c>
      <c r="K253" t="s">
        <v>1198</v>
      </c>
      <c r="L253" t="s">
        <v>1199</v>
      </c>
    </row>
    <row r="254" spans="1:12" ht="15" x14ac:dyDescent="0.2">
      <c r="A254">
        <v>1</v>
      </c>
      <c r="D254">
        <v>0</v>
      </c>
      <c r="F254" s="3" t="s">
        <v>2240</v>
      </c>
      <c r="H254" t="str">
        <f t="shared" si="3"/>
        <v>public void drawLine(int x1, int y1, int x2, int y2)</v>
      </c>
      <c r="I254" t="s">
        <v>2</v>
      </c>
      <c r="J254" t="s">
        <v>226</v>
      </c>
      <c r="K254" t="s">
        <v>1428</v>
      </c>
      <c r="L254" t="s">
        <v>2</v>
      </c>
    </row>
    <row r="255" spans="1:12" ht="15" x14ac:dyDescent="0.2">
      <c r="A255">
        <v>1</v>
      </c>
      <c r="B255">
        <v>1</v>
      </c>
      <c r="D255">
        <v>1</v>
      </c>
      <c r="F255" s="3" t="s">
        <v>2240</v>
      </c>
      <c r="H255" t="str">
        <f t="shared" si="3"/>
        <v>public void drawLine(int x1, int y1, int x2, int y2)</v>
      </c>
      <c r="I255" t="s">
        <v>2</v>
      </c>
      <c r="J255" t="s">
        <v>226</v>
      </c>
      <c r="K255" t="s">
        <v>1191</v>
      </c>
      <c r="L255" t="s">
        <v>1192</v>
      </c>
    </row>
    <row r="256" spans="1:12" ht="15" x14ac:dyDescent="0.2">
      <c r="A256">
        <v>1</v>
      </c>
      <c r="D256">
        <v>0</v>
      </c>
      <c r="F256" s="3" t="s">
        <v>2240</v>
      </c>
      <c r="H256" t="str">
        <f t="shared" si="3"/>
        <v>public void drawLine(int x1, int y1, int x2, int y2)</v>
      </c>
      <c r="I256" t="s">
        <v>2</v>
      </c>
      <c r="J256" t="s">
        <v>226</v>
      </c>
      <c r="K256" t="s">
        <v>1429</v>
      </c>
      <c r="L256" t="s">
        <v>1430</v>
      </c>
    </row>
    <row r="257" spans="1:12" ht="15" x14ac:dyDescent="0.2">
      <c r="F257" s="3" t="s">
        <v>2240</v>
      </c>
      <c r="H257" t="str">
        <f t="shared" si="3"/>
        <v>public int getClipY()</v>
      </c>
      <c r="I257" t="s">
        <v>1431</v>
      </c>
      <c r="J257" t="s">
        <v>1432</v>
      </c>
    </row>
    <row r="258" spans="1:12" ht="15" x14ac:dyDescent="0.2">
      <c r="A258">
        <v>0</v>
      </c>
      <c r="D258">
        <v>0</v>
      </c>
      <c r="F258" s="3" t="s">
        <v>2240</v>
      </c>
      <c r="H258" t="str">
        <f t="shared" si="3"/>
        <v>public int getClipY()</v>
      </c>
      <c r="I258" t="s">
        <v>2</v>
      </c>
      <c r="J258" t="s">
        <v>204</v>
      </c>
      <c r="K258" t="s">
        <v>1433</v>
      </c>
      <c r="L258" t="s">
        <v>1434</v>
      </c>
    </row>
    <row r="259" spans="1:12" ht="15" x14ac:dyDescent="0.2">
      <c r="A259">
        <v>0</v>
      </c>
      <c r="D259">
        <v>0</v>
      </c>
      <c r="F259" s="3" t="s">
        <v>2240</v>
      </c>
      <c r="H259" t="str">
        <f t="shared" ref="H259:H322" si="4">IF(LEN(I259)=0,H258,I259)</f>
        <v>public int getClipY()</v>
      </c>
      <c r="I259" t="s">
        <v>2</v>
      </c>
      <c r="J259" t="s">
        <v>207</v>
      </c>
      <c r="K259" t="s">
        <v>1435</v>
      </c>
      <c r="L259" t="s">
        <v>1436</v>
      </c>
    </row>
    <row r="260" spans="1:12" ht="15" x14ac:dyDescent="0.2">
      <c r="A260">
        <v>0</v>
      </c>
      <c r="D260">
        <v>0</v>
      </c>
      <c r="F260" s="3" t="s">
        <v>2240</v>
      </c>
      <c r="H260" t="str">
        <f t="shared" si="4"/>
        <v>public int getClipY()</v>
      </c>
      <c r="I260" t="s">
        <v>2</v>
      </c>
      <c r="J260" t="s">
        <v>1437</v>
      </c>
      <c r="K260" t="s">
        <v>1438</v>
      </c>
      <c r="L260" t="s">
        <v>1439</v>
      </c>
    </row>
    <row r="261" spans="1:12" ht="15" x14ac:dyDescent="0.2">
      <c r="A261">
        <v>0</v>
      </c>
      <c r="D261">
        <v>0</v>
      </c>
      <c r="F261" s="3" t="s">
        <v>2240</v>
      </c>
      <c r="H261" t="str">
        <f t="shared" si="4"/>
        <v>public int getClipY()</v>
      </c>
      <c r="I261" t="s">
        <v>2</v>
      </c>
      <c r="J261" t="s">
        <v>1437</v>
      </c>
      <c r="K261" t="s">
        <v>1440</v>
      </c>
      <c r="L261" t="s">
        <v>1441</v>
      </c>
    </row>
    <row r="262" spans="1:12" ht="15" x14ac:dyDescent="0.2">
      <c r="A262">
        <v>1</v>
      </c>
      <c r="B262">
        <v>1</v>
      </c>
      <c r="D262">
        <v>0</v>
      </c>
      <c r="F262" s="3" t="s">
        <v>2240</v>
      </c>
      <c r="H262" t="str">
        <f t="shared" si="4"/>
        <v>public int getClipY()</v>
      </c>
      <c r="I262" t="s">
        <v>2</v>
      </c>
      <c r="J262" t="s">
        <v>226</v>
      </c>
      <c r="K262" t="s">
        <v>1108</v>
      </c>
      <c r="L262" t="s">
        <v>1109</v>
      </c>
    </row>
    <row r="263" spans="1:12" ht="15" x14ac:dyDescent="0.2">
      <c r="A263">
        <v>0</v>
      </c>
      <c r="D263">
        <v>0</v>
      </c>
      <c r="F263" s="3" t="s">
        <v>2240</v>
      </c>
      <c r="H263" t="str">
        <f t="shared" si="4"/>
        <v>public int getClipY()</v>
      </c>
      <c r="I263" t="s">
        <v>2</v>
      </c>
      <c r="J263" t="s">
        <v>1375</v>
      </c>
      <c r="K263" t="s">
        <v>257</v>
      </c>
      <c r="L263" t="s">
        <v>1376</v>
      </c>
    </row>
    <row r="264" spans="1:12" ht="15" x14ac:dyDescent="0.2">
      <c r="A264">
        <v>0</v>
      </c>
      <c r="D264">
        <v>0</v>
      </c>
      <c r="F264" s="3" t="s">
        <v>2240</v>
      </c>
      <c r="H264" t="str">
        <f t="shared" si="4"/>
        <v>public int getClipY()</v>
      </c>
      <c r="I264" t="s">
        <v>2</v>
      </c>
      <c r="J264" t="s">
        <v>816</v>
      </c>
      <c r="K264" t="s">
        <v>1117</v>
      </c>
      <c r="L264" t="s">
        <v>1118</v>
      </c>
    </row>
    <row r="265" spans="1:12" ht="15" x14ac:dyDescent="0.2">
      <c r="A265">
        <v>0</v>
      </c>
      <c r="D265">
        <v>0</v>
      </c>
      <c r="F265" s="3" t="s">
        <v>2240</v>
      </c>
      <c r="H265" t="str">
        <f t="shared" si="4"/>
        <v>public int getClipY()</v>
      </c>
      <c r="I265" t="s">
        <v>2</v>
      </c>
      <c r="J265" t="s">
        <v>816</v>
      </c>
      <c r="K265" t="s">
        <v>1121</v>
      </c>
      <c r="L265" t="s">
        <v>1122</v>
      </c>
    </row>
    <row r="266" spans="1:12" ht="15" x14ac:dyDescent="0.2">
      <c r="A266">
        <v>0</v>
      </c>
      <c r="D266">
        <v>0</v>
      </c>
      <c r="F266" s="3" t="s">
        <v>2240</v>
      </c>
      <c r="H266" t="str">
        <f t="shared" si="4"/>
        <v>public int getClipY()</v>
      </c>
      <c r="I266" t="s">
        <v>2</v>
      </c>
      <c r="J266" t="s">
        <v>1375</v>
      </c>
      <c r="K266" t="s">
        <v>126</v>
      </c>
      <c r="L266" t="s">
        <v>1379</v>
      </c>
    </row>
    <row r="267" spans="1:12" ht="15" x14ac:dyDescent="0.2">
      <c r="A267">
        <v>0</v>
      </c>
      <c r="D267">
        <v>0</v>
      </c>
      <c r="F267" s="3" t="s">
        <v>2240</v>
      </c>
      <c r="H267" t="str">
        <f t="shared" si="4"/>
        <v>public int getClipY()</v>
      </c>
      <c r="I267" t="s">
        <v>2</v>
      </c>
      <c r="J267" t="s">
        <v>269</v>
      </c>
      <c r="K267" t="s">
        <v>1442</v>
      </c>
      <c r="L267" t="s">
        <v>1443</v>
      </c>
    </row>
    <row r="268" spans="1:12" ht="15" x14ac:dyDescent="0.2">
      <c r="F268" s="3" t="s">
        <v>2240</v>
      </c>
      <c r="H268" t="str">
        <f t="shared" si="4"/>
        <v>public void translate(int x, int y)</v>
      </c>
      <c r="I268" t="s">
        <v>1444</v>
      </c>
      <c r="J268" t="s">
        <v>1445</v>
      </c>
    </row>
    <row r="269" spans="1:12" ht="15" x14ac:dyDescent="0.2">
      <c r="A269">
        <v>0</v>
      </c>
      <c r="F269" s="3" t="s">
        <v>2240</v>
      </c>
      <c r="H269" t="str">
        <f t="shared" si="4"/>
        <v>public void translate(int x, int y)</v>
      </c>
      <c r="I269" t="s">
        <v>2</v>
      </c>
      <c r="J269" t="s">
        <v>213</v>
      </c>
      <c r="K269" t="s">
        <v>1446</v>
      </c>
      <c r="L269" t="s">
        <v>1447</v>
      </c>
    </row>
    <row r="270" spans="1:12" ht="15" x14ac:dyDescent="0.2">
      <c r="A270">
        <v>0</v>
      </c>
      <c r="F270" s="3" t="s">
        <v>2240</v>
      </c>
      <c r="H270" t="str">
        <f t="shared" si="4"/>
        <v>public void translate(int x, int y)</v>
      </c>
      <c r="I270" t="s">
        <v>2</v>
      </c>
      <c r="J270" t="s">
        <v>1448</v>
      </c>
      <c r="K270" t="s">
        <v>1449</v>
      </c>
      <c r="L270" t="s">
        <v>1447</v>
      </c>
    </row>
    <row r="271" spans="1:12" ht="15" x14ac:dyDescent="0.2">
      <c r="A271">
        <v>1</v>
      </c>
      <c r="F271" s="3" t="s">
        <v>2240</v>
      </c>
      <c r="H271" t="str">
        <f t="shared" si="4"/>
        <v>public void translate(int x, int y)</v>
      </c>
      <c r="I271" t="s">
        <v>2</v>
      </c>
      <c r="J271" t="s">
        <v>649</v>
      </c>
      <c r="K271" t="s">
        <v>1450</v>
      </c>
      <c r="L271" t="s">
        <v>1451</v>
      </c>
    </row>
    <row r="272" spans="1:12" ht="15" x14ac:dyDescent="0.2">
      <c r="A272">
        <v>1</v>
      </c>
      <c r="B272">
        <v>1</v>
      </c>
      <c r="F272" s="3" t="s">
        <v>2240</v>
      </c>
      <c r="H272" t="str">
        <f t="shared" si="4"/>
        <v>public void translate(int x, int y)</v>
      </c>
      <c r="I272" t="s">
        <v>2</v>
      </c>
      <c r="J272" t="s">
        <v>649</v>
      </c>
      <c r="K272" t="s">
        <v>1452</v>
      </c>
      <c r="L272" t="s">
        <v>1453</v>
      </c>
    </row>
    <row r="273" spans="1:12" ht="15" x14ac:dyDescent="0.2">
      <c r="A273">
        <v>0</v>
      </c>
      <c r="F273" s="3" t="s">
        <v>2240</v>
      </c>
      <c r="H273" t="str">
        <f t="shared" si="4"/>
        <v>public void translate(int x, int y)</v>
      </c>
      <c r="I273" t="s">
        <v>2</v>
      </c>
      <c r="J273" t="s">
        <v>1454</v>
      </c>
      <c r="K273" t="s">
        <v>1455</v>
      </c>
      <c r="L273" t="s">
        <v>1456</v>
      </c>
    </row>
    <row r="274" spans="1:12" ht="15" x14ac:dyDescent="0.2">
      <c r="A274">
        <v>0</v>
      </c>
      <c r="F274" s="3" t="s">
        <v>2240</v>
      </c>
      <c r="H274" t="str">
        <f t="shared" si="4"/>
        <v>public void translate(int x, int y)</v>
      </c>
      <c r="I274" t="s">
        <v>2</v>
      </c>
      <c r="J274" t="s">
        <v>1457</v>
      </c>
      <c r="K274" t="s">
        <v>1455</v>
      </c>
      <c r="L274" t="s">
        <v>1458</v>
      </c>
    </row>
    <row r="275" spans="1:12" ht="15" x14ac:dyDescent="0.2">
      <c r="A275">
        <v>0</v>
      </c>
      <c r="F275" s="3" t="s">
        <v>2240</v>
      </c>
      <c r="H275" t="str">
        <f t="shared" si="4"/>
        <v>public void translate(int x, int y)</v>
      </c>
      <c r="I275" t="s">
        <v>2</v>
      </c>
      <c r="J275" t="s">
        <v>1459</v>
      </c>
      <c r="K275" t="s">
        <v>1455</v>
      </c>
      <c r="L275" t="s">
        <v>1458</v>
      </c>
    </row>
    <row r="276" spans="1:12" ht="15" x14ac:dyDescent="0.2">
      <c r="A276">
        <v>1</v>
      </c>
      <c r="F276" s="3" t="s">
        <v>2240</v>
      </c>
      <c r="H276" t="str">
        <f t="shared" si="4"/>
        <v>public void translate(int x, int y)</v>
      </c>
      <c r="I276" t="s">
        <v>2</v>
      </c>
      <c r="J276" t="s">
        <v>226</v>
      </c>
      <c r="K276" t="s">
        <v>1460</v>
      </c>
      <c r="L276" t="s">
        <v>1461</v>
      </c>
    </row>
    <row r="277" spans="1:12" ht="15" x14ac:dyDescent="0.2">
      <c r="A277">
        <v>0</v>
      </c>
      <c r="F277" s="3" t="s">
        <v>2240</v>
      </c>
      <c r="H277" t="str">
        <f t="shared" si="4"/>
        <v>public void translate(int x, int y)</v>
      </c>
      <c r="I277" t="s">
        <v>2</v>
      </c>
      <c r="J277" t="s">
        <v>1462</v>
      </c>
      <c r="K277" t="s">
        <v>1463</v>
      </c>
      <c r="L277" t="s">
        <v>1464</v>
      </c>
    </row>
    <row r="278" spans="1:12" ht="15" x14ac:dyDescent="0.2">
      <c r="A278">
        <v>0</v>
      </c>
      <c r="F278" s="3" t="s">
        <v>2240</v>
      </c>
      <c r="H278" t="str">
        <f t="shared" si="4"/>
        <v>public void translate(int x, int y)</v>
      </c>
      <c r="I278" t="s">
        <v>2</v>
      </c>
      <c r="J278" t="s">
        <v>1370</v>
      </c>
      <c r="K278" t="s">
        <v>1463</v>
      </c>
      <c r="L278" t="s">
        <v>1464</v>
      </c>
    </row>
    <row r="279" spans="1:12" ht="15" x14ac:dyDescent="0.2">
      <c r="F279" s="3" t="s">
        <v>2240</v>
      </c>
      <c r="H279" t="str">
        <f t="shared" si="4"/>
        <v>public void drawRGB(int[] rgbData, int offset, int scanlength, int x, int y, int width, int height, boolean processAlpha)</v>
      </c>
      <c r="I279" t="s">
        <v>1465</v>
      </c>
      <c r="J279" t="s">
        <v>1466</v>
      </c>
    </row>
    <row r="280" spans="1:12" ht="15" x14ac:dyDescent="0.2">
      <c r="A280">
        <v>0</v>
      </c>
      <c r="F280" s="3" t="s">
        <v>2240</v>
      </c>
      <c r="H280" t="str">
        <f t="shared" si="4"/>
        <v>public void drawRGB(int[] rgbData, int offset, int scanlength, int x, int y, int width, int height, boolean processAlpha)</v>
      </c>
      <c r="I280" t="s">
        <v>2</v>
      </c>
      <c r="J280" t="s">
        <v>649</v>
      </c>
      <c r="K280" t="s">
        <v>1467</v>
      </c>
      <c r="L280" t="s">
        <v>1468</v>
      </c>
    </row>
    <row r="281" spans="1:12" ht="15" x14ac:dyDescent="0.2">
      <c r="A281">
        <v>0</v>
      </c>
      <c r="F281" s="3" t="s">
        <v>2240</v>
      </c>
      <c r="H281" t="str">
        <f t="shared" si="4"/>
        <v>public void drawRGB(int[] rgbData, int offset, int scanlength, int x, int y, int width, int height, boolean processAlpha)</v>
      </c>
      <c r="I281" t="s">
        <v>2</v>
      </c>
      <c r="J281" t="s">
        <v>649</v>
      </c>
      <c r="K281" t="s">
        <v>1469</v>
      </c>
      <c r="L281" t="s">
        <v>1468</v>
      </c>
    </row>
    <row r="282" spans="1:12" ht="15" x14ac:dyDescent="0.2">
      <c r="A282">
        <v>0</v>
      </c>
      <c r="F282" s="3" t="s">
        <v>2240</v>
      </c>
      <c r="H282" t="str">
        <f t="shared" si="4"/>
        <v>public void drawRGB(int[] rgbData, int offset, int scanlength, int x, int y, int width, int height, boolean processAlpha)</v>
      </c>
      <c r="I282" t="s">
        <v>2</v>
      </c>
      <c r="J282" t="s">
        <v>649</v>
      </c>
      <c r="K282" t="s">
        <v>650</v>
      </c>
      <c r="L282" t="s">
        <v>651</v>
      </c>
    </row>
    <row r="283" spans="1:12" ht="15" x14ac:dyDescent="0.2">
      <c r="A283">
        <v>0</v>
      </c>
      <c r="F283" s="3" t="s">
        <v>2240</v>
      </c>
      <c r="H283" t="str">
        <f t="shared" si="4"/>
        <v>public void drawRGB(int[] rgbData, int offset, int scanlength, int x, int y, int width, int height, boolean processAlpha)</v>
      </c>
      <c r="I283" t="s">
        <v>2</v>
      </c>
      <c r="J283" t="s">
        <v>649</v>
      </c>
      <c r="K283" t="s">
        <v>652</v>
      </c>
      <c r="L283" t="s">
        <v>651</v>
      </c>
    </row>
    <row r="284" spans="1:12" ht="15" x14ac:dyDescent="0.2">
      <c r="A284">
        <v>0</v>
      </c>
      <c r="F284" s="3" t="s">
        <v>2240</v>
      </c>
      <c r="H284" t="str">
        <f t="shared" si="4"/>
        <v>public void drawRGB(int[] rgbData, int offset, int scanlength, int x, int y, int width, int height, boolean processAlpha)</v>
      </c>
      <c r="I284" t="s">
        <v>2</v>
      </c>
      <c r="J284" t="s">
        <v>649</v>
      </c>
      <c r="K284" t="s">
        <v>653</v>
      </c>
      <c r="L284" t="s">
        <v>654</v>
      </c>
    </row>
    <row r="285" spans="1:12" ht="15" x14ac:dyDescent="0.2">
      <c r="A285">
        <v>0</v>
      </c>
      <c r="F285" s="3" t="s">
        <v>2240</v>
      </c>
      <c r="H285" t="str">
        <f t="shared" si="4"/>
        <v>public void drawRGB(int[] rgbData, int offset, int scanlength, int x, int y, int width, int height, boolean processAlpha)</v>
      </c>
      <c r="I285" t="s">
        <v>2</v>
      </c>
      <c r="J285" t="s">
        <v>649</v>
      </c>
      <c r="K285" t="s">
        <v>662</v>
      </c>
      <c r="L285" t="s">
        <v>663</v>
      </c>
    </row>
    <row r="286" spans="1:12" ht="15" x14ac:dyDescent="0.2">
      <c r="A286">
        <v>0</v>
      </c>
      <c r="F286" s="3" t="s">
        <v>2240</v>
      </c>
      <c r="H286" t="str">
        <f t="shared" si="4"/>
        <v>public void drawRGB(int[] rgbData, int offset, int scanlength, int x, int y, int width, int height, boolean processAlpha)</v>
      </c>
      <c r="I286" t="s">
        <v>2</v>
      </c>
      <c r="J286" t="s">
        <v>644</v>
      </c>
      <c r="K286" t="s">
        <v>1470</v>
      </c>
      <c r="L286" t="s">
        <v>1471</v>
      </c>
    </row>
    <row r="287" spans="1:12" ht="15" x14ac:dyDescent="0.2">
      <c r="A287">
        <v>0</v>
      </c>
      <c r="F287" s="3" t="s">
        <v>2240</v>
      </c>
      <c r="H287" t="str">
        <f t="shared" si="4"/>
        <v>public void drawRGB(int[] rgbData, int offset, int scanlength, int x, int y, int width, int height, boolean processAlpha)</v>
      </c>
      <c r="I287" t="s">
        <v>2</v>
      </c>
      <c r="J287" t="s">
        <v>163</v>
      </c>
      <c r="K287" t="s">
        <v>1470</v>
      </c>
      <c r="L287" t="s">
        <v>1471</v>
      </c>
    </row>
    <row r="288" spans="1:12" ht="15" x14ac:dyDescent="0.2">
      <c r="A288">
        <v>0</v>
      </c>
      <c r="F288" s="3" t="s">
        <v>2240</v>
      </c>
      <c r="H288" t="str">
        <f t="shared" si="4"/>
        <v>public void drawRGB(int[] rgbData, int offset, int scanlength, int x, int y, int width, int height, boolean processAlpha)</v>
      </c>
      <c r="I288" t="s">
        <v>2</v>
      </c>
      <c r="J288" t="s">
        <v>151</v>
      </c>
      <c r="K288" t="s">
        <v>1472</v>
      </c>
      <c r="L288" t="s">
        <v>1473</v>
      </c>
    </row>
    <row r="289" spans="1:12" ht="15" x14ac:dyDescent="0.2">
      <c r="A289">
        <v>1</v>
      </c>
      <c r="F289" s="3" t="s">
        <v>2240</v>
      </c>
      <c r="H289" t="str">
        <f t="shared" si="4"/>
        <v>public void drawRGB(int[] rgbData, int offset, int scanlength, int x, int y, int width, int height, boolean processAlpha)</v>
      </c>
      <c r="I289" t="s">
        <v>2</v>
      </c>
      <c r="J289" t="s">
        <v>226</v>
      </c>
      <c r="K289" t="s">
        <v>1138</v>
      </c>
      <c r="L289" t="s">
        <v>1139</v>
      </c>
    </row>
    <row r="290" spans="1:12" ht="15" x14ac:dyDescent="0.2">
      <c r="F290" s="3" t="s">
        <v>2240</v>
      </c>
      <c r="H290" t="str">
        <f t="shared" si="4"/>
        <v>public void drawRegion(Image src, int x_src, int y_src, int width, int height, int transform, int x_dest, int y_dest, int anchor)</v>
      </c>
      <c r="I290" t="s">
        <v>1474</v>
      </c>
      <c r="J290" t="s">
        <v>1475</v>
      </c>
    </row>
    <row r="291" spans="1:12" ht="15" x14ac:dyDescent="0.2">
      <c r="A291">
        <v>0</v>
      </c>
      <c r="F291" s="3" t="s">
        <v>2240</v>
      </c>
      <c r="H291" t="str">
        <f t="shared" si="4"/>
        <v>public void drawRegion(Image src, int x_src, int y_src, int width, int height, int transform, int x_dest, int y_dest, int anchor)</v>
      </c>
      <c r="I291" t="s">
        <v>2</v>
      </c>
      <c r="J291" t="s">
        <v>1476</v>
      </c>
      <c r="K291" t="s">
        <v>1477</v>
      </c>
      <c r="L291" t="s">
        <v>1478</v>
      </c>
    </row>
    <row r="292" spans="1:12" ht="15" x14ac:dyDescent="0.2">
      <c r="A292">
        <v>0</v>
      </c>
      <c r="F292" s="3" t="s">
        <v>2240</v>
      </c>
      <c r="H292" t="str">
        <f t="shared" si="4"/>
        <v>public void drawRegion(Image src, int x_src, int y_src, int width, int height, int transform, int x_dest, int y_dest, int anchor)</v>
      </c>
      <c r="I292" t="s">
        <v>2</v>
      </c>
      <c r="J292" t="s">
        <v>1479</v>
      </c>
      <c r="K292" t="s">
        <v>1480</v>
      </c>
      <c r="L292" t="s">
        <v>1481</v>
      </c>
    </row>
    <row r="293" spans="1:12" ht="15" x14ac:dyDescent="0.2">
      <c r="A293">
        <v>0</v>
      </c>
      <c r="F293" s="3" t="s">
        <v>2240</v>
      </c>
      <c r="H293" t="str">
        <f t="shared" si="4"/>
        <v>public void drawRegion(Image src, int x_src, int y_src, int width, int height, int transform, int x_dest, int y_dest, int anchor)</v>
      </c>
      <c r="I293" t="s">
        <v>2</v>
      </c>
      <c r="J293" t="s">
        <v>149</v>
      </c>
      <c r="K293" t="s">
        <v>1482</v>
      </c>
      <c r="L293" t="s">
        <v>1483</v>
      </c>
    </row>
    <row r="294" spans="1:12" ht="15" x14ac:dyDescent="0.2">
      <c r="A294">
        <v>0</v>
      </c>
      <c r="F294" s="3" t="s">
        <v>2240</v>
      </c>
      <c r="H294" t="str">
        <f t="shared" si="4"/>
        <v>public void drawRegion(Image src, int x_src, int y_src, int width, int height, int transform, int x_dest, int y_dest, int anchor)</v>
      </c>
      <c r="I294" t="s">
        <v>2</v>
      </c>
      <c r="J294" t="s">
        <v>1484</v>
      </c>
      <c r="K294" t="s">
        <v>1485</v>
      </c>
      <c r="L294" t="s">
        <v>1486</v>
      </c>
    </row>
    <row r="295" spans="1:12" ht="15" x14ac:dyDescent="0.2">
      <c r="A295">
        <v>0</v>
      </c>
      <c r="F295" s="3" t="s">
        <v>2240</v>
      </c>
      <c r="H295" t="str">
        <f t="shared" si="4"/>
        <v>public void drawRegion(Image src, int x_src, int y_src, int width, int height, int transform, int x_dest, int y_dest, int anchor)</v>
      </c>
      <c r="I295" t="s">
        <v>2</v>
      </c>
      <c r="J295" t="s">
        <v>539</v>
      </c>
      <c r="K295" t="s">
        <v>540</v>
      </c>
      <c r="L295" t="s">
        <v>541</v>
      </c>
    </row>
    <row r="296" spans="1:12" ht="15" x14ac:dyDescent="0.2">
      <c r="A296">
        <v>0</v>
      </c>
      <c r="F296" s="3" t="s">
        <v>2240</v>
      </c>
      <c r="H296" t="str">
        <f t="shared" si="4"/>
        <v>public void drawRegion(Image src, int x_src, int y_src, int width, int height, int transform, int x_dest, int y_dest, int anchor)</v>
      </c>
      <c r="I296" t="s">
        <v>2</v>
      </c>
      <c r="J296" t="s">
        <v>184</v>
      </c>
      <c r="K296" t="s">
        <v>1487</v>
      </c>
      <c r="L296" t="s">
        <v>1488</v>
      </c>
    </row>
    <row r="297" spans="1:12" ht="15" x14ac:dyDescent="0.2">
      <c r="A297">
        <v>0</v>
      </c>
      <c r="F297" s="3" t="s">
        <v>2240</v>
      </c>
      <c r="H297" t="str">
        <f t="shared" si="4"/>
        <v>public void drawRegion(Image src, int x_src, int y_src, int width, int height, int transform, int x_dest, int y_dest, int anchor)</v>
      </c>
      <c r="I297" t="s">
        <v>2</v>
      </c>
      <c r="J297" t="s">
        <v>149</v>
      </c>
      <c r="K297" t="s">
        <v>1489</v>
      </c>
      <c r="L297" t="s">
        <v>1490</v>
      </c>
    </row>
    <row r="298" spans="1:12" ht="15" x14ac:dyDescent="0.2">
      <c r="A298">
        <v>0</v>
      </c>
      <c r="F298" s="3" t="s">
        <v>2240</v>
      </c>
      <c r="H298" t="str">
        <f t="shared" si="4"/>
        <v>public void drawRegion(Image src, int x_src, int y_src, int width, int height, int transform, int x_dest, int y_dest, int anchor)</v>
      </c>
      <c r="I298" t="s">
        <v>2</v>
      </c>
      <c r="J298" t="s">
        <v>149</v>
      </c>
      <c r="K298" t="s">
        <v>1491</v>
      </c>
      <c r="L298" t="s">
        <v>1492</v>
      </c>
    </row>
    <row r="299" spans="1:12" ht="15" x14ac:dyDescent="0.2">
      <c r="A299">
        <v>0</v>
      </c>
      <c r="F299" s="3" t="s">
        <v>2240</v>
      </c>
      <c r="H299" t="str">
        <f t="shared" si="4"/>
        <v>public void drawRegion(Image src, int x_src, int y_src, int width, int height, int transform, int x_dest, int y_dest, int anchor)</v>
      </c>
      <c r="I299" t="s">
        <v>2</v>
      </c>
      <c r="J299" t="s">
        <v>184</v>
      </c>
      <c r="K299" t="s">
        <v>1493</v>
      </c>
      <c r="L299" t="s">
        <v>1494</v>
      </c>
    </row>
    <row r="300" spans="1:12" ht="15" x14ac:dyDescent="0.2">
      <c r="A300">
        <v>0</v>
      </c>
      <c r="F300" s="3" t="s">
        <v>2240</v>
      </c>
      <c r="H300" t="str">
        <f t="shared" si="4"/>
        <v>public void drawRegion(Image src, int x_src, int y_src, int width, int height, int transform, int x_dest, int y_dest, int anchor)</v>
      </c>
      <c r="I300" t="s">
        <v>2</v>
      </c>
      <c r="J300" t="s">
        <v>1495</v>
      </c>
      <c r="K300" t="s">
        <v>1496</v>
      </c>
      <c r="L300" t="s">
        <v>1497</v>
      </c>
    </row>
    <row r="301" spans="1:12" ht="15" x14ac:dyDescent="0.2">
      <c r="F301" s="3" t="s">
        <v>2240</v>
      </c>
      <c r="H301" t="str">
        <f t="shared" si="4"/>
        <v>public int getTranslateX()</v>
      </c>
      <c r="I301" t="s">
        <v>1498</v>
      </c>
      <c r="J301" t="s">
        <v>1499</v>
      </c>
    </row>
    <row r="302" spans="1:12" ht="15" x14ac:dyDescent="0.2">
      <c r="A302">
        <v>0</v>
      </c>
      <c r="F302" s="3" t="s">
        <v>2240</v>
      </c>
      <c r="H302" t="str">
        <f t="shared" si="4"/>
        <v>public int getTranslateX()</v>
      </c>
      <c r="I302" t="s">
        <v>2</v>
      </c>
      <c r="J302" t="s">
        <v>1462</v>
      </c>
      <c r="K302" t="s">
        <v>1371</v>
      </c>
      <c r="L302" t="s">
        <v>1372</v>
      </c>
    </row>
    <row r="303" spans="1:12" ht="15" x14ac:dyDescent="0.2">
      <c r="A303">
        <v>0</v>
      </c>
      <c r="F303" s="3" t="s">
        <v>2240</v>
      </c>
      <c r="H303" t="str">
        <f t="shared" si="4"/>
        <v>public int getTranslateX()</v>
      </c>
      <c r="I303" t="s">
        <v>2</v>
      </c>
      <c r="J303" t="s">
        <v>1370</v>
      </c>
      <c r="K303" t="s">
        <v>1371</v>
      </c>
      <c r="L303" t="s">
        <v>1372</v>
      </c>
    </row>
    <row r="304" spans="1:12" ht="15" x14ac:dyDescent="0.2">
      <c r="A304">
        <v>0</v>
      </c>
      <c r="F304" s="3" t="s">
        <v>2240</v>
      </c>
      <c r="H304" t="str">
        <f t="shared" si="4"/>
        <v>public int getTranslateX()</v>
      </c>
      <c r="I304" t="s">
        <v>2</v>
      </c>
      <c r="J304" t="s">
        <v>213</v>
      </c>
      <c r="K304" t="s">
        <v>214</v>
      </c>
      <c r="L304" t="s">
        <v>215</v>
      </c>
    </row>
    <row r="305" spans="1:12" ht="15" x14ac:dyDescent="0.2">
      <c r="A305">
        <v>0</v>
      </c>
      <c r="F305" s="3" t="s">
        <v>2240</v>
      </c>
      <c r="H305" t="str">
        <f t="shared" si="4"/>
        <v>public int getTranslateX()</v>
      </c>
      <c r="I305" t="s">
        <v>2</v>
      </c>
      <c r="J305" t="s">
        <v>226</v>
      </c>
      <c r="K305" t="s">
        <v>1129</v>
      </c>
      <c r="L305" t="s">
        <v>1130</v>
      </c>
    </row>
    <row r="306" spans="1:12" ht="15" x14ac:dyDescent="0.2">
      <c r="A306">
        <v>0</v>
      </c>
      <c r="F306" s="3" t="s">
        <v>2240</v>
      </c>
      <c r="H306" t="str">
        <f t="shared" si="4"/>
        <v>public int getTranslateX()</v>
      </c>
      <c r="I306" t="s">
        <v>2</v>
      </c>
      <c r="J306" t="s">
        <v>226</v>
      </c>
      <c r="K306" t="s">
        <v>1140</v>
      </c>
      <c r="L306" t="s">
        <v>1141</v>
      </c>
    </row>
    <row r="307" spans="1:12" ht="15" x14ac:dyDescent="0.2">
      <c r="A307">
        <v>0</v>
      </c>
      <c r="F307" s="3" t="s">
        <v>2240</v>
      </c>
      <c r="H307" t="str">
        <f t="shared" si="4"/>
        <v>public int getTranslateX()</v>
      </c>
      <c r="I307" t="s">
        <v>2</v>
      </c>
      <c r="J307" t="s">
        <v>122</v>
      </c>
      <c r="K307" t="s">
        <v>1500</v>
      </c>
      <c r="L307" t="s">
        <v>1501</v>
      </c>
    </row>
    <row r="308" spans="1:12" ht="15" x14ac:dyDescent="0.2">
      <c r="A308">
        <v>1</v>
      </c>
      <c r="F308" s="3" t="s">
        <v>2240</v>
      </c>
      <c r="H308" t="str">
        <f t="shared" si="4"/>
        <v>public int getTranslateX()</v>
      </c>
      <c r="I308" t="s">
        <v>2</v>
      </c>
      <c r="J308" t="s">
        <v>1375</v>
      </c>
      <c r="K308" t="s">
        <v>257</v>
      </c>
      <c r="L308" t="s">
        <v>1376</v>
      </c>
    </row>
    <row r="309" spans="1:12" ht="15" x14ac:dyDescent="0.2">
      <c r="A309">
        <v>0</v>
      </c>
      <c r="F309" s="3" t="s">
        <v>2240</v>
      </c>
      <c r="H309" t="str">
        <f t="shared" si="4"/>
        <v>public int getTranslateX()</v>
      </c>
      <c r="I309" t="s">
        <v>2</v>
      </c>
      <c r="J309" t="s">
        <v>187</v>
      </c>
      <c r="K309" t="s">
        <v>1377</v>
      </c>
      <c r="L309" t="s">
        <v>1378</v>
      </c>
    </row>
    <row r="310" spans="1:12" ht="15" x14ac:dyDescent="0.2">
      <c r="A310">
        <v>0</v>
      </c>
      <c r="F310" s="3" t="s">
        <v>2240</v>
      </c>
      <c r="H310" t="str">
        <f t="shared" si="4"/>
        <v>public int getTranslateX()</v>
      </c>
      <c r="I310" t="s">
        <v>2</v>
      </c>
      <c r="J310" t="s">
        <v>226</v>
      </c>
      <c r="K310" t="s">
        <v>1380</v>
      </c>
      <c r="L310" t="s">
        <v>1381</v>
      </c>
    </row>
    <row r="311" spans="1:12" ht="15" x14ac:dyDescent="0.2">
      <c r="A311">
        <v>0</v>
      </c>
      <c r="F311" s="3" t="s">
        <v>2240</v>
      </c>
      <c r="H311" t="str">
        <f t="shared" si="4"/>
        <v>public int getTranslateX()</v>
      </c>
      <c r="I311" t="s">
        <v>2</v>
      </c>
      <c r="J311" t="s">
        <v>226</v>
      </c>
      <c r="K311" t="s">
        <v>1382</v>
      </c>
      <c r="L311" t="s">
        <v>1381</v>
      </c>
    </row>
    <row r="312" spans="1:12" ht="15" x14ac:dyDescent="0.2">
      <c r="F312" s="3" t="s">
        <v>2240</v>
      </c>
      <c r="H312" t="str">
        <f t="shared" si="4"/>
        <v>public int getClipX()</v>
      </c>
      <c r="I312" t="s">
        <v>1502</v>
      </c>
      <c r="J312" t="s">
        <v>1503</v>
      </c>
    </row>
    <row r="313" spans="1:12" ht="15" x14ac:dyDescent="0.2">
      <c r="A313">
        <v>0</v>
      </c>
      <c r="D313">
        <v>0</v>
      </c>
      <c r="F313" s="3" t="s">
        <v>2240</v>
      </c>
      <c r="H313" t="str">
        <f t="shared" si="4"/>
        <v>public int getClipX()</v>
      </c>
      <c r="I313" t="s">
        <v>2</v>
      </c>
      <c r="J313" t="s">
        <v>204</v>
      </c>
      <c r="K313" t="s">
        <v>1433</v>
      </c>
      <c r="L313" t="s">
        <v>1434</v>
      </c>
    </row>
    <row r="314" spans="1:12" ht="15" x14ac:dyDescent="0.2">
      <c r="A314">
        <v>0</v>
      </c>
      <c r="D314">
        <v>0</v>
      </c>
      <c r="F314" s="3" t="s">
        <v>2240</v>
      </c>
      <c r="H314" t="str">
        <f t="shared" si="4"/>
        <v>public int getClipX()</v>
      </c>
      <c r="I314" t="s">
        <v>2</v>
      </c>
      <c r="J314" t="s">
        <v>207</v>
      </c>
      <c r="K314" t="s">
        <v>1435</v>
      </c>
      <c r="L314" t="s">
        <v>1436</v>
      </c>
    </row>
    <row r="315" spans="1:12" ht="15" x14ac:dyDescent="0.2">
      <c r="A315">
        <v>0</v>
      </c>
      <c r="D315">
        <v>0</v>
      </c>
      <c r="F315" s="3" t="s">
        <v>2240</v>
      </c>
      <c r="H315" t="str">
        <f t="shared" si="4"/>
        <v>public int getClipX()</v>
      </c>
      <c r="I315" t="s">
        <v>2</v>
      </c>
      <c r="J315" t="s">
        <v>1437</v>
      </c>
      <c r="K315" t="s">
        <v>1438</v>
      </c>
      <c r="L315" t="s">
        <v>1439</v>
      </c>
    </row>
    <row r="316" spans="1:12" ht="15" x14ac:dyDescent="0.2">
      <c r="A316">
        <v>0</v>
      </c>
      <c r="D316">
        <v>0</v>
      </c>
      <c r="F316" s="3" t="s">
        <v>2240</v>
      </c>
      <c r="H316" t="str">
        <f t="shared" si="4"/>
        <v>public int getClipX()</v>
      </c>
      <c r="I316" t="s">
        <v>2</v>
      </c>
      <c r="J316" t="s">
        <v>1437</v>
      </c>
      <c r="K316" t="s">
        <v>1440</v>
      </c>
      <c r="L316" t="s">
        <v>1441</v>
      </c>
    </row>
    <row r="317" spans="1:12" ht="15" x14ac:dyDescent="0.2">
      <c r="A317">
        <v>0</v>
      </c>
      <c r="D317">
        <v>0</v>
      </c>
      <c r="F317" s="3" t="s">
        <v>2240</v>
      </c>
      <c r="H317" t="str">
        <f t="shared" si="4"/>
        <v>public int getClipX()</v>
      </c>
      <c r="I317" t="s">
        <v>2</v>
      </c>
      <c r="J317" t="s">
        <v>1375</v>
      </c>
      <c r="K317" t="s">
        <v>257</v>
      </c>
      <c r="L317" t="s">
        <v>1376</v>
      </c>
    </row>
    <row r="318" spans="1:12" ht="15" x14ac:dyDescent="0.2">
      <c r="A318">
        <v>1</v>
      </c>
      <c r="D318">
        <v>0</v>
      </c>
      <c r="F318" s="3" t="s">
        <v>2240</v>
      </c>
      <c r="H318" t="str">
        <f t="shared" si="4"/>
        <v>public int getClipX()</v>
      </c>
      <c r="I318" t="s">
        <v>2</v>
      </c>
      <c r="J318" t="s">
        <v>226</v>
      </c>
      <c r="K318" t="s">
        <v>1504</v>
      </c>
      <c r="L318" t="s">
        <v>1505</v>
      </c>
    </row>
    <row r="319" spans="1:12" ht="15" x14ac:dyDescent="0.2">
      <c r="A319">
        <v>1</v>
      </c>
      <c r="B319">
        <v>1</v>
      </c>
      <c r="D319">
        <v>0</v>
      </c>
      <c r="F319" s="3" t="s">
        <v>2240</v>
      </c>
      <c r="H319" t="str">
        <f t="shared" si="4"/>
        <v>public int getClipX()</v>
      </c>
      <c r="I319" t="s">
        <v>2</v>
      </c>
      <c r="J319" t="s">
        <v>226</v>
      </c>
      <c r="K319" t="s">
        <v>1108</v>
      </c>
      <c r="L319" t="s">
        <v>1109</v>
      </c>
    </row>
    <row r="320" spans="1:12" ht="15" x14ac:dyDescent="0.2">
      <c r="A320">
        <v>0</v>
      </c>
      <c r="D320">
        <v>0</v>
      </c>
      <c r="F320" s="3" t="s">
        <v>2240</v>
      </c>
      <c r="H320" t="str">
        <f t="shared" si="4"/>
        <v>public int getClipX()</v>
      </c>
      <c r="I320" t="s">
        <v>2</v>
      </c>
      <c r="J320" t="s">
        <v>816</v>
      </c>
      <c r="K320" t="s">
        <v>1117</v>
      </c>
      <c r="L320" t="s">
        <v>1118</v>
      </c>
    </row>
    <row r="321" spans="1:12" ht="15" x14ac:dyDescent="0.2">
      <c r="A321">
        <v>0</v>
      </c>
      <c r="D321">
        <v>0</v>
      </c>
      <c r="F321" s="3" t="s">
        <v>2240</v>
      </c>
      <c r="H321" t="str">
        <f t="shared" si="4"/>
        <v>public int getClipX()</v>
      </c>
      <c r="I321" t="s">
        <v>2</v>
      </c>
      <c r="J321" t="s">
        <v>816</v>
      </c>
      <c r="K321" t="s">
        <v>1121</v>
      </c>
      <c r="L321" t="s">
        <v>1122</v>
      </c>
    </row>
    <row r="322" spans="1:12" ht="15" x14ac:dyDescent="0.2">
      <c r="A322">
        <v>0</v>
      </c>
      <c r="D322">
        <v>0</v>
      </c>
      <c r="F322" s="3" t="s">
        <v>2240</v>
      </c>
      <c r="H322" t="str">
        <f t="shared" si="4"/>
        <v>public int getClipX()</v>
      </c>
      <c r="I322" t="s">
        <v>2</v>
      </c>
      <c r="J322" t="s">
        <v>269</v>
      </c>
      <c r="K322" t="s">
        <v>1506</v>
      </c>
      <c r="L322" t="s">
        <v>1507</v>
      </c>
    </row>
    <row r="323" spans="1:12" ht="15" x14ac:dyDescent="0.2">
      <c r="F323" s="3" t="s">
        <v>2240</v>
      </c>
      <c r="H323" t="str">
        <f t="shared" ref="H323:H386" si="5">IF(LEN(I323)=0,H322,I323)</f>
        <v>public void drawString(String str, int x, int y, int anchor)</v>
      </c>
      <c r="I323" t="s">
        <v>1508</v>
      </c>
      <c r="J323" t="s">
        <v>1509</v>
      </c>
    </row>
    <row r="324" spans="1:12" ht="15" x14ac:dyDescent="0.2">
      <c r="A324">
        <v>1</v>
      </c>
      <c r="B324">
        <v>1</v>
      </c>
      <c r="D324">
        <v>0</v>
      </c>
      <c r="F324" s="3" t="s">
        <v>2240</v>
      </c>
      <c r="H324" t="str">
        <f t="shared" si="5"/>
        <v>public void drawString(String str, int x, int y, int anchor)</v>
      </c>
      <c r="I324" t="s">
        <v>2</v>
      </c>
      <c r="J324" t="s">
        <v>226</v>
      </c>
      <c r="K324" t="s">
        <v>1140</v>
      </c>
      <c r="L324" t="s">
        <v>1141</v>
      </c>
    </row>
    <row r="325" spans="1:12" ht="15" x14ac:dyDescent="0.2">
      <c r="A325">
        <v>0</v>
      </c>
      <c r="D325">
        <v>0</v>
      </c>
      <c r="F325" s="3" t="s">
        <v>2240</v>
      </c>
      <c r="H325" t="str">
        <f t="shared" si="5"/>
        <v>public void drawString(String str, int x, int y, int anchor)</v>
      </c>
      <c r="I325" t="s">
        <v>2</v>
      </c>
      <c r="J325" t="s">
        <v>226</v>
      </c>
      <c r="K325" t="s">
        <v>1510</v>
      </c>
      <c r="L325" t="s">
        <v>1511</v>
      </c>
    </row>
    <row r="326" spans="1:12" ht="15" x14ac:dyDescent="0.2">
      <c r="A326">
        <v>0</v>
      </c>
      <c r="D326">
        <v>0</v>
      </c>
      <c r="F326" s="3" t="s">
        <v>2240</v>
      </c>
      <c r="H326" t="str">
        <f t="shared" si="5"/>
        <v>public void drawString(String str, int x, int y, int anchor)</v>
      </c>
      <c r="I326" t="s">
        <v>2</v>
      </c>
      <c r="J326" t="s">
        <v>226</v>
      </c>
      <c r="K326" t="s">
        <v>1512</v>
      </c>
      <c r="L326" t="s">
        <v>1513</v>
      </c>
    </row>
    <row r="327" spans="1:12" ht="15" x14ac:dyDescent="0.2">
      <c r="A327">
        <v>0</v>
      </c>
      <c r="D327">
        <v>0</v>
      </c>
      <c r="F327" s="3" t="s">
        <v>2240</v>
      </c>
      <c r="H327" t="str">
        <f t="shared" si="5"/>
        <v>public void drawString(String str, int x, int y, int anchor)</v>
      </c>
      <c r="I327" t="s">
        <v>2</v>
      </c>
      <c r="J327" t="s">
        <v>226</v>
      </c>
      <c r="K327" t="s">
        <v>1321</v>
      </c>
      <c r="L327" t="s">
        <v>1322</v>
      </c>
    </row>
    <row r="328" spans="1:12" ht="15" x14ac:dyDescent="0.2">
      <c r="A328">
        <v>0</v>
      </c>
      <c r="D328">
        <v>0</v>
      </c>
      <c r="F328" s="3" t="s">
        <v>2240</v>
      </c>
      <c r="H328" t="str">
        <f t="shared" si="5"/>
        <v>public void drawString(String str, int x, int y, int anchor)</v>
      </c>
      <c r="I328" t="s">
        <v>2</v>
      </c>
      <c r="J328" t="s">
        <v>151</v>
      </c>
      <c r="K328" t="s">
        <v>1125</v>
      </c>
      <c r="L328" t="s">
        <v>1126</v>
      </c>
    </row>
    <row r="329" spans="1:12" ht="15" x14ac:dyDescent="0.2">
      <c r="A329">
        <v>0</v>
      </c>
      <c r="D329">
        <v>0</v>
      </c>
      <c r="F329" s="3" t="s">
        <v>2240</v>
      </c>
      <c r="H329" t="str">
        <f t="shared" si="5"/>
        <v>public void drawString(String str, int x, int y, int anchor)</v>
      </c>
      <c r="I329" t="s">
        <v>2</v>
      </c>
      <c r="J329" t="s">
        <v>226</v>
      </c>
      <c r="K329" t="s">
        <v>1131</v>
      </c>
      <c r="L329" t="s">
        <v>1132</v>
      </c>
    </row>
    <row r="330" spans="1:12" ht="15" x14ac:dyDescent="0.2">
      <c r="A330">
        <v>0</v>
      </c>
      <c r="D330">
        <v>0</v>
      </c>
      <c r="F330" s="3" t="s">
        <v>2240</v>
      </c>
      <c r="H330" t="str">
        <f t="shared" si="5"/>
        <v>public void drawString(String str, int x, int y, int anchor)</v>
      </c>
      <c r="I330" t="s">
        <v>2</v>
      </c>
      <c r="J330" t="s">
        <v>1135</v>
      </c>
      <c r="K330" t="s">
        <v>1136</v>
      </c>
      <c r="L330" t="s">
        <v>1137</v>
      </c>
    </row>
    <row r="331" spans="1:12" ht="15" x14ac:dyDescent="0.2">
      <c r="A331">
        <v>0</v>
      </c>
      <c r="D331">
        <v>0</v>
      </c>
      <c r="F331" s="3" t="s">
        <v>2240</v>
      </c>
      <c r="H331" t="str">
        <f t="shared" si="5"/>
        <v>public void drawString(String str, int x, int y, int anchor)</v>
      </c>
      <c r="I331" t="s">
        <v>2</v>
      </c>
      <c r="J331" t="s">
        <v>226</v>
      </c>
      <c r="K331" t="s">
        <v>1138</v>
      </c>
      <c r="L331" t="s">
        <v>1139</v>
      </c>
    </row>
    <row r="332" spans="1:12" ht="15" x14ac:dyDescent="0.2">
      <c r="A332">
        <v>0</v>
      </c>
      <c r="D332">
        <v>0</v>
      </c>
      <c r="F332" s="3" t="s">
        <v>2240</v>
      </c>
      <c r="H332" t="str">
        <f t="shared" si="5"/>
        <v>public void drawString(String str, int x, int y, int anchor)</v>
      </c>
      <c r="I332" t="s">
        <v>2</v>
      </c>
      <c r="J332" t="s">
        <v>226</v>
      </c>
      <c r="K332" t="s">
        <v>1142</v>
      </c>
      <c r="L332" t="s">
        <v>1143</v>
      </c>
    </row>
    <row r="333" spans="1:12" ht="15" x14ac:dyDescent="0.2">
      <c r="A333">
        <v>0</v>
      </c>
      <c r="D333">
        <v>0</v>
      </c>
      <c r="F333" s="3" t="s">
        <v>2240</v>
      </c>
      <c r="H333" t="str">
        <f t="shared" si="5"/>
        <v>public void drawString(String str, int x, int y, int anchor)</v>
      </c>
      <c r="I333" t="s">
        <v>2</v>
      </c>
      <c r="J333" t="s">
        <v>226</v>
      </c>
      <c r="K333" t="s">
        <v>1144</v>
      </c>
      <c r="L333" t="s">
        <v>1145</v>
      </c>
    </row>
    <row r="334" spans="1:12" ht="15" x14ac:dyDescent="0.2">
      <c r="F334" s="3" t="s">
        <v>2240</v>
      </c>
      <c r="H334" t="str">
        <f t="shared" si="5"/>
        <v>public void fillRect(int x, int y, int width, int height)</v>
      </c>
      <c r="I334" t="s">
        <v>1514</v>
      </c>
      <c r="J334" t="s">
        <v>1515</v>
      </c>
    </row>
    <row r="335" spans="1:12" ht="15" x14ac:dyDescent="0.2">
      <c r="A335">
        <v>1</v>
      </c>
      <c r="D335">
        <v>0</v>
      </c>
      <c r="F335" s="3" t="s">
        <v>2240</v>
      </c>
      <c r="H335" t="str">
        <f t="shared" si="5"/>
        <v>public void fillRect(int x, int y, int width, int height)</v>
      </c>
      <c r="I335" t="s">
        <v>2</v>
      </c>
      <c r="J335" t="s">
        <v>226</v>
      </c>
      <c r="K335" t="s">
        <v>1242</v>
      </c>
      <c r="L335" t="s">
        <v>1243</v>
      </c>
    </row>
    <row r="336" spans="1:12" ht="15" x14ac:dyDescent="0.2">
      <c r="A336">
        <v>0</v>
      </c>
      <c r="D336">
        <v>0</v>
      </c>
      <c r="F336" s="3" t="s">
        <v>2240</v>
      </c>
      <c r="H336" t="str">
        <f t="shared" si="5"/>
        <v>public void fillRect(int x, int y, int width, int height)</v>
      </c>
      <c r="I336" t="s">
        <v>2</v>
      </c>
      <c r="J336" t="s">
        <v>226</v>
      </c>
      <c r="K336" t="s">
        <v>1516</v>
      </c>
      <c r="L336" t="s">
        <v>1517</v>
      </c>
    </row>
    <row r="337" spans="1:12" ht="15" x14ac:dyDescent="0.2">
      <c r="A337">
        <v>0</v>
      </c>
      <c r="D337">
        <v>0</v>
      </c>
      <c r="F337" s="3" t="s">
        <v>2240</v>
      </c>
      <c r="H337" t="str">
        <f t="shared" si="5"/>
        <v>public void fillRect(int x, int y, int width, int height)</v>
      </c>
      <c r="I337" t="s">
        <v>2</v>
      </c>
      <c r="J337" t="s">
        <v>226</v>
      </c>
      <c r="K337" t="s">
        <v>1518</v>
      </c>
      <c r="L337" t="s">
        <v>1517</v>
      </c>
    </row>
    <row r="338" spans="1:12" ht="15" x14ac:dyDescent="0.2">
      <c r="A338">
        <v>1</v>
      </c>
      <c r="B338">
        <v>1</v>
      </c>
      <c r="D338">
        <v>1</v>
      </c>
      <c r="F338" s="3" t="s">
        <v>2240</v>
      </c>
      <c r="H338" t="str">
        <f t="shared" si="5"/>
        <v>public void fillRect(int x, int y, int width, int height)</v>
      </c>
      <c r="I338" t="s">
        <v>2</v>
      </c>
      <c r="J338" t="s">
        <v>226</v>
      </c>
      <c r="K338" t="s">
        <v>227</v>
      </c>
      <c r="L338" t="s">
        <v>228</v>
      </c>
    </row>
    <row r="339" spans="1:12" ht="15" x14ac:dyDescent="0.2">
      <c r="A339">
        <v>1</v>
      </c>
      <c r="D339">
        <v>0</v>
      </c>
      <c r="F339" s="3" t="s">
        <v>2240</v>
      </c>
      <c r="H339" t="str">
        <f t="shared" si="5"/>
        <v>public void fillRect(int x, int y, int width, int height)</v>
      </c>
      <c r="I339" t="s">
        <v>2</v>
      </c>
      <c r="J339" t="s">
        <v>226</v>
      </c>
      <c r="K339" t="s">
        <v>1142</v>
      </c>
      <c r="L339" t="s">
        <v>1143</v>
      </c>
    </row>
    <row r="340" spans="1:12" ht="15" x14ac:dyDescent="0.2">
      <c r="A340">
        <v>0</v>
      </c>
      <c r="D340">
        <v>0</v>
      </c>
      <c r="F340" s="3" t="s">
        <v>2240</v>
      </c>
      <c r="H340" t="str">
        <f t="shared" si="5"/>
        <v>public void fillRect(int x, int y, int width, int height)</v>
      </c>
      <c r="I340" t="s">
        <v>2</v>
      </c>
      <c r="J340" t="s">
        <v>733</v>
      </c>
      <c r="K340" t="s">
        <v>1519</v>
      </c>
      <c r="L340" t="s">
        <v>1520</v>
      </c>
    </row>
    <row r="341" spans="1:12" ht="15" x14ac:dyDescent="0.2">
      <c r="A341">
        <v>0</v>
      </c>
      <c r="D341">
        <v>0</v>
      </c>
      <c r="F341" s="3" t="s">
        <v>2240</v>
      </c>
      <c r="H341" t="str">
        <f t="shared" si="5"/>
        <v>public void fillRect(int x, int y, int width, int height)</v>
      </c>
      <c r="I341" t="s">
        <v>2</v>
      </c>
      <c r="J341" t="s">
        <v>187</v>
      </c>
      <c r="K341" t="s">
        <v>1268</v>
      </c>
      <c r="L341" t="s">
        <v>1269</v>
      </c>
    </row>
    <row r="342" spans="1:12" ht="15" x14ac:dyDescent="0.2">
      <c r="A342">
        <v>1</v>
      </c>
      <c r="D342">
        <v>0</v>
      </c>
      <c r="F342" s="3" t="s">
        <v>2240</v>
      </c>
      <c r="H342" t="str">
        <f t="shared" si="5"/>
        <v>public void fillRect(int x, int y, int width, int height)</v>
      </c>
      <c r="I342" t="s">
        <v>2</v>
      </c>
      <c r="J342" t="s">
        <v>226</v>
      </c>
      <c r="K342" t="s">
        <v>614</v>
      </c>
      <c r="L342" t="s">
        <v>615</v>
      </c>
    </row>
    <row r="343" spans="1:12" ht="15" x14ac:dyDescent="0.2">
      <c r="A343">
        <v>0</v>
      </c>
      <c r="D343">
        <v>0</v>
      </c>
      <c r="F343" s="3" t="s">
        <v>2240</v>
      </c>
      <c r="H343" t="str">
        <f t="shared" si="5"/>
        <v>public void fillRect(int x, int y, int width, int height)</v>
      </c>
      <c r="I343" t="s">
        <v>2</v>
      </c>
      <c r="J343" t="s">
        <v>226</v>
      </c>
      <c r="K343" t="s">
        <v>1131</v>
      </c>
      <c r="L343" t="s">
        <v>1132</v>
      </c>
    </row>
    <row r="344" spans="1:12" ht="15" x14ac:dyDescent="0.2">
      <c r="A344">
        <v>0</v>
      </c>
      <c r="D344">
        <v>0</v>
      </c>
      <c r="F344" s="3" t="s">
        <v>2240</v>
      </c>
      <c r="H344" t="str">
        <f t="shared" si="5"/>
        <v>public void fillRect(int x, int y, int width, int height)</v>
      </c>
      <c r="I344" t="s">
        <v>2</v>
      </c>
      <c r="J344" t="s">
        <v>226</v>
      </c>
      <c r="K344" t="s">
        <v>1144</v>
      </c>
      <c r="L344" t="s">
        <v>1145</v>
      </c>
    </row>
    <row r="345" spans="1:12" ht="15" x14ac:dyDescent="0.2">
      <c r="F345" s="3" t="s">
        <v>2240</v>
      </c>
      <c r="H345" t="str">
        <f t="shared" si="5"/>
        <v>public void setFont(Font font)</v>
      </c>
      <c r="I345" t="s">
        <v>1521</v>
      </c>
      <c r="J345" t="s">
        <v>1522</v>
      </c>
    </row>
    <row r="346" spans="1:12" ht="15" x14ac:dyDescent="0.2">
      <c r="A346">
        <v>0</v>
      </c>
      <c r="D346">
        <v>0</v>
      </c>
      <c r="F346" s="3" t="s">
        <v>2240</v>
      </c>
      <c r="H346" t="str">
        <f t="shared" si="5"/>
        <v>public void setFont(Font font)</v>
      </c>
      <c r="I346" t="s">
        <v>2</v>
      </c>
      <c r="J346" t="s">
        <v>1302</v>
      </c>
      <c r="K346" t="s">
        <v>1405</v>
      </c>
      <c r="L346" t="s">
        <v>1406</v>
      </c>
    </row>
    <row r="347" spans="1:12" ht="15" x14ac:dyDescent="0.2">
      <c r="A347">
        <v>0</v>
      </c>
      <c r="D347">
        <v>0</v>
      </c>
      <c r="F347" s="3" t="s">
        <v>2240</v>
      </c>
      <c r="H347" t="str">
        <f t="shared" si="5"/>
        <v>public void setFont(Font font)</v>
      </c>
      <c r="I347" t="s">
        <v>2</v>
      </c>
      <c r="J347" t="s">
        <v>1523</v>
      </c>
      <c r="K347" t="s">
        <v>1524</v>
      </c>
      <c r="L347" t="s">
        <v>1525</v>
      </c>
    </row>
    <row r="348" spans="1:12" ht="15" x14ac:dyDescent="0.2">
      <c r="A348">
        <v>0</v>
      </c>
      <c r="D348">
        <v>0</v>
      </c>
      <c r="F348" s="3" t="s">
        <v>2240</v>
      </c>
      <c r="H348" t="str">
        <f t="shared" si="5"/>
        <v>public void setFont(Font font)</v>
      </c>
      <c r="I348" t="s">
        <v>2</v>
      </c>
      <c r="J348" t="s">
        <v>1526</v>
      </c>
      <c r="K348" t="s">
        <v>1527</v>
      </c>
      <c r="L348" t="s">
        <v>1525</v>
      </c>
    </row>
    <row r="349" spans="1:12" ht="15" x14ac:dyDescent="0.2">
      <c r="A349">
        <v>0</v>
      </c>
      <c r="D349">
        <v>0</v>
      </c>
      <c r="F349" s="3" t="s">
        <v>2240</v>
      </c>
      <c r="H349" t="str">
        <f t="shared" si="5"/>
        <v>public void setFont(Font font)</v>
      </c>
      <c r="I349" t="s">
        <v>2</v>
      </c>
      <c r="J349" t="s">
        <v>226</v>
      </c>
      <c r="K349" t="s">
        <v>1403</v>
      </c>
      <c r="L349" t="s">
        <v>1404</v>
      </c>
    </row>
    <row r="350" spans="1:12" ht="15" x14ac:dyDescent="0.2">
      <c r="A350">
        <v>0</v>
      </c>
      <c r="D350">
        <v>0</v>
      </c>
      <c r="F350" s="3" t="s">
        <v>2240</v>
      </c>
      <c r="H350" t="str">
        <f t="shared" si="5"/>
        <v>public void setFont(Font font)</v>
      </c>
      <c r="I350" t="s">
        <v>2</v>
      </c>
      <c r="J350" t="s">
        <v>226</v>
      </c>
      <c r="K350" t="s">
        <v>1407</v>
      </c>
      <c r="L350" t="s">
        <v>1408</v>
      </c>
    </row>
    <row r="351" spans="1:12" ht="15" x14ac:dyDescent="0.2">
      <c r="A351">
        <v>0</v>
      </c>
      <c r="D351">
        <v>0</v>
      </c>
      <c r="F351" s="3" t="s">
        <v>2240</v>
      </c>
      <c r="H351" t="str">
        <f t="shared" si="5"/>
        <v>public void setFont(Font font)</v>
      </c>
      <c r="I351" t="s">
        <v>2</v>
      </c>
      <c r="J351" t="s">
        <v>616</v>
      </c>
      <c r="K351" t="s">
        <v>783</v>
      </c>
      <c r="L351" t="s">
        <v>784</v>
      </c>
    </row>
    <row r="352" spans="1:12" ht="15" x14ac:dyDescent="0.2">
      <c r="A352">
        <v>1</v>
      </c>
      <c r="D352">
        <v>0</v>
      </c>
      <c r="F352" s="3" t="s">
        <v>2240</v>
      </c>
      <c r="H352" t="str">
        <f t="shared" si="5"/>
        <v>public void setFont(Font font)</v>
      </c>
      <c r="I352" t="s">
        <v>2</v>
      </c>
      <c r="J352" t="s">
        <v>574</v>
      </c>
      <c r="K352" t="s">
        <v>1528</v>
      </c>
      <c r="L352" t="s">
        <v>1529</v>
      </c>
    </row>
    <row r="353" spans="1:12" ht="15" x14ac:dyDescent="0.2">
      <c r="A353">
        <v>1</v>
      </c>
      <c r="D353">
        <v>0</v>
      </c>
      <c r="F353" s="3" t="s">
        <v>2240</v>
      </c>
      <c r="H353" t="str">
        <f t="shared" si="5"/>
        <v>public void setFont(Font font)</v>
      </c>
      <c r="I353" t="s">
        <v>2</v>
      </c>
      <c r="J353" t="s">
        <v>574</v>
      </c>
      <c r="K353" t="s">
        <v>1530</v>
      </c>
      <c r="L353" t="s">
        <v>1531</v>
      </c>
    </row>
    <row r="354" spans="1:12" ht="15" x14ac:dyDescent="0.2">
      <c r="A354">
        <v>1</v>
      </c>
      <c r="D354">
        <v>0</v>
      </c>
      <c r="F354" s="3" t="s">
        <v>2240</v>
      </c>
      <c r="H354" t="str">
        <f t="shared" si="5"/>
        <v>public void setFont(Font font)</v>
      </c>
      <c r="I354" t="s">
        <v>2</v>
      </c>
      <c r="J354" t="s">
        <v>733</v>
      </c>
      <c r="K354" t="s">
        <v>734</v>
      </c>
      <c r="L354" t="s">
        <v>735</v>
      </c>
    </row>
    <row r="355" spans="1:12" ht="15" x14ac:dyDescent="0.2">
      <c r="A355">
        <v>0</v>
      </c>
      <c r="D355">
        <v>0</v>
      </c>
      <c r="F355" s="3" t="s">
        <v>2240</v>
      </c>
      <c r="H355" t="str">
        <f t="shared" si="5"/>
        <v>public void setFont(Font font)</v>
      </c>
      <c r="I355" t="s">
        <v>2</v>
      </c>
      <c r="J355" t="s">
        <v>616</v>
      </c>
      <c r="K355" t="s">
        <v>766</v>
      </c>
      <c r="L355" t="s">
        <v>767</v>
      </c>
    </row>
    <row r="356" spans="1:12" ht="15" x14ac:dyDescent="0.2">
      <c r="F356" s="3" t="s">
        <v>2240</v>
      </c>
      <c r="H356" t="str">
        <f t="shared" si="5"/>
        <v>public void fillArc(int x, int y, int width, int height, int startAngle, int arcAngle)</v>
      </c>
      <c r="I356" t="s">
        <v>1532</v>
      </c>
      <c r="J356" t="s">
        <v>1533</v>
      </c>
    </row>
    <row r="357" spans="1:12" ht="15" x14ac:dyDescent="0.2">
      <c r="A357">
        <v>0</v>
      </c>
      <c r="D357">
        <v>0</v>
      </c>
      <c r="F357" s="3" t="s">
        <v>2240</v>
      </c>
      <c r="H357" t="str">
        <f t="shared" si="5"/>
        <v>public void fillArc(int x, int y, int width, int height, int startAngle, int arcAngle)</v>
      </c>
      <c r="I357" t="s">
        <v>2</v>
      </c>
      <c r="J357" t="s">
        <v>649</v>
      </c>
      <c r="K357" t="s">
        <v>650</v>
      </c>
      <c r="L357" t="s">
        <v>651</v>
      </c>
    </row>
    <row r="358" spans="1:12" ht="15" x14ac:dyDescent="0.2">
      <c r="A358">
        <v>0</v>
      </c>
      <c r="D358">
        <v>0</v>
      </c>
      <c r="F358" s="3" t="s">
        <v>2240</v>
      </c>
      <c r="H358" t="str">
        <f t="shared" si="5"/>
        <v>public void fillArc(int x, int y, int width, int height, int startAngle, int arcAngle)</v>
      </c>
      <c r="I358" t="s">
        <v>2</v>
      </c>
      <c r="J358" t="s">
        <v>649</v>
      </c>
      <c r="K358" t="s">
        <v>652</v>
      </c>
      <c r="L358" t="s">
        <v>651</v>
      </c>
    </row>
    <row r="359" spans="1:12" ht="15" x14ac:dyDescent="0.2">
      <c r="A359">
        <v>0</v>
      </c>
      <c r="D359">
        <v>0</v>
      </c>
      <c r="F359" s="3" t="s">
        <v>2240</v>
      </c>
      <c r="H359" t="str">
        <f t="shared" si="5"/>
        <v>public void fillArc(int x, int y, int width, int height, int startAngle, int arcAngle)</v>
      </c>
      <c r="I359" t="s">
        <v>2</v>
      </c>
      <c r="J359" t="s">
        <v>1534</v>
      </c>
      <c r="K359" t="s">
        <v>1535</v>
      </c>
      <c r="L359" t="s">
        <v>1536</v>
      </c>
    </row>
    <row r="360" spans="1:12" ht="15" x14ac:dyDescent="0.2">
      <c r="A360">
        <v>0</v>
      </c>
      <c r="D360">
        <v>0</v>
      </c>
      <c r="F360" s="3" t="s">
        <v>2240</v>
      </c>
      <c r="H360" t="str">
        <f t="shared" si="5"/>
        <v>public void fillArc(int x, int y, int width, int height, int startAngle, int arcAngle)</v>
      </c>
      <c r="I360" t="s">
        <v>2</v>
      </c>
      <c r="J360" t="s">
        <v>226</v>
      </c>
      <c r="K360" t="s">
        <v>229</v>
      </c>
      <c r="L360" t="s">
        <v>230</v>
      </c>
    </row>
    <row r="361" spans="1:12" ht="15" x14ac:dyDescent="0.2">
      <c r="A361">
        <v>0</v>
      </c>
      <c r="D361">
        <v>0</v>
      </c>
      <c r="F361" s="3" t="s">
        <v>2240</v>
      </c>
      <c r="H361" t="str">
        <f t="shared" si="5"/>
        <v>public void fillArc(int x, int y, int width, int height, int startAngle, int arcAngle)</v>
      </c>
      <c r="I361" t="s">
        <v>2</v>
      </c>
      <c r="J361" t="s">
        <v>226</v>
      </c>
      <c r="K361" t="s">
        <v>614</v>
      </c>
      <c r="L361" t="s">
        <v>615</v>
      </c>
    </row>
    <row r="362" spans="1:12" ht="15" x14ac:dyDescent="0.2">
      <c r="A362">
        <v>0</v>
      </c>
      <c r="D362">
        <v>0</v>
      </c>
      <c r="F362" s="3" t="s">
        <v>2240</v>
      </c>
      <c r="H362" t="str">
        <f t="shared" si="5"/>
        <v>public void fillArc(int x, int y, int width, int height, int startAngle, int arcAngle)</v>
      </c>
      <c r="I362" t="s">
        <v>2</v>
      </c>
      <c r="J362" t="s">
        <v>1233</v>
      </c>
      <c r="K362" t="s">
        <v>1537</v>
      </c>
      <c r="L362" t="s">
        <v>1538</v>
      </c>
    </row>
    <row r="363" spans="1:12" ht="15" x14ac:dyDescent="0.2">
      <c r="A363">
        <v>1</v>
      </c>
      <c r="B363">
        <v>1</v>
      </c>
      <c r="D363">
        <v>0</v>
      </c>
      <c r="F363" s="3" t="s">
        <v>2240</v>
      </c>
      <c r="H363" t="str">
        <f t="shared" si="5"/>
        <v>public void fillArc(int x, int y, int width, int height, int startAngle, int arcAngle)</v>
      </c>
      <c r="I363" t="s">
        <v>2</v>
      </c>
      <c r="J363" t="s">
        <v>226</v>
      </c>
      <c r="K363" t="s">
        <v>1236</v>
      </c>
      <c r="L363" t="s">
        <v>1237</v>
      </c>
    </row>
    <row r="364" spans="1:12" ht="15" x14ac:dyDescent="0.2">
      <c r="A364">
        <v>0</v>
      </c>
      <c r="D364">
        <v>0</v>
      </c>
      <c r="F364" s="3" t="s">
        <v>2240</v>
      </c>
      <c r="H364" t="str">
        <f t="shared" si="5"/>
        <v>public void fillArc(int x, int y, int width, int height, int startAngle, int arcAngle)</v>
      </c>
      <c r="I364" t="s">
        <v>2</v>
      </c>
      <c r="J364" t="s">
        <v>226</v>
      </c>
      <c r="K364" t="s">
        <v>1242</v>
      </c>
      <c r="L364" t="s">
        <v>1243</v>
      </c>
    </row>
    <row r="365" spans="1:12" ht="15" x14ac:dyDescent="0.2">
      <c r="A365">
        <v>0</v>
      </c>
      <c r="D365">
        <v>0</v>
      </c>
      <c r="F365" s="3" t="s">
        <v>2240</v>
      </c>
      <c r="H365" t="str">
        <f t="shared" si="5"/>
        <v>public void fillArc(int x, int y, int width, int height, int startAngle, int arcAngle)</v>
      </c>
      <c r="I365" t="s">
        <v>2</v>
      </c>
      <c r="J365" t="s">
        <v>226</v>
      </c>
      <c r="K365" t="s">
        <v>227</v>
      </c>
      <c r="L365" t="s">
        <v>228</v>
      </c>
    </row>
    <row r="366" spans="1:12" ht="15" x14ac:dyDescent="0.2">
      <c r="A366">
        <v>0</v>
      </c>
      <c r="D366">
        <v>0</v>
      </c>
      <c r="F366" s="3" t="s">
        <v>2240</v>
      </c>
      <c r="H366" t="str">
        <f t="shared" si="5"/>
        <v>public void fillArc(int x, int y, int width, int height, int startAngle, int arcAngle)</v>
      </c>
      <c r="I366" t="s">
        <v>2</v>
      </c>
      <c r="J366" t="s">
        <v>733</v>
      </c>
      <c r="K366" t="s">
        <v>1519</v>
      </c>
      <c r="L366" t="s">
        <v>1520</v>
      </c>
    </row>
    <row r="367" spans="1:12" ht="15" x14ac:dyDescent="0.2">
      <c r="F367" s="3" t="s">
        <v>2240</v>
      </c>
      <c r="H367" t="str">
        <f t="shared" si="5"/>
        <v>public int getBlueComponent()</v>
      </c>
      <c r="I367" t="s">
        <v>1539</v>
      </c>
      <c r="J367" t="s">
        <v>1540</v>
      </c>
    </row>
    <row r="368" spans="1:12" ht="15" x14ac:dyDescent="0.2">
      <c r="A368">
        <v>0</v>
      </c>
      <c r="F368" s="3" t="s">
        <v>2240</v>
      </c>
      <c r="H368" t="str">
        <f t="shared" si="5"/>
        <v>public int getBlueComponent()</v>
      </c>
      <c r="I368" t="s">
        <v>2</v>
      </c>
      <c r="J368" t="s">
        <v>1215</v>
      </c>
      <c r="K368" t="s">
        <v>1264</v>
      </c>
      <c r="L368" t="s">
        <v>1265</v>
      </c>
    </row>
    <row r="369" spans="1:12" ht="15" x14ac:dyDescent="0.2">
      <c r="A369">
        <v>0</v>
      </c>
      <c r="F369" s="3" t="s">
        <v>2240</v>
      </c>
      <c r="H369" t="str">
        <f t="shared" si="5"/>
        <v>public int getBlueComponent()</v>
      </c>
      <c r="I369" t="s">
        <v>2</v>
      </c>
      <c r="J369" t="s">
        <v>1215</v>
      </c>
      <c r="K369" t="s">
        <v>1218</v>
      </c>
      <c r="L369" t="s">
        <v>1219</v>
      </c>
    </row>
    <row r="370" spans="1:12" ht="15" x14ac:dyDescent="0.2">
      <c r="A370">
        <v>0</v>
      </c>
      <c r="F370" s="3" t="s">
        <v>2240</v>
      </c>
      <c r="H370" t="str">
        <f t="shared" si="5"/>
        <v>public int getBlueComponent()</v>
      </c>
      <c r="I370" t="s">
        <v>2</v>
      </c>
      <c r="J370" t="s">
        <v>816</v>
      </c>
      <c r="K370" t="s">
        <v>1204</v>
      </c>
      <c r="L370" t="s">
        <v>1205</v>
      </c>
    </row>
    <row r="371" spans="1:12" ht="15" x14ac:dyDescent="0.2">
      <c r="A371">
        <v>0</v>
      </c>
      <c r="F371" s="3" t="s">
        <v>2240</v>
      </c>
      <c r="H371" t="str">
        <f t="shared" si="5"/>
        <v>public int getBlueComponent()</v>
      </c>
      <c r="I371" t="s">
        <v>2</v>
      </c>
      <c r="J371" t="s">
        <v>1220</v>
      </c>
      <c r="K371" t="s">
        <v>1221</v>
      </c>
      <c r="L371" t="s">
        <v>1222</v>
      </c>
    </row>
    <row r="372" spans="1:12" ht="15" x14ac:dyDescent="0.2">
      <c r="A372">
        <v>0</v>
      </c>
      <c r="F372" s="3" t="s">
        <v>2240</v>
      </c>
      <c r="H372" t="str">
        <f t="shared" si="5"/>
        <v>public int getBlueComponent()</v>
      </c>
      <c r="I372" t="s">
        <v>2</v>
      </c>
      <c r="J372" t="s">
        <v>616</v>
      </c>
      <c r="K372" t="s">
        <v>1223</v>
      </c>
      <c r="L372" t="s">
        <v>1224</v>
      </c>
    </row>
    <row r="373" spans="1:12" ht="15" x14ac:dyDescent="0.2">
      <c r="A373">
        <v>0</v>
      </c>
      <c r="F373" s="3" t="s">
        <v>2240</v>
      </c>
      <c r="H373" t="str">
        <f t="shared" si="5"/>
        <v>public int getBlueComponent()</v>
      </c>
      <c r="I373" t="s">
        <v>2</v>
      </c>
      <c r="J373" t="s">
        <v>226</v>
      </c>
      <c r="K373" t="s">
        <v>1138</v>
      </c>
      <c r="L373" t="s">
        <v>1139</v>
      </c>
    </row>
    <row r="374" spans="1:12" ht="15" x14ac:dyDescent="0.2">
      <c r="A374">
        <v>0</v>
      </c>
      <c r="F374" s="3" t="s">
        <v>2240</v>
      </c>
      <c r="H374" t="str">
        <f t="shared" si="5"/>
        <v>public int getBlueComponent()</v>
      </c>
      <c r="I374" t="s">
        <v>2</v>
      </c>
      <c r="J374" t="s">
        <v>1215</v>
      </c>
      <c r="K374" t="s">
        <v>1225</v>
      </c>
      <c r="L374" t="s">
        <v>1226</v>
      </c>
    </row>
    <row r="375" spans="1:12" ht="15" x14ac:dyDescent="0.2">
      <c r="A375">
        <v>0</v>
      </c>
      <c r="F375" s="3" t="s">
        <v>2240</v>
      </c>
      <c r="H375" t="str">
        <f t="shared" si="5"/>
        <v>public int getBlueComponent()</v>
      </c>
      <c r="I375" t="s">
        <v>2</v>
      </c>
      <c r="J375" t="s">
        <v>1215</v>
      </c>
      <c r="K375" t="s">
        <v>1227</v>
      </c>
      <c r="L375" t="s">
        <v>1228</v>
      </c>
    </row>
    <row r="376" spans="1:12" ht="15" x14ac:dyDescent="0.2">
      <c r="A376">
        <v>0</v>
      </c>
      <c r="F376" s="3" t="s">
        <v>2240</v>
      </c>
      <c r="H376" t="str">
        <f t="shared" si="5"/>
        <v>public int getBlueComponent()</v>
      </c>
      <c r="I376" t="s">
        <v>2</v>
      </c>
      <c r="J376" t="s">
        <v>226</v>
      </c>
      <c r="K376" t="s">
        <v>1142</v>
      </c>
      <c r="L376" t="s">
        <v>1143</v>
      </c>
    </row>
    <row r="377" spans="1:12" ht="15" x14ac:dyDescent="0.2">
      <c r="A377">
        <v>1</v>
      </c>
      <c r="B377">
        <v>1</v>
      </c>
      <c r="F377" s="3" t="s">
        <v>2240</v>
      </c>
      <c r="H377" t="str">
        <f t="shared" si="5"/>
        <v>public int getBlueComponent()</v>
      </c>
      <c r="I377" t="s">
        <v>2</v>
      </c>
      <c r="J377" t="s">
        <v>1215</v>
      </c>
      <c r="K377" t="s">
        <v>1216</v>
      </c>
      <c r="L377" t="s">
        <v>1217</v>
      </c>
    </row>
    <row r="378" spans="1:12" ht="15" x14ac:dyDescent="0.2">
      <c r="F378" s="3" t="s">
        <v>2240</v>
      </c>
      <c r="H378" t="str">
        <f t="shared" si="5"/>
        <v>public void drawChars(char[] data, int offset, int length, int x, int y, int anchor)</v>
      </c>
      <c r="I378" t="s">
        <v>1541</v>
      </c>
      <c r="J378" t="s">
        <v>1542</v>
      </c>
    </row>
    <row r="379" spans="1:12" ht="15" x14ac:dyDescent="0.2">
      <c r="A379">
        <v>0</v>
      </c>
      <c r="F379" s="3" t="s">
        <v>2240</v>
      </c>
      <c r="H379" t="str">
        <f t="shared" si="5"/>
        <v>public void drawChars(char[] data, int offset, int length, int x, int y, int anchor)</v>
      </c>
      <c r="I379" t="s">
        <v>2</v>
      </c>
      <c r="J379" t="s">
        <v>151</v>
      </c>
      <c r="K379" t="s">
        <v>1125</v>
      </c>
      <c r="L379" t="s">
        <v>1126</v>
      </c>
    </row>
    <row r="380" spans="1:12" ht="15" x14ac:dyDescent="0.2">
      <c r="A380">
        <v>1</v>
      </c>
      <c r="F380" s="3" t="s">
        <v>2240</v>
      </c>
      <c r="H380" t="str">
        <f t="shared" si="5"/>
        <v>public void drawChars(char[] data, int offset, int length, int x, int y, int anchor)</v>
      </c>
      <c r="I380" t="s">
        <v>2</v>
      </c>
      <c r="J380" t="s">
        <v>226</v>
      </c>
      <c r="K380" t="s">
        <v>1127</v>
      </c>
      <c r="L380" t="s">
        <v>1128</v>
      </c>
    </row>
    <row r="381" spans="1:12" ht="15" x14ac:dyDescent="0.2">
      <c r="A381">
        <v>1</v>
      </c>
      <c r="F381" s="3" t="s">
        <v>2240</v>
      </c>
      <c r="H381" t="str">
        <f t="shared" si="5"/>
        <v>public void drawChars(char[] data, int offset, int length, int x, int y, int anchor)</v>
      </c>
      <c r="I381" t="s">
        <v>2</v>
      </c>
      <c r="J381" t="s">
        <v>226</v>
      </c>
      <c r="K381" t="s">
        <v>1129</v>
      </c>
      <c r="L381" t="s">
        <v>1130</v>
      </c>
    </row>
    <row r="382" spans="1:12" ht="15" x14ac:dyDescent="0.2">
      <c r="A382">
        <v>0</v>
      </c>
      <c r="F382" s="3" t="s">
        <v>2240</v>
      </c>
      <c r="H382" t="str">
        <f t="shared" si="5"/>
        <v>public void drawChars(char[] data, int offset, int length, int x, int y, int anchor)</v>
      </c>
      <c r="I382" t="s">
        <v>2</v>
      </c>
      <c r="J382" t="s">
        <v>226</v>
      </c>
      <c r="K382" t="s">
        <v>1131</v>
      </c>
      <c r="L382" t="s">
        <v>1132</v>
      </c>
    </row>
    <row r="383" spans="1:12" ht="15" x14ac:dyDescent="0.2">
      <c r="A383">
        <v>1</v>
      </c>
      <c r="B383">
        <v>1</v>
      </c>
      <c r="F383" s="3" t="s">
        <v>2240</v>
      </c>
      <c r="H383" t="str">
        <f t="shared" si="5"/>
        <v>public void drawChars(char[] data, int offset, int length, int x, int y, int anchor)</v>
      </c>
      <c r="I383" t="s">
        <v>2</v>
      </c>
      <c r="J383" t="s">
        <v>226</v>
      </c>
      <c r="K383" t="s">
        <v>1133</v>
      </c>
      <c r="L383" t="s">
        <v>1134</v>
      </c>
    </row>
    <row r="384" spans="1:12" ht="15" x14ac:dyDescent="0.2">
      <c r="A384">
        <v>0</v>
      </c>
      <c r="F384" s="3" t="s">
        <v>2240</v>
      </c>
      <c r="H384" t="str">
        <f t="shared" si="5"/>
        <v>public void drawChars(char[] data, int offset, int length, int x, int y, int anchor)</v>
      </c>
      <c r="I384" t="s">
        <v>2</v>
      </c>
      <c r="J384" t="s">
        <v>1135</v>
      </c>
      <c r="K384" t="s">
        <v>1136</v>
      </c>
      <c r="L384" t="s">
        <v>1137</v>
      </c>
    </row>
    <row r="385" spans="1:12" ht="15" x14ac:dyDescent="0.2">
      <c r="A385">
        <v>0</v>
      </c>
      <c r="F385" s="3" t="s">
        <v>2240</v>
      </c>
      <c r="H385" t="str">
        <f t="shared" si="5"/>
        <v>public void drawChars(char[] data, int offset, int length, int x, int y, int anchor)</v>
      </c>
      <c r="I385" t="s">
        <v>2</v>
      </c>
      <c r="J385" t="s">
        <v>226</v>
      </c>
      <c r="K385" t="s">
        <v>1138</v>
      </c>
      <c r="L385" t="s">
        <v>1139</v>
      </c>
    </row>
    <row r="386" spans="1:12" ht="15" x14ac:dyDescent="0.2">
      <c r="A386">
        <v>1</v>
      </c>
      <c r="F386" s="3" t="s">
        <v>2240</v>
      </c>
      <c r="H386" t="str">
        <f t="shared" si="5"/>
        <v>public void drawChars(char[] data, int offset, int length, int x, int y, int anchor)</v>
      </c>
      <c r="I386" t="s">
        <v>2</v>
      </c>
      <c r="J386" t="s">
        <v>226</v>
      </c>
      <c r="K386" t="s">
        <v>1140</v>
      </c>
      <c r="L386" t="s">
        <v>1141</v>
      </c>
    </row>
    <row r="387" spans="1:12" ht="15" x14ac:dyDescent="0.2">
      <c r="A387">
        <v>0</v>
      </c>
      <c r="F387" s="3" t="s">
        <v>2240</v>
      </c>
      <c r="H387" t="str">
        <f t="shared" ref="H387:H432" si="6">IF(LEN(I387)=0,H386,I387)</f>
        <v>public void drawChars(char[] data, int offset, int length, int x, int y, int anchor)</v>
      </c>
      <c r="I387" t="s">
        <v>2</v>
      </c>
      <c r="J387" t="s">
        <v>226</v>
      </c>
      <c r="K387" t="s">
        <v>1142</v>
      </c>
      <c r="L387" t="s">
        <v>1143</v>
      </c>
    </row>
    <row r="388" spans="1:12" ht="15" x14ac:dyDescent="0.2">
      <c r="A388">
        <v>0</v>
      </c>
      <c r="F388" s="3" t="s">
        <v>2240</v>
      </c>
      <c r="H388" t="str">
        <f t="shared" si="6"/>
        <v>public void drawChars(char[] data, int offset, int length, int x, int y, int anchor)</v>
      </c>
      <c r="I388" t="s">
        <v>2</v>
      </c>
      <c r="J388" t="s">
        <v>226</v>
      </c>
      <c r="K388" t="s">
        <v>1144</v>
      </c>
      <c r="L388" t="s">
        <v>1145</v>
      </c>
    </row>
    <row r="389" spans="1:12" ht="15" x14ac:dyDescent="0.2">
      <c r="F389" s="3" t="s">
        <v>2240</v>
      </c>
      <c r="H389" t="str">
        <f t="shared" si="6"/>
        <v>public void drawArc(int x, int y, int width, int height, int startAngle, int arcAngle)</v>
      </c>
      <c r="I389" t="s">
        <v>1543</v>
      </c>
      <c r="J389" t="s">
        <v>1544</v>
      </c>
    </row>
    <row r="390" spans="1:12" ht="15" x14ac:dyDescent="0.2">
      <c r="A390">
        <v>0</v>
      </c>
      <c r="D390">
        <v>0</v>
      </c>
      <c r="F390" s="3" t="s">
        <v>2240</v>
      </c>
      <c r="H390" t="str">
        <f t="shared" si="6"/>
        <v>public void drawArc(int x, int y, int width, int height, int startAngle, int arcAngle)</v>
      </c>
      <c r="I390" t="s">
        <v>2</v>
      </c>
      <c r="J390" t="s">
        <v>226</v>
      </c>
      <c r="K390" t="s">
        <v>1142</v>
      </c>
      <c r="L390" t="s">
        <v>1143</v>
      </c>
    </row>
    <row r="391" spans="1:12" ht="15" x14ac:dyDescent="0.2">
      <c r="A391">
        <v>0</v>
      </c>
      <c r="D391">
        <v>0</v>
      </c>
      <c r="F391" s="3" t="s">
        <v>2240</v>
      </c>
      <c r="H391" t="str">
        <f t="shared" si="6"/>
        <v>public void drawArc(int x, int y, int width, int height, int startAngle, int arcAngle)</v>
      </c>
      <c r="I391" t="s">
        <v>2</v>
      </c>
      <c r="J391" t="s">
        <v>226</v>
      </c>
      <c r="K391" t="s">
        <v>614</v>
      </c>
      <c r="L391" t="s">
        <v>615</v>
      </c>
    </row>
    <row r="392" spans="1:12" ht="15" x14ac:dyDescent="0.2">
      <c r="A392">
        <v>0</v>
      </c>
      <c r="D392">
        <v>0</v>
      </c>
      <c r="F392" s="3" t="s">
        <v>2240</v>
      </c>
      <c r="H392" t="str">
        <f t="shared" si="6"/>
        <v>public void drawArc(int x, int y, int width, int height, int startAngle, int arcAngle)</v>
      </c>
      <c r="I392" t="s">
        <v>2</v>
      </c>
      <c r="J392" t="s">
        <v>226</v>
      </c>
      <c r="K392" t="s">
        <v>1144</v>
      </c>
      <c r="L392" t="s">
        <v>1145</v>
      </c>
    </row>
    <row r="393" spans="1:12" ht="15" x14ac:dyDescent="0.2">
      <c r="A393">
        <v>0</v>
      </c>
      <c r="D393">
        <v>0</v>
      </c>
      <c r="F393" s="3" t="s">
        <v>2240</v>
      </c>
      <c r="H393" t="str">
        <f t="shared" si="6"/>
        <v>public void drawArc(int x, int y, int width, int height, int startAngle, int arcAngle)</v>
      </c>
      <c r="I393" t="s">
        <v>2</v>
      </c>
      <c r="J393" t="s">
        <v>226</v>
      </c>
      <c r="K393" t="s">
        <v>229</v>
      </c>
      <c r="L393" t="s">
        <v>230</v>
      </c>
    </row>
    <row r="394" spans="1:12" ht="15" x14ac:dyDescent="0.2">
      <c r="A394">
        <v>1</v>
      </c>
      <c r="D394">
        <v>0</v>
      </c>
      <c r="F394" s="3" t="s">
        <v>2240</v>
      </c>
      <c r="H394" t="str">
        <f t="shared" si="6"/>
        <v>public void drawArc(int x, int y, int width, int height, int startAngle, int arcAngle)</v>
      </c>
      <c r="I394" t="s">
        <v>2</v>
      </c>
      <c r="J394" t="s">
        <v>226</v>
      </c>
      <c r="K394" t="s">
        <v>1236</v>
      </c>
      <c r="L394" t="s">
        <v>1237</v>
      </c>
    </row>
    <row r="395" spans="1:12" ht="15" x14ac:dyDescent="0.2">
      <c r="A395">
        <v>0</v>
      </c>
      <c r="D395">
        <v>1</v>
      </c>
      <c r="F395" s="3" t="s">
        <v>2240</v>
      </c>
      <c r="H395" t="str">
        <f t="shared" si="6"/>
        <v>public void drawArc(int x, int y, int width, int height, int startAngle, int arcAngle)</v>
      </c>
      <c r="I395" t="s">
        <v>2</v>
      </c>
      <c r="J395" t="s">
        <v>616</v>
      </c>
      <c r="K395" t="s">
        <v>1238</v>
      </c>
      <c r="L395" t="s">
        <v>1239</v>
      </c>
    </row>
    <row r="396" spans="1:12" ht="15" x14ac:dyDescent="0.2">
      <c r="A396">
        <v>0</v>
      </c>
      <c r="D396">
        <v>0</v>
      </c>
      <c r="F396" s="3" t="s">
        <v>2240</v>
      </c>
      <c r="H396" t="str">
        <f t="shared" si="6"/>
        <v>public void drawArc(int x, int y, int width, int height, int startAngle, int arcAngle)</v>
      </c>
      <c r="I396" t="s">
        <v>2</v>
      </c>
      <c r="J396" t="s">
        <v>616</v>
      </c>
      <c r="K396" t="s">
        <v>1240</v>
      </c>
      <c r="L396" t="s">
        <v>1241</v>
      </c>
    </row>
    <row r="397" spans="1:12" ht="15" x14ac:dyDescent="0.2">
      <c r="A397">
        <v>0</v>
      </c>
      <c r="D397">
        <v>0</v>
      </c>
      <c r="F397" s="3" t="s">
        <v>2240</v>
      </c>
      <c r="H397" t="str">
        <f t="shared" si="6"/>
        <v>public void drawArc(int x, int y, int width, int height, int startAngle, int arcAngle)</v>
      </c>
      <c r="I397" t="s">
        <v>2</v>
      </c>
      <c r="J397" t="s">
        <v>226</v>
      </c>
      <c r="K397" t="s">
        <v>1242</v>
      </c>
      <c r="L397" t="s">
        <v>1243</v>
      </c>
    </row>
    <row r="398" spans="1:12" ht="15" x14ac:dyDescent="0.2">
      <c r="A398">
        <v>0</v>
      </c>
      <c r="D398">
        <v>0</v>
      </c>
      <c r="F398" s="3" t="s">
        <v>2240</v>
      </c>
      <c r="H398" t="str">
        <f t="shared" si="6"/>
        <v>public void drawArc(int x, int y, int width, int height, int startAngle, int arcAngle)</v>
      </c>
      <c r="I398" t="s">
        <v>2</v>
      </c>
      <c r="J398" t="s">
        <v>226</v>
      </c>
      <c r="K398" t="s">
        <v>227</v>
      </c>
      <c r="L398" t="s">
        <v>228</v>
      </c>
    </row>
    <row r="399" spans="1:12" ht="15" x14ac:dyDescent="0.2">
      <c r="A399">
        <v>1</v>
      </c>
      <c r="B399">
        <v>1</v>
      </c>
      <c r="D399">
        <v>0</v>
      </c>
      <c r="F399" s="3" t="s">
        <v>2240</v>
      </c>
      <c r="H399" t="str">
        <f t="shared" si="6"/>
        <v>public void drawArc(int x, int y, int width, int height, int startAngle, int arcAngle)</v>
      </c>
      <c r="I399" t="s">
        <v>2</v>
      </c>
      <c r="J399" t="s">
        <v>226</v>
      </c>
      <c r="K399" t="s">
        <v>1545</v>
      </c>
      <c r="L399" t="s">
        <v>1546</v>
      </c>
    </row>
    <row r="400" spans="1:12" ht="15" x14ac:dyDescent="0.2">
      <c r="F400" s="3" t="s">
        <v>2240</v>
      </c>
      <c r="H400" t="str">
        <f t="shared" si="6"/>
        <v>public void drawSubstring(String str, int offset, int len, int x, int y, int anchor)</v>
      </c>
      <c r="I400" t="s">
        <v>1547</v>
      </c>
      <c r="J400" t="s">
        <v>1548</v>
      </c>
    </row>
    <row r="401" spans="1:12" ht="15" x14ac:dyDescent="0.2">
      <c r="A401">
        <v>1</v>
      </c>
      <c r="B401">
        <v>1</v>
      </c>
      <c r="F401" s="3" t="s">
        <v>2240</v>
      </c>
      <c r="H401" t="str">
        <f t="shared" si="6"/>
        <v>public void drawSubstring(String str, int offset, int len, int x, int y, int anchor)</v>
      </c>
      <c r="I401" t="s">
        <v>2</v>
      </c>
      <c r="J401" t="s">
        <v>226</v>
      </c>
      <c r="K401" t="s">
        <v>1140</v>
      </c>
      <c r="L401" t="s">
        <v>1141</v>
      </c>
    </row>
    <row r="402" spans="1:12" ht="15" x14ac:dyDescent="0.2">
      <c r="A402">
        <v>0</v>
      </c>
      <c r="F402" s="3" t="s">
        <v>2240</v>
      </c>
      <c r="H402" t="str">
        <f t="shared" si="6"/>
        <v>public void drawSubstring(String str, int offset, int len, int x, int y, int anchor)</v>
      </c>
      <c r="I402" t="s">
        <v>2</v>
      </c>
      <c r="J402" t="s">
        <v>226</v>
      </c>
      <c r="K402" t="s">
        <v>1510</v>
      </c>
      <c r="L402" t="s">
        <v>1511</v>
      </c>
    </row>
    <row r="403" spans="1:12" ht="15" x14ac:dyDescent="0.2">
      <c r="A403">
        <v>0</v>
      </c>
      <c r="F403" s="3" t="s">
        <v>2240</v>
      </c>
      <c r="H403" t="str">
        <f t="shared" si="6"/>
        <v>public void drawSubstring(String str, int offset, int len, int x, int y, int anchor)</v>
      </c>
      <c r="I403" t="s">
        <v>2</v>
      </c>
      <c r="J403" t="s">
        <v>226</v>
      </c>
      <c r="K403" t="s">
        <v>1512</v>
      </c>
      <c r="L403" t="s">
        <v>1513</v>
      </c>
    </row>
    <row r="404" spans="1:12" ht="15" x14ac:dyDescent="0.2">
      <c r="A404">
        <v>0</v>
      </c>
      <c r="F404" s="3" t="s">
        <v>2240</v>
      </c>
      <c r="H404" t="str">
        <f t="shared" si="6"/>
        <v>public void drawSubstring(String str, int offset, int len, int x, int y, int anchor)</v>
      </c>
      <c r="I404" t="s">
        <v>2</v>
      </c>
      <c r="J404" t="s">
        <v>226</v>
      </c>
      <c r="K404" t="s">
        <v>1321</v>
      </c>
      <c r="L404" t="s">
        <v>1322</v>
      </c>
    </row>
    <row r="405" spans="1:12" ht="15" x14ac:dyDescent="0.2">
      <c r="A405">
        <v>0</v>
      </c>
      <c r="F405" s="3" t="s">
        <v>2240</v>
      </c>
      <c r="H405" t="str">
        <f t="shared" si="6"/>
        <v>public void drawSubstring(String str, int offset, int len, int x, int y, int anchor)</v>
      </c>
      <c r="I405" t="s">
        <v>2</v>
      </c>
      <c r="J405" t="s">
        <v>151</v>
      </c>
      <c r="K405" t="s">
        <v>1125</v>
      </c>
      <c r="L405" t="s">
        <v>1126</v>
      </c>
    </row>
    <row r="406" spans="1:12" ht="15" x14ac:dyDescent="0.2">
      <c r="A406">
        <v>0</v>
      </c>
      <c r="F406" s="3" t="s">
        <v>2240</v>
      </c>
      <c r="H406" t="str">
        <f t="shared" si="6"/>
        <v>public void drawSubstring(String str, int offset, int len, int x, int y, int anchor)</v>
      </c>
      <c r="I406" t="s">
        <v>2</v>
      </c>
      <c r="J406" t="s">
        <v>226</v>
      </c>
      <c r="K406" t="s">
        <v>1131</v>
      </c>
      <c r="L406" t="s">
        <v>1132</v>
      </c>
    </row>
    <row r="407" spans="1:12" ht="15" x14ac:dyDescent="0.2">
      <c r="A407">
        <v>0</v>
      </c>
      <c r="F407" s="3" t="s">
        <v>2240</v>
      </c>
      <c r="H407" t="str">
        <f t="shared" si="6"/>
        <v>public void drawSubstring(String str, int offset, int len, int x, int y, int anchor)</v>
      </c>
      <c r="I407" t="s">
        <v>2</v>
      </c>
      <c r="J407" t="s">
        <v>1135</v>
      </c>
      <c r="K407" t="s">
        <v>1136</v>
      </c>
      <c r="L407" t="s">
        <v>1137</v>
      </c>
    </row>
    <row r="408" spans="1:12" ht="15" x14ac:dyDescent="0.2">
      <c r="A408">
        <v>0</v>
      </c>
      <c r="F408" s="3" t="s">
        <v>2240</v>
      </c>
      <c r="H408" t="str">
        <f t="shared" si="6"/>
        <v>public void drawSubstring(String str, int offset, int len, int x, int y, int anchor)</v>
      </c>
      <c r="I408" t="s">
        <v>2</v>
      </c>
      <c r="J408" t="s">
        <v>226</v>
      </c>
      <c r="K408" t="s">
        <v>1138</v>
      </c>
      <c r="L408" t="s">
        <v>1139</v>
      </c>
    </row>
    <row r="409" spans="1:12" ht="15" x14ac:dyDescent="0.2">
      <c r="A409">
        <v>0</v>
      </c>
      <c r="F409" s="3" t="s">
        <v>2240</v>
      </c>
      <c r="H409" t="str">
        <f t="shared" si="6"/>
        <v>public void drawSubstring(String str, int offset, int len, int x, int y, int anchor)</v>
      </c>
      <c r="I409" t="s">
        <v>2</v>
      </c>
      <c r="J409" t="s">
        <v>226</v>
      </c>
      <c r="K409" t="s">
        <v>1142</v>
      </c>
      <c r="L409" t="s">
        <v>1143</v>
      </c>
    </row>
    <row r="410" spans="1:12" ht="15" x14ac:dyDescent="0.2">
      <c r="A410">
        <v>0</v>
      </c>
      <c r="F410" s="3" t="s">
        <v>2240</v>
      </c>
      <c r="H410" t="str">
        <f t="shared" si="6"/>
        <v>public void drawSubstring(String str, int offset, int len, int x, int y, int anchor)</v>
      </c>
      <c r="I410" t="s">
        <v>2</v>
      </c>
      <c r="J410" t="s">
        <v>226</v>
      </c>
      <c r="K410" t="s">
        <v>1144</v>
      </c>
      <c r="L410" t="s">
        <v>1145</v>
      </c>
    </row>
    <row r="411" spans="1:12" ht="15" x14ac:dyDescent="0.2">
      <c r="F411" s="3" t="s">
        <v>2240</v>
      </c>
      <c r="H411" t="str">
        <f t="shared" si="6"/>
        <v>public void setColor(int red, int green, int blue)</v>
      </c>
      <c r="I411" t="s">
        <v>1549</v>
      </c>
      <c r="J411" t="s">
        <v>1550</v>
      </c>
    </row>
    <row r="412" spans="1:12" ht="15" x14ac:dyDescent="0.2">
      <c r="A412">
        <v>0</v>
      </c>
      <c r="F412" s="3" t="s">
        <v>2240</v>
      </c>
      <c r="H412" t="str">
        <f t="shared" si="6"/>
        <v>public void setColor(int red, int green, int blue)</v>
      </c>
      <c r="I412" t="s">
        <v>2</v>
      </c>
      <c r="J412" t="s">
        <v>1220</v>
      </c>
      <c r="K412" t="s">
        <v>1355</v>
      </c>
      <c r="L412" t="s">
        <v>1356</v>
      </c>
    </row>
    <row r="413" spans="1:12" ht="15" x14ac:dyDescent="0.2">
      <c r="A413">
        <v>0</v>
      </c>
      <c r="F413" s="3" t="s">
        <v>2240</v>
      </c>
      <c r="H413" t="str">
        <f t="shared" si="6"/>
        <v>public void setColor(int red, int green, int blue)</v>
      </c>
      <c r="I413" t="s">
        <v>2</v>
      </c>
      <c r="J413" t="s">
        <v>1220</v>
      </c>
      <c r="K413" t="s">
        <v>1221</v>
      </c>
      <c r="L413" t="s">
        <v>1222</v>
      </c>
    </row>
    <row r="414" spans="1:12" ht="15" x14ac:dyDescent="0.2">
      <c r="A414">
        <v>1</v>
      </c>
      <c r="B414">
        <v>1</v>
      </c>
      <c r="F414" s="3" t="s">
        <v>2240</v>
      </c>
      <c r="H414" t="str">
        <f t="shared" si="6"/>
        <v>public void setColor(int red, int green, int blue)</v>
      </c>
      <c r="I414" t="s">
        <v>2</v>
      </c>
      <c r="J414" t="s">
        <v>226</v>
      </c>
      <c r="K414" t="s">
        <v>1138</v>
      </c>
      <c r="L414" t="s">
        <v>1139</v>
      </c>
    </row>
    <row r="415" spans="1:12" ht="15" x14ac:dyDescent="0.2">
      <c r="A415">
        <v>0</v>
      </c>
      <c r="F415" s="3" t="s">
        <v>2240</v>
      </c>
      <c r="H415" t="str">
        <f t="shared" si="6"/>
        <v>public void setColor(int red, int green, int blue)</v>
      </c>
      <c r="I415" t="s">
        <v>2</v>
      </c>
      <c r="J415" t="s">
        <v>816</v>
      </c>
      <c r="K415" t="s">
        <v>1300</v>
      </c>
      <c r="L415" t="s">
        <v>1301</v>
      </c>
    </row>
    <row r="416" spans="1:12" ht="15" x14ac:dyDescent="0.2">
      <c r="A416">
        <v>0</v>
      </c>
      <c r="F416" s="3" t="s">
        <v>2240</v>
      </c>
      <c r="H416" t="str">
        <f t="shared" si="6"/>
        <v>public void setColor(int red, int green, int blue)</v>
      </c>
      <c r="I416" t="s">
        <v>2</v>
      </c>
      <c r="J416" t="s">
        <v>1357</v>
      </c>
      <c r="K416" t="s">
        <v>1358</v>
      </c>
      <c r="L416" t="s">
        <v>1359</v>
      </c>
    </row>
    <row r="417" spans="1:12" ht="15" x14ac:dyDescent="0.2">
      <c r="A417">
        <v>0</v>
      </c>
      <c r="F417" s="3" t="s">
        <v>2240</v>
      </c>
      <c r="H417" t="str">
        <f t="shared" si="6"/>
        <v>public void setColor(int red, int green, int blue)</v>
      </c>
      <c r="I417" t="s">
        <v>2</v>
      </c>
      <c r="J417" t="s">
        <v>1360</v>
      </c>
      <c r="K417" t="s">
        <v>1358</v>
      </c>
      <c r="L417" t="s">
        <v>1359</v>
      </c>
    </row>
    <row r="418" spans="1:12" ht="15" x14ac:dyDescent="0.2">
      <c r="A418">
        <v>1</v>
      </c>
      <c r="F418" s="3" t="s">
        <v>2240</v>
      </c>
      <c r="H418" t="str">
        <f t="shared" si="6"/>
        <v>public void setColor(int red, int green, int blue)</v>
      </c>
      <c r="I418" t="s">
        <v>2</v>
      </c>
      <c r="J418" t="s">
        <v>1272</v>
      </c>
      <c r="K418" t="s">
        <v>1361</v>
      </c>
      <c r="L418" t="s">
        <v>1362</v>
      </c>
    </row>
    <row r="419" spans="1:12" ht="15" x14ac:dyDescent="0.2">
      <c r="A419">
        <v>1</v>
      </c>
      <c r="F419" s="3" t="s">
        <v>2240</v>
      </c>
      <c r="H419" t="str">
        <f t="shared" si="6"/>
        <v>public void setColor(int red, int green, int blue)</v>
      </c>
      <c r="I419" t="s">
        <v>2</v>
      </c>
      <c r="J419" t="s">
        <v>1272</v>
      </c>
      <c r="K419" t="s">
        <v>1363</v>
      </c>
      <c r="L419" t="s">
        <v>1364</v>
      </c>
    </row>
    <row r="420" spans="1:12" ht="15" x14ac:dyDescent="0.2">
      <c r="A420">
        <v>1</v>
      </c>
      <c r="F420" s="3" t="s">
        <v>2240</v>
      </c>
      <c r="H420" t="str">
        <f t="shared" si="6"/>
        <v>public void setColor(int red, int green, int blue)</v>
      </c>
      <c r="I420" t="s">
        <v>2</v>
      </c>
      <c r="J420" t="s">
        <v>1135</v>
      </c>
      <c r="K420" t="s">
        <v>1365</v>
      </c>
      <c r="L420" t="s">
        <v>1366</v>
      </c>
    </row>
    <row r="421" spans="1:12" ht="15" x14ac:dyDescent="0.2">
      <c r="A421">
        <v>1</v>
      </c>
      <c r="F421" s="3" t="s">
        <v>2240</v>
      </c>
      <c r="H421" t="str">
        <f t="shared" si="6"/>
        <v>public void setColor(int red, int green, int blue)</v>
      </c>
      <c r="I421" t="s">
        <v>2</v>
      </c>
      <c r="J421" t="s">
        <v>616</v>
      </c>
      <c r="K421" t="s">
        <v>1365</v>
      </c>
      <c r="L421" t="s">
        <v>1367</v>
      </c>
    </row>
    <row r="422" spans="1:12" ht="15" x14ac:dyDescent="0.2">
      <c r="F422" s="3" t="s">
        <v>2240</v>
      </c>
      <c r="H422" t="str">
        <f t="shared" si="6"/>
        <v>public void drawString(String text, int x, int y, int anchor);</v>
      </c>
      <c r="I422" t="s">
        <v>1551</v>
      </c>
      <c r="J422" t="s">
        <v>1552</v>
      </c>
    </row>
    <row r="423" spans="1:12" ht="15" x14ac:dyDescent="0.2">
      <c r="A423">
        <v>0</v>
      </c>
      <c r="F423" s="3" t="s">
        <v>2240</v>
      </c>
      <c r="H423" t="str">
        <f t="shared" si="6"/>
        <v>public void drawString(String text, int x, int y, int anchor);</v>
      </c>
      <c r="I423" t="s">
        <v>2</v>
      </c>
      <c r="J423" t="s">
        <v>1553</v>
      </c>
      <c r="K423" t="s">
        <v>1554</v>
      </c>
      <c r="L423" t="s">
        <v>1555</v>
      </c>
    </row>
    <row r="424" spans="1:12" ht="15" x14ac:dyDescent="0.2">
      <c r="A424">
        <v>0</v>
      </c>
      <c r="F424" s="3" t="s">
        <v>2240</v>
      </c>
      <c r="H424" t="str">
        <f t="shared" si="6"/>
        <v>public void drawString(String text, int x, int y, int anchor);</v>
      </c>
      <c r="I424" t="s">
        <v>2</v>
      </c>
      <c r="J424" t="s">
        <v>928</v>
      </c>
      <c r="K424" t="s">
        <v>929</v>
      </c>
      <c r="L424" t="s">
        <v>930</v>
      </c>
    </row>
    <row r="425" spans="1:12" ht="15" x14ac:dyDescent="0.2">
      <c r="A425">
        <v>0</v>
      </c>
      <c r="F425" s="3" t="s">
        <v>2240</v>
      </c>
      <c r="H425" t="str">
        <f t="shared" si="6"/>
        <v>public void drawString(String text, int x, int y, int anchor);</v>
      </c>
      <c r="I425" t="s">
        <v>2</v>
      </c>
      <c r="J425" t="s">
        <v>1244</v>
      </c>
      <c r="K425" t="s">
        <v>1556</v>
      </c>
      <c r="L425" t="s">
        <v>1557</v>
      </c>
    </row>
    <row r="426" spans="1:12" ht="15" x14ac:dyDescent="0.2">
      <c r="A426">
        <v>0</v>
      </c>
      <c r="F426" s="3" t="s">
        <v>2240</v>
      </c>
      <c r="H426" t="str">
        <f t="shared" si="6"/>
        <v>public void drawString(String text, int x, int y, int anchor);</v>
      </c>
      <c r="I426" t="s">
        <v>2</v>
      </c>
      <c r="J426" t="s">
        <v>733</v>
      </c>
      <c r="K426" t="s">
        <v>1558</v>
      </c>
      <c r="L426" t="s">
        <v>1559</v>
      </c>
    </row>
    <row r="427" spans="1:12" ht="15" x14ac:dyDescent="0.2">
      <c r="A427">
        <v>0</v>
      </c>
      <c r="F427" s="3" t="s">
        <v>2240</v>
      </c>
      <c r="H427" t="str">
        <f t="shared" si="6"/>
        <v>public void drawString(String text, int x, int y, int anchor);</v>
      </c>
      <c r="I427" t="s">
        <v>2</v>
      </c>
      <c r="J427" t="s">
        <v>199</v>
      </c>
      <c r="K427" t="s">
        <v>1560</v>
      </c>
      <c r="L427" t="s">
        <v>1561</v>
      </c>
    </row>
    <row r="428" spans="1:12" ht="15" x14ac:dyDescent="0.2">
      <c r="A428">
        <v>0</v>
      </c>
      <c r="F428" s="3" t="s">
        <v>2240</v>
      </c>
      <c r="H428" t="str">
        <f t="shared" si="6"/>
        <v>public void drawString(String text, int x, int y, int anchor);</v>
      </c>
      <c r="I428" t="s">
        <v>2</v>
      </c>
      <c r="J428" t="s">
        <v>202</v>
      </c>
      <c r="K428" t="s">
        <v>1562</v>
      </c>
      <c r="L428" t="s">
        <v>1561</v>
      </c>
    </row>
    <row r="429" spans="1:12" ht="15" x14ac:dyDescent="0.2">
      <c r="A429">
        <v>0</v>
      </c>
      <c r="F429" s="3" t="s">
        <v>2240</v>
      </c>
      <c r="H429" t="str">
        <f t="shared" si="6"/>
        <v>public void drawString(String text, int x, int y, int anchor);</v>
      </c>
      <c r="I429" t="s">
        <v>2</v>
      </c>
      <c r="J429" t="s">
        <v>199</v>
      </c>
      <c r="K429" t="s">
        <v>200</v>
      </c>
      <c r="L429" t="s">
        <v>201</v>
      </c>
    </row>
    <row r="430" spans="1:12" ht="15" x14ac:dyDescent="0.2">
      <c r="A430">
        <v>0</v>
      </c>
      <c r="F430" s="3" t="s">
        <v>2240</v>
      </c>
      <c r="H430" t="str">
        <f t="shared" si="6"/>
        <v>public void drawString(String text, int x, int y, int anchor);</v>
      </c>
      <c r="I430" t="s">
        <v>2</v>
      </c>
      <c r="J430" t="s">
        <v>199</v>
      </c>
      <c r="K430" t="s">
        <v>1563</v>
      </c>
      <c r="L430" t="s">
        <v>1564</v>
      </c>
    </row>
    <row r="431" spans="1:12" ht="15" x14ac:dyDescent="0.2">
      <c r="A431">
        <v>0</v>
      </c>
      <c r="F431" s="3" t="s">
        <v>2240</v>
      </c>
      <c r="H431" t="str">
        <f t="shared" si="6"/>
        <v>public void drawString(String text, int x, int y, int anchor);</v>
      </c>
      <c r="I431" t="s">
        <v>2</v>
      </c>
      <c r="J431" t="s">
        <v>202</v>
      </c>
      <c r="K431" t="s">
        <v>203</v>
      </c>
      <c r="L431" t="s">
        <v>201</v>
      </c>
    </row>
    <row r="432" spans="1:12" ht="15" x14ac:dyDescent="0.2">
      <c r="A432">
        <v>0</v>
      </c>
      <c r="F432" s="3" t="s">
        <v>2240</v>
      </c>
      <c r="H432" t="str">
        <f t="shared" si="6"/>
        <v>public void drawString(String text, int x, int y, int anchor);</v>
      </c>
      <c r="I432" t="s">
        <v>2</v>
      </c>
      <c r="J432" t="s">
        <v>202</v>
      </c>
      <c r="K432" t="s">
        <v>1565</v>
      </c>
      <c r="L432" t="s">
        <v>1564</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5"/>
  <sheetViews>
    <sheetView zoomScale="70" zoomScaleNormal="70" workbookViewId="0">
      <selection activeCell="H2" sqref="H2:H245"/>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8" width="75.42578125" bestFit="1" customWidth="1"/>
    <col min="9" max="9" width="48.28515625" customWidth="1"/>
    <col min="10" max="10" width="59.42578125" customWidth="1"/>
    <col min="11" max="11" width="123" customWidth="1"/>
  </cols>
  <sheetData>
    <row r="1" spans="1:12" x14ac:dyDescent="0.2">
      <c r="A1" s="2" t="s">
        <v>2230</v>
      </c>
      <c r="B1" s="2" t="s">
        <v>2231</v>
      </c>
      <c r="C1" s="2" t="s">
        <v>2232</v>
      </c>
      <c r="D1" s="2" t="s">
        <v>2233</v>
      </c>
      <c r="E1" s="2"/>
      <c r="F1" s="2"/>
      <c r="G1" s="2"/>
      <c r="H1" s="2"/>
      <c r="I1" s="2" t="s">
        <v>2229</v>
      </c>
    </row>
    <row r="2" spans="1:12" ht="15" x14ac:dyDescent="0.2">
      <c r="F2" s="3" t="s">
        <v>2241</v>
      </c>
      <c r="H2" t="str">
        <f>IF(LEN(I2)=0,H1,I2)</f>
        <v>protected void keyRepeated(int keyCode)</v>
      </c>
      <c r="I2" t="s">
        <v>1566</v>
      </c>
      <c r="J2" t="s">
        <v>1567</v>
      </c>
    </row>
    <row r="3" spans="1:12" ht="15" x14ac:dyDescent="0.2">
      <c r="A3">
        <v>0</v>
      </c>
      <c r="F3" s="3" t="s">
        <v>2241</v>
      </c>
      <c r="H3" t="str">
        <f t="shared" ref="H3:H66" si="0">IF(LEN(I3)=0,H2,I3)</f>
        <v>protected void keyRepeated(int keyCode)</v>
      </c>
      <c r="I3" t="s">
        <v>2</v>
      </c>
      <c r="J3" t="s">
        <v>226</v>
      </c>
      <c r="K3" t="s">
        <v>1568</v>
      </c>
      <c r="L3" t="s">
        <v>1569</v>
      </c>
    </row>
    <row r="4" spans="1:12" ht="15" x14ac:dyDescent="0.2">
      <c r="A4">
        <v>0</v>
      </c>
      <c r="F4" s="3" t="s">
        <v>2241</v>
      </c>
      <c r="H4" t="str">
        <f t="shared" si="0"/>
        <v>protected void keyRepeated(int keyCode)</v>
      </c>
      <c r="I4" t="s">
        <v>2</v>
      </c>
      <c r="J4" t="s">
        <v>226</v>
      </c>
      <c r="K4" t="s">
        <v>1184</v>
      </c>
      <c r="L4" t="s">
        <v>1185</v>
      </c>
    </row>
    <row r="5" spans="1:12" ht="15" x14ac:dyDescent="0.2">
      <c r="A5">
        <v>0</v>
      </c>
      <c r="F5" s="3" t="s">
        <v>2241</v>
      </c>
      <c r="H5" t="str">
        <f t="shared" si="0"/>
        <v>protected void keyRepeated(int keyCode)</v>
      </c>
      <c r="I5" t="s">
        <v>2</v>
      </c>
      <c r="J5" t="s">
        <v>226</v>
      </c>
      <c r="K5" t="s">
        <v>1570</v>
      </c>
      <c r="L5" t="s">
        <v>1571</v>
      </c>
    </row>
    <row r="6" spans="1:12" ht="15" x14ac:dyDescent="0.2">
      <c r="A6">
        <v>0</v>
      </c>
      <c r="F6" s="3" t="s">
        <v>2241</v>
      </c>
      <c r="H6" t="str">
        <f t="shared" si="0"/>
        <v>protected void keyRepeated(int keyCode)</v>
      </c>
      <c r="I6" t="s">
        <v>2</v>
      </c>
      <c r="J6" t="s">
        <v>226</v>
      </c>
      <c r="K6" t="s">
        <v>1572</v>
      </c>
      <c r="L6" t="s">
        <v>1573</v>
      </c>
    </row>
    <row r="7" spans="1:12" ht="15" x14ac:dyDescent="0.2">
      <c r="A7">
        <v>0</v>
      </c>
      <c r="F7" s="3" t="s">
        <v>2241</v>
      </c>
      <c r="H7" t="str">
        <f t="shared" si="0"/>
        <v>protected void keyRepeated(int keyCode)</v>
      </c>
      <c r="I7" t="s">
        <v>2</v>
      </c>
      <c r="J7" t="s">
        <v>226</v>
      </c>
      <c r="K7" t="s">
        <v>1574</v>
      </c>
      <c r="L7" t="s">
        <v>1575</v>
      </c>
    </row>
    <row r="8" spans="1:12" ht="15" x14ac:dyDescent="0.2">
      <c r="A8">
        <v>0</v>
      </c>
      <c r="F8" s="3" t="s">
        <v>2241</v>
      </c>
      <c r="H8" t="str">
        <f t="shared" si="0"/>
        <v>protected void keyRepeated(int keyCode)</v>
      </c>
      <c r="I8" t="s">
        <v>2</v>
      </c>
      <c r="J8" t="s">
        <v>1576</v>
      </c>
      <c r="K8" t="s">
        <v>1577</v>
      </c>
      <c r="L8" t="s">
        <v>1578</v>
      </c>
    </row>
    <row r="9" spans="1:12" ht="15" x14ac:dyDescent="0.2">
      <c r="A9">
        <v>0</v>
      </c>
      <c r="F9" s="3" t="s">
        <v>2241</v>
      </c>
      <c r="H9" t="str">
        <f t="shared" si="0"/>
        <v>protected void keyRepeated(int keyCode)</v>
      </c>
      <c r="I9" t="s">
        <v>2</v>
      </c>
      <c r="J9" t="s">
        <v>226</v>
      </c>
      <c r="K9" t="s">
        <v>1579</v>
      </c>
      <c r="L9" t="s">
        <v>1580</v>
      </c>
    </row>
    <row r="10" spans="1:12" ht="15" x14ac:dyDescent="0.2">
      <c r="A10">
        <v>1</v>
      </c>
      <c r="B10">
        <v>1</v>
      </c>
      <c r="F10" s="3" t="s">
        <v>2241</v>
      </c>
      <c r="H10" t="str">
        <f t="shared" si="0"/>
        <v>protected void keyRepeated(int keyCode)</v>
      </c>
      <c r="I10" t="s">
        <v>2</v>
      </c>
      <c r="J10" t="s">
        <v>6</v>
      </c>
      <c r="K10" t="s">
        <v>1581</v>
      </c>
      <c r="L10" t="s">
        <v>1582</v>
      </c>
    </row>
    <row r="11" spans="1:12" ht="15" x14ac:dyDescent="0.2">
      <c r="A11">
        <v>1</v>
      </c>
      <c r="B11">
        <v>1</v>
      </c>
      <c r="F11" s="3" t="s">
        <v>2241</v>
      </c>
      <c r="H11" t="str">
        <f t="shared" si="0"/>
        <v>protected void keyRepeated(int keyCode)</v>
      </c>
      <c r="I11" t="s">
        <v>2</v>
      </c>
      <c r="J11" t="s">
        <v>6</v>
      </c>
      <c r="K11" t="s">
        <v>1583</v>
      </c>
      <c r="L11" t="s">
        <v>1584</v>
      </c>
    </row>
    <row r="12" spans="1:12" ht="15" x14ac:dyDescent="0.2">
      <c r="A12">
        <v>0</v>
      </c>
      <c r="F12" s="3" t="s">
        <v>2241</v>
      </c>
      <c r="H12" t="str">
        <f t="shared" si="0"/>
        <v>protected void keyRepeated(int keyCode)</v>
      </c>
      <c r="I12" t="s">
        <v>2</v>
      </c>
      <c r="J12" t="s">
        <v>226</v>
      </c>
      <c r="K12" t="s">
        <v>1403</v>
      </c>
      <c r="L12" t="s">
        <v>1404</v>
      </c>
    </row>
    <row r="13" spans="1:12" ht="15" x14ac:dyDescent="0.2">
      <c r="F13" s="3" t="s">
        <v>2241</v>
      </c>
      <c r="H13" t="str">
        <f t="shared" si="0"/>
        <v>protected void hideNotify()</v>
      </c>
      <c r="I13" t="s">
        <v>1585</v>
      </c>
      <c r="J13" t="s">
        <v>1586</v>
      </c>
    </row>
    <row r="14" spans="1:12" ht="15" x14ac:dyDescent="0.2">
      <c r="A14">
        <v>0</v>
      </c>
      <c r="F14" s="3" t="s">
        <v>2241</v>
      </c>
      <c r="H14" t="str">
        <f t="shared" si="0"/>
        <v>protected void hideNotify()</v>
      </c>
      <c r="I14" t="s">
        <v>2</v>
      </c>
      <c r="J14" t="s">
        <v>226</v>
      </c>
      <c r="K14" t="s">
        <v>1587</v>
      </c>
      <c r="L14" t="s">
        <v>1588</v>
      </c>
    </row>
    <row r="15" spans="1:12" ht="15" x14ac:dyDescent="0.2">
      <c r="A15">
        <v>1</v>
      </c>
      <c r="F15" s="3" t="s">
        <v>2241</v>
      </c>
      <c r="H15" t="str">
        <f t="shared" si="0"/>
        <v>protected void hideNotify()</v>
      </c>
      <c r="I15" t="s">
        <v>2</v>
      </c>
      <c r="J15" t="s">
        <v>226</v>
      </c>
      <c r="K15" t="s">
        <v>1403</v>
      </c>
      <c r="L15" t="s">
        <v>1404</v>
      </c>
    </row>
    <row r="16" spans="1:12" ht="15" x14ac:dyDescent="0.2">
      <c r="A16">
        <v>0</v>
      </c>
      <c r="F16" s="3" t="s">
        <v>2241</v>
      </c>
      <c r="H16" t="str">
        <f t="shared" si="0"/>
        <v>protected void hideNotify()</v>
      </c>
      <c r="I16" t="s">
        <v>2</v>
      </c>
      <c r="J16" t="s">
        <v>226</v>
      </c>
      <c r="K16" t="s">
        <v>1579</v>
      </c>
      <c r="L16" t="s">
        <v>1580</v>
      </c>
    </row>
    <row r="17" spans="1:12" ht="15" x14ac:dyDescent="0.2">
      <c r="A17">
        <v>1</v>
      </c>
      <c r="F17" s="3" t="s">
        <v>2241</v>
      </c>
      <c r="H17" t="str">
        <f t="shared" si="0"/>
        <v>protected void hideNotify()</v>
      </c>
      <c r="I17" t="s">
        <v>2</v>
      </c>
      <c r="J17" t="s">
        <v>226</v>
      </c>
      <c r="K17" t="s">
        <v>1589</v>
      </c>
      <c r="L17" t="s">
        <v>1590</v>
      </c>
    </row>
    <row r="18" spans="1:12" ht="15" x14ac:dyDescent="0.2">
      <c r="A18">
        <v>0</v>
      </c>
      <c r="F18" s="3" t="s">
        <v>2241</v>
      </c>
      <c r="H18" t="str">
        <f t="shared" si="0"/>
        <v>protected void hideNotify()</v>
      </c>
      <c r="I18" t="s">
        <v>2</v>
      </c>
      <c r="J18" t="s">
        <v>226</v>
      </c>
      <c r="K18" t="s">
        <v>1113</v>
      </c>
      <c r="L18" t="s">
        <v>1114</v>
      </c>
    </row>
    <row r="19" spans="1:12" ht="15" x14ac:dyDescent="0.2">
      <c r="A19">
        <v>0</v>
      </c>
      <c r="F19" s="3" t="s">
        <v>2241</v>
      </c>
      <c r="H19" t="str">
        <f t="shared" si="0"/>
        <v>protected void hideNotify()</v>
      </c>
      <c r="I19" t="s">
        <v>2</v>
      </c>
      <c r="J19" t="s">
        <v>1591</v>
      </c>
      <c r="K19" t="s">
        <v>1592</v>
      </c>
      <c r="L19" t="s">
        <v>1593</v>
      </c>
    </row>
    <row r="20" spans="1:12" ht="15" x14ac:dyDescent="0.2">
      <c r="A20">
        <v>0</v>
      </c>
      <c r="F20" s="3" t="s">
        <v>2241</v>
      </c>
      <c r="H20" t="str">
        <f t="shared" si="0"/>
        <v>protected void hideNotify()</v>
      </c>
      <c r="I20" t="s">
        <v>2</v>
      </c>
      <c r="J20" t="s">
        <v>226</v>
      </c>
      <c r="K20" t="s">
        <v>1574</v>
      </c>
      <c r="L20" t="s">
        <v>1575</v>
      </c>
    </row>
    <row r="21" spans="1:12" ht="15" x14ac:dyDescent="0.2">
      <c r="A21">
        <v>0</v>
      </c>
      <c r="F21" s="3" t="s">
        <v>2241</v>
      </c>
      <c r="H21" t="str">
        <f t="shared" si="0"/>
        <v>protected void hideNotify()</v>
      </c>
      <c r="I21" t="s">
        <v>2</v>
      </c>
      <c r="J21" t="s">
        <v>1594</v>
      </c>
      <c r="K21" t="s">
        <v>1592</v>
      </c>
      <c r="L21" t="s">
        <v>1593</v>
      </c>
    </row>
    <row r="22" spans="1:12" ht="15" x14ac:dyDescent="0.2">
      <c r="A22">
        <v>0</v>
      </c>
      <c r="F22" s="3" t="s">
        <v>2241</v>
      </c>
      <c r="H22" t="str">
        <f t="shared" si="0"/>
        <v>protected void hideNotify()</v>
      </c>
      <c r="I22" t="s">
        <v>2</v>
      </c>
      <c r="J22" t="s">
        <v>1595</v>
      </c>
      <c r="K22" t="s">
        <v>1592</v>
      </c>
      <c r="L22" t="s">
        <v>1593</v>
      </c>
    </row>
    <row r="23" spans="1:12" ht="15" x14ac:dyDescent="0.2">
      <c r="A23">
        <v>1</v>
      </c>
      <c r="F23" s="3" t="s">
        <v>2241</v>
      </c>
      <c r="H23" t="str">
        <f t="shared" si="0"/>
        <v>protected void hideNotify()</v>
      </c>
      <c r="I23" t="s">
        <v>2</v>
      </c>
      <c r="J23" t="s">
        <v>226</v>
      </c>
      <c r="K23" t="s">
        <v>1568</v>
      </c>
      <c r="L23" t="s">
        <v>1569</v>
      </c>
    </row>
    <row r="24" spans="1:12" ht="15" x14ac:dyDescent="0.2">
      <c r="F24" s="3" t="s">
        <v>2241</v>
      </c>
      <c r="H24" t="str">
        <f t="shared" si="0"/>
        <v>public final void serviceRepaints()</v>
      </c>
      <c r="I24" t="s">
        <v>1596</v>
      </c>
      <c r="J24" t="s">
        <v>1597</v>
      </c>
    </row>
    <row r="25" spans="1:12" ht="15" x14ac:dyDescent="0.2">
      <c r="A25">
        <v>0</v>
      </c>
      <c r="D25">
        <v>0</v>
      </c>
      <c r="F25" s="3" t="s">
        <v>2241</v>
      </c>
      <c r="H25" t="str">
        <f t="shared" si="0"/>
        <v>public final void serviceRepaints()</v>
      </c>
      <c r="I25" t="s">
        <v>2</v>
      </c>
      <c r="J25" t="s">
        <v>226</v>
      </c>
      <c r="K25" t="s">
        <v>1327</v>
      </c>
      <c r="L25" t="s">
        <v>1328</v>
      </c>
    </row>
    <row r="26" spans="1:12" ht="15" x14ac:dyDescent="0.2">
      <c r="A26">
        <v>0</v>
      </c>
      <c r="D26">
        <v>0</v>
      </c>
      <c r="F26" s="3" t="s">
        <v>2241</v>
      </c>
      <c r="H26" t="str">
        <f t="shared" si="0"/>
        <v>public final void serviceRepaints()</v>
      </c>
      <c r="I26" t="s">
        <v>2</v>
      </c>
      <c r="J26" t="s">
        <v>226</v>
      </c>
      <c r="K26" t="s">
        <v>1329</v>
      </c>
      <c r="L26" t="s">
        <v>1328</v>
      </c>
    </row>
    <row r="27" spans="1:12" ht="15" x14ac:dyDescent="0.2">
      <c r="A27">
        <v>0</v>
      </c>
      <c r="D27">
        <v>0</v>
      </c>
      <c r="F27" s="3" t="s">
        <v>2241</v>
      </c>
      <c r="H27" t="str">
        <f t="shared" si="0"/>
        <v>public final void serviceRepaints()</v>
      </c>
      <c r="I27" t="s">
        <v>2</v>
      </c>
      <c r="J27" t="s">
        <v>226</v>
      </c>
      <c r="K27" t="s">
        <v>1413</v>
      </c>
      <c r="L27" t="s">
        <v>1414</v>
      </c>
    </row>
    <row r="28" spans="1:12" ht="15" x14ac:dyDescent="0.2">
      <c r="A28">
        <v>0</v>
      </c>
      <c r="D28">
        <v>0</v>
      </c>
      <c r="F28" s="3" t="s">
        <v>2241</v>
      </c>
      <c r="H28" t="str">
        <f t="shared" si="0"/>
        <v>public final void serviceRepaints()</v>
      </c>
      <c r="I28" t="s">
        <v>2</v>
      </c>
      <c r="J28" t="s">
        <v>226</v>
      </c>
      <c r="K28" t="s">
        <v>1335</v>
      </c>
      <c r="L28" t="s">
        <v>1336</v>
      </c>
    </row>
    <row r="29" spans="1:12" ht="15" x14ac:dyDescent="0.2">
      <c r="A29">
        <v>0</v>
      </c>
      <c r="D29">
        <v>0</v>
      </c>
      <c r="F29" s="3" t="s">
        <v>2241</v>
      </c>
      <c r="H29" t="str">
        <f t="shared" si="0"/>
        <v>public final void serviceRepaints()</v>
      </c>
      <c r="I29" t="s">
        <v>2</v>
      </c>
      <c r="J29" t="s">
        <v>226</v>
      </c>
      <c r="K29" t="s">
        <v>1387</v>
      </c>
      <c r="L29" t="s">
        <v>1388</v>
      </c>
    </row>
    <row r="30" spans="1:12" ht="15" x14ac:dyDescent="0.2">
      <c r="A30">
        <v>0</v>
      </c>
      <c r="D30">
        <v>0</v>
      </c>
      <c r="F30" s="3" t="s">
        <v>2241</v>
      </c>
      <c r="H30" t="str">
        <f t="shared" si="0"/>
        <v>public final void serviceRepaints()</v>
      </c>
      <c r="I30" t="s">
        <v>2</v>
      </c>
      <c r="J30" t="s">
        <v>1598</v>
      </c>
      <c r="K30" t="s">
        <v>1599</v>
      </c>
      <c r="L30" t="s">
        <v>1600</v>
      </c>
    </row>
    <row r="31" spans="1:12" ht="15" x14ac:dyDescent="0.2">
      <c r="A31">
        <v>0</v>
      </c>
      <c r="D31">
        <v>0</v>
      </c>
      <c r="F31" s="3" t="s">
        <v>2241</v>
      </c>
      <c r="H31" t="str">
        <f t="shared" si="0"/>
        <v>public final void serviceRepaints()</v>
      </c>
      <c r="I31" t="s">
        <v>2</v>
      </c>
      <c r="J31" t="s">
        <v>226</v>
      </c>
      <c r="K31" t="s">
        <v>1411</v>
      </c>
      <c r="L31" t="s">
        <v>1412</v>
      </c>
    </row>
    <row r="32" spans="1:12" ht="15" x14ac:dyDescent="0.2">
      <c r="A32">
        <v>0</v>
      </c>
      <c r="D32">
        <v>0</v>
      </c>
      <c r="F32" s="3" t="s">
        <v>2241</v>
      </c>
      <c r="H32" t="str">
        <f t="shared" si="0"/>
        <v>public final void serviceRepaints()</v>
      </c>
      <c r="I32" t="s">
        <v>2</v>
      </c>
      <c r="J32" t="s">
        <v>1598</v>
      </c>
      <c r="K32" t="s">
        <v>1601</v>
      </c>
      <c r="L32" t="s">
        <v>1602</v>
      </c>
    </row>
    <row r="33" spans="1:12" ht="15" x14ac:dyDescent="0.2">
      <c r="A33">
        <v>0</v>
      </c>
      <c r="D33">
        <v>0</v>
      </c>
      <c r="F33" s="3" t="s">
        <v>2241</v>
      </c>
      <c r="H33" t="str">
        <f t="shared" si="0"/>
        <v>public final void serviceRepaints()</v>
      </c>
      <c r="I33" t="s">
        <v>2</v>
      </c>
      <c r="J33" t="s">
        <v>1603</v>
      </c>
      <c r="K33" t="s">
        <v>1604</v>
      </c>
      <c r="L33" t="s">
        <v>1605</v>
      </c>
    </row>
    <row r="34" spans="1:12" ht="15" x14ac:dyDescent="0.2">
      <c r="A34">
        <v>0</v>
      </c>
      <c r="D34">
        <v>0</v>
      </c>
      <c r="F34" s="3" t="s">
        <v>2241</v>
      </c>
      <c r="H34" t="str">
        <f t="shared" si="0"/>
        <v>public final void serviceRepaints()</v>
      </c>
      <c r="I34" t="s">
        <v>2</v>
      </c>
      <c r="J34" t="s">
        <v>226</v>
      </c>
      <c r="K34" t="s">
        <v>1587</v>
      </c>
      <c r="L34" t="s">
        <v>1588</v>
      </c>
    </row>
    <row r="35" spans="1:12" ht="15" x14ac:dyDescent="0.2">
      <c r="F35" s="3" t="s">
        <v>2241</v>
      </c>
      <c r="H35" t="str">
        <f t="shared" si="0"/>
        <v>public boolean hasPointerEvents()</v>
      </c>
      <c r="I35" t="s">
        <v>1606</v>
      </c>
      <c r="J35" t="s">
        <v>1607</v>
      </c>
    </row>
    <row r="36" spans="1:12" ht="15" x14ac:dyDescent="0.2">
      <c r="A36">
        <v>0</v>
      </c>
      <c r="F36" s="3" t="s">
        <v>2241</v>
      </c>
      <c r="H36" t="str">
        <f t="shared" si="0"/>
        <v>public boolean hasPointerEvents()</v>
      </c>
      <c r="I36" t="s">
        <v>2</v>
      </c>
      <c r="J36" t="s">
        <v>226</v>
      </c>
      <c r="K36" t="s">
        <v>1387</v>
      </c>
      <c r="L36" t="s">
        <v>1388</v>
      </c>
    </row>
    <row r="37" spans="1:12" ht="15" x14ac:dyDescent="0.2">
      <c r="A37">
        <v>0</v>
      </c>
      <c r="F37" s="3" t="s">
        <v>2241</v>
      </c>
      <c r="H37" t="str">
        <f t="shared" si="0"/>
        <v>public boolean hasPointerEvents()</v>
      </c>
      <c r="I37" t="s">
        <v>2</v>
      </c>
      <c r="J37" t="s">
        <v>226</v>
      </c>
      <c r="K37" t="s">
        <v>1411</v>
      </c>
      <c r="L37" t="s">
        <v>1412</v>
      </c>
    </row>
    <row r="38" spans="1:12" ht="15" x14ac:dyDescent="0.2">
      <c r="A38">
        <v>0</v>
      </c>
      <c r="F38" s="3" t="s">
        <v>2241</v>
      </c>
      <c r="H38" t="str">
        <f t="shared" si="0"/>
        <v>public boolean hasPointerEvents()</v>
      </c>
      <c r="I38" t="s">
        <v>2</v>
      </c>
      <c r="J38" t="s">
        <v>226</v>
      </c>
      <c r="K38" t="s">
        <v>1587</v>
      </c>
      <c r="L38" t="s">
        <v>1588</v>
      </c>
    </row>
    <row r="39" spans="1:12" ht="15" x14ac:dyDescent="0.2">
      <c r="A39">
        <v>0</v>
      </c>
      <c r="F39" s="3" t="s">
        <v>2241</v>
      </c>
      <c r="H39" t="str">
        <f t="shared" si="0"/>
        <v>public boolean hasPointerEvents()</v>
      </c>
      <c r="I39" t="s">
        <v>2</v>
      </c>
      <c r="J39" t="s">
        <v>226</v>
      </c>
      <c r="K39" t="s">
        <v>1570</v>
      </c>
      <c r="L39" t="s">
        <v>1571</v>
      </c>
    </row>
    <row r="40" spans="1:12" ht="15" x14ac:dyDescent="0.2">
      <c r="A40">
        <v>0</v>
      </c>
      <c r="F40" s="3" t="s">
        <v>2241</v>
      </c>
      <c r="H40" t="str">
        <f t="shared" si="0"/>
        <v>public boolean hasPointerEvents()</v>
      </c>
      <c r="I40" t="s">
        <v>2</v>
      </c>
      <c r="J40" t="s">
        <v>226</v>
      </c>
      <c r="K40" t="s">
        <v>1113</v>
      </c>
      <c r="L40" t="s">
        <v>1114</v>
      </c>
    </row>
    <row r="41" spans="1:12" ht="15" x14ac:dyDescent="0.2">
      <c r="A41">
        <v>0</v>
      </c>
      <c r="F41" s="3" t="s">
        <v>2241</v>
      </c>
      <c r="H41" t="str">
        <f t="shared" si="0"/>
        <v>public boolean hasPointerEvents()</v>
      </c>
      <c r="I41" t="s">
        <v>2</v>
      </c>
      <c r="J41" t="s">
        <v>1608</v>
      </c>
      <c r="K41" t="s">
        <v>457</v>
      </c>
      <c r="L41" t="s">
        <v>1609</v>
      </c>
    </row>
    <row r="42" spans="1:12" ht="15" x14ac:dyDescent="0.2">
      <c r="A42">
        <v>0</v>
      </c>
      <c r="F42" s="3" t="s">
        <v>2241</v>
      </c>
      <c r="H42" t="str">
        <f t="shared" si="0"/>
        <v>public boolean hasPointerEvents()</v>
      </c>
      <c r="I42" t="s">
        <v>2</v>
      </c>
      <c r="J42" t="s">
        <v>226</v>
      </c>
      <c r="K42" t="s">
        <v>1127</v>
      </c>
      <c r="L42" t="s">
        <v>1128</v>
      </c>
    </row>
    <row r="43" spans="1:12" ht="15" x14ac:dyDescent="0.2">
      <c r="A43">
        <v>0</v>
      </c>
      <c r="F43" s="3" t="s">
        <v>2241</v>
      </c>
      <c r="H43" t="str">
        <f t="shared" si="0"/>
        <v>public boolean hasPointerEvents()</v>
      </c>
      <c r="I43" t="s">
        <v>2</v>
      </c>
      <c r="J43" t="s">
        <v>122</v>
      </c>
      <c r="K43" t="s">
        <v>905</v>
      </c>
      <c r="L43" t="s">
        <v>906</v>
      </c>
    </row>
    <row r="44" spans="1:12" ht="15" x14ac:dyDescent="0.2">
      <c r="A44">
        <v>0</v>
      </c>
      <c r="F44" s="3" t="s">
        <v>2241</v>
      </c>
      <c r="H44" t="str">
        <f t="shared" si="0"/>
        <v>public boolean hasPointerEvents()</v>
      </c>
      <c r="I44" t="s">
        <v>2</v>
      </c>
      <c r="J44" t="s">
        <v>1011</v>
      </c>
      <c r="K44" t="s">
        <v>467</v>
      </c>
      <c r="L44" t="s">
        <v>1610</v>
      </c>
    </row>
    <row r="45" spans="1:12" ht="15" x14ac:dyDescent="0.2">
      <c r="A45">
        <v>0</v>
      </c>
      <c r="F45" s="3" t="s">
        <v>2241</v>
      </c>
      <c r="H45" t="str">
        <f t="shared" si="0"/>
        <v>public boolean hasPointerEvents()</v>
      </c>
      <c r="I45" t="s">
        <v>2</v>
      </c>
      <c r="J45" t="s">
        <v>226</v>
      </c>
      <c r="K45" t="s">
        <v>1133</v>
      </c>
      <c r="L45" t="s">
        <v>1134</v>
      </c>
    </row>
    <row r="46" spans="1:12" ht="15" x14ac:dyDescent="0.2">
      <c r="F46" s="3" t="s">
        <v>2241</v>
      </c>
      <c r="H46" t="str">
        <f t="shared" si="0"/>
        <v>public int getGameAction(int keyCode)</v>
      </c>
      <c r="I46" t="s">
        <v>1611</v>
      </c>
      <c r="J46" t="s">
        <v>1612</v>
      </c>
    </row>
    <row r="47" spans="1:12" ht="15" x14ac:dyDescent="0.2">
      <c r="A47">
        <v>0</v>
      </c>
      <c r="F47" s="3" t="s">
        <v>2241</v>
      </c>
      <c r="H47" t="str">
        <f t="shared" si="0"/>
        <v>public int getGameAction(int keyCode)</v>
      </c>
      <c r="I47" t="s">
        <v>2</v>
      </c>
      <c r="J47" t="s">
        <v>226</v>
      </c>
      <c r="K47" t="s">
        <v>1329</v>
      </c>
      <c r="L47" t="s">
        <v>1328</v>
      </c>
    </row>
    <row r="48" spans="1:12" ht="15" x14ac:dyDescent="0.2">
      <c r="A48">
        <v>0</v>
      </c>
      <c r="F48" s="3" t="s">
        <v>2241</v>
      </c>
      <c r="H48" t="str">
        <f t="shared" si="0"/>
        <v>public int getGameAction(int keyCode)</v>
      </c>
      <c r="I48" t="s">
        <v>2</v>
      </c>
      <c r="J48" t="s">
        <v>226</v>
      </c>
      <c r="K48" t="s">
        <v>1413</v>
      </c>
      <c r="L48" t="s">
        <v>1414</v>
      </c>
    </row>
    <row r="49" spans="1:12" ht="15" x14ac:dyDescent="0.2">
      <c r="A49">
        <v>0</v>
      </c>
      <c r="F49" s="3" t="s">
        <v>2241</v>
      </c>
      <c r="H49" t="str">
        <f t="shared" si="0"/>
        <v>public int getGameAction(int keyCode)</v>
      </c>
      <c r="I49" t="s">
        <v>2</v>
      </c>
      <c r="J49" t="s">
        <v>226</v>
      </c>
      <c r="K49" t="s">
        <v>1335</v>
      </c>
      <c r="L49" t="s">
        <v>1336</v>
      </c>
    </row>
    <row r="50" spans="1:12" ht="15" x14ac:dyDescent="0.2">
      <c r="A50">
        <v>0</v>
      </c>
      <c r="F50" s="3" t="s">
        <v>2241</v>
      </c>
      <c r="H50" t="str">
        <f t="shared" si="0"/>
        <v>public int getGameAction(int keyCode)</v>
      </c>
      <c r="I50" t="s">
        <v>2</v>
      </c>
      <c r="J50" t="s">
        <v>226</v>
      </c>
      <c r="K50" t="s">
        <v>1387</v>
      </c>
      <c r="L50" t="s">
        <v>1388</v>
      </c>
    </row>
    <row r="51" spans="1:12" ht="15" x14ac:dyDescent="0.2">
      <c r="A51">
        <v>0</v>
      </c>
      <c r="F51" s="3" t="s">
        <v>2241</v>
      </c>
      <c r="H51" t="str">
        <f t="shared" si="0"/>
        <v>public int getGameAction(int keyCode)</v>
      </c>
      <c r="I51" t="s">
        <v>2</v>
      </c>
      <c r="J51" t="s">
        <v>226</v>
      </c>
      <c r="K51" t="s">
        <v>1411</v>
      </c>
      <c r="L51" t="s">
        <v>1412</v>
      </c>
    </row>
    <row r="52" spans="1:12" ht="15" x14ac:dyDescent="0.2">
      <c r="A52">
        <v>0</v>
      </c>
      <c r="F52" s="3" t="s">
        <v>2241</v>
      </c>
      <c r="H52" t="str">
        <f t="shared" si="0"/>
        <v>public int getGameAction(int keyCode)</v>
      </c>
      <c r="I52" t="s">
        <v>2</v>
      </c>
      <c r="J52" t="s">
        <v>6</v>
      </c>
      <c r="K52" t="s">
        <v>1613</v>
      </c>
      <c r="L52" t="s">
        <v>1614</v>
      </c>
    </row>
    <row r="53" spans="1:12" ht="15" x14ac:dyDescent="0.2">
      <c r="A53">
        <v>0</v>
      </c>
      <c r="F53" s="3" t="s">
        <v>2241</v>
      </c>
      <c r="H53" t="str">
        <f t="shared" si="0"/>
        <v>public int getGameAction(int keyCode)</v>
      </c>
      <c r="I53" t="s">
        <v>2</v>
      </c>
      <c r="J53" t="s">
        <v>226</v>
      </c>
      <c r="K53" t="s">
        <v>1570</v>
      </c>
      <c r="L53" t="s">
        <v>1571</v>
      </c>
    </row>
    <row r="54" spans="1:12" ht="15" x14ac:dyDescent="0.2">
      <c r="A54">
        <v>0</v>
      </c>
      <c r="F54" s="3" t="s">
        <v>2241</v>
      </c>
      <c r="H54" t="str">
        <f t="shared" si="0"/>
        <v>public int getGameAction(int keyCode)</v>
      </c>
      <c r="I54" t="s">
        <v>2</v>
      </c>
      <c r="J54" t="s">
        <v>685</v>
      </c>
      <c r="K54" t="s">
        <v>1615</v>
      </c>
      <c r="L54" t="s">
        <v>1616</v>
      </c>
    </row>
    <row r="55" spans="1:12" ht="15" x14ac:dyDescent="0.2">
      <c r="A55">
        <v>0</v>
      </c>
      <c r="F55" s="3" t="s">
        <v>2241</v>
      </c>
      <c r="H55" t="str">
        <f t="shared" si="0"/>
        <v>public int getGameAction(int keyCode)</v>
      </c>
      <c r="I55" t="s">
        <v>2</v>
      </c>
      <c r="J55" t="s">
        <v>6</v>
      </c>
      <c r="K55" t="s">
        <v>1581</v>
      </c>
      <c r="L55" t="s">
        <v>1582</v>
      </c>
    </row>
    <row r="56" spans="1:12" ht="15" x14ac:dyDescent="0.2">
      <c r="A56">
        <v>0</v>
      </c>
      <c r="F56" s="3" t="s">
        <v>2241</v>
      </c>
      <c r="H56" t="str">
        <f t="shared" si="0"/>
        <v>public int getGameAction(int keyCode)</v>
      </c>
      <c r="I56" t="s">
        <v>2</v>
      </c>
      <c r="J56" t="s">
        <v>226</v>
      </c>
      <c r="K56" t="s">
        <v>1516</v>
      </c>
      <c r="L56" t="s">
        <v>1517</v>
      </c>
    </row>
    <row r="57" spans="1:12" ht="15" x14ac:dyDescent="0.2">
      <c r="F57" s="3" t="s">
        <v>2241</v>
      </c>
      <c r="H57" t="str">
        <f t="shared" si="0"/>
        <v>public int getKeyCode(int gameAction)</v>
      </c>
      <c r="I57" t="s">
        <v>1617</v>
      </c>
      <c r="J57" t="s">
        <v>1618</v>
      </c>
    </row>
    <row r="58" spans="1:12" ht="15" x14ac:dyDescent="0.2">
      <c r="A58">
        <v>0</v>
      </c>
      <c r="F58" s="3" t="s">
        <v>2241</v>
      </c>
      <c r="H58" t="str">
        <f t="shared" si="0"/>
        <v>public int getKeyCode(int gameAction)</v>
      </c>
      <c r="I58" t="s">
        <v>2</v>
      </c>
      <c r="J58" t="s">
        <v>226</v>
      </c>
      <c r="K58" t="s">
        <v>614</v>
      </c>
      <c r="L58" t="s">
        <v>615</v>
      </c>
    </row>
    <row r="59" spans="1:12" ht="15" x14ac:dyDescent="0.2">
      <c r="A59">
        <v>0</v>
      </c>
      <c r="F59" s="3" t="s">
        <v>2241</v>
      </c>
      <c r="H59" t="str">
        <f t="shared" si="0"/>
        <v>public int getKeyCode(int gameAction)</v>
      </c>
      <c r="I59" t="s">
        <v>2</v>
      </c>
      <c r="J59" t="s">
        <v>226</v>
      </c>
      <c r="K59" t="s">
        <v>1587</v>
      </c>
      <c r="L59" t="s">
        <v>1588</v>
      </c>
    </row>
    <row r="60" spans="1:12" ht="15" x14ac:dyDescent="0.2">
      <c r="A60">
        <v>0</v>
      </c>
      <c r="F60" s="3" t="s">
        <v>2241</v>
      </c>
      <c r="H60" t="str">
        <f t="shared" si="0"/>
        <v>public int getKeyCode(int gameAction)</v>
      </c>
      <c r="I60" t="s">
        <v>2</v>
      </c>
      <c r="J60" t="s">
        <v>226</v>
      </c>
      <c r="K60" t="s">
        <v>1236</v>
      </c>
      <c r="L60" t="s">
        <v>1237</v>
      </c>
    </row>
    <row r="61" spans="1:12" ht="15" x14ac:dyDescent="0.2">
      <c r="A61">
        <v>0</v>
      </c>
      <c r="F61" s="3" t="s">
        <v>2241</v>
      </c>
      <c r="H61" t="str">
        <f t="shared" si="0"/>
        <v>public int getKeyCode(int gameAction)</v>
      </c>
      <c r="I61" t="s">
        <v>2</v>
      </c>
      <c r="J61" t="s">
        <v>226</v>
      </c>
      <c r="K61" t="s">
        <v>1619</v>
      </c>
      <c r="L61" t="s">
        <v>1620</v>
      </c>
    </row>
    <row r="62" spans="1:12" ht="15" x14ac:dyDescent="0.2">
      <c r="A62">
        <v>0</v>
      </c>
      <c r="F62" s="3" t="s">
        <v>2241</v>
      </c>
      <c r="H62" t="str">
        <f t="shared" si="0"/>
        <v>public int getKeyCode(int gameAction)</v>
      </c>
      <c r="I62" t="s">
        <v>2</v>
      </c>
      <c r="J62" t="s">
        <v>226</v>
      </c>
      <c r="K62" t="s">
        <v>1621</v>
      </c>
      <c r="L62" t="s">
        <v>1622</v>
      </c>
    </row>
    <row r="63" spans="1:12" ht="15" x14ac:dyDescent="0.2">
      <c r="A63">
        <v>0</v>
      </c>
      <c r="F63" s="3" t="s">
        <v>2241</v>
      </c>
      <c r="H63" t="str">
        <f t="shared" si="0"/>
        <v>public int getKeyCode(int gameAction)</v>
      </c>
      <c r="I63" t="s">
        <v>2</v>
      </c>
      <c r="J63" t="s">
        <v>226</v>
      </c>
      <c r="K63" t="s">
        <v>231</v>
      </c>
      <c r="L63" t="s">
        <v>232</v>
      </c>
    </row>
    <row r="64" spans="1:12" ht="15" x14ac:dyDescent="0.2">
      <c r="A64">
        <v>0</v>
      </c>
      <c r="F64" s="3" t="s">
        <v>2241</v>
      </c>
      <c r="H64" t="str">
        <f t="shared" si="0"/>
        <v>public int getKeyCode(int gameAction)</v>
      </c>
      <c r="I64" t="s">
        <v>2</v>
      </c>
      <c r="J64" t="s">
        <v>685</v>
      </c>
      <c r="K64" t="s">
        <v>1623</v>
      </c>
      <c r="L64" t="s">
        <v>1624</v>
      </c>
    </row>
    <row r="65" spans="1:12" ht="15" x14ac:dyDescent="0.2">
      <c r="A65">
        <v>0</v>
      </c>
      <c r="F65" s="3" t="s">
        <v>2241</v>
      </c>
      <c r="H65" t="str">
        <f t="shared" si="0"/>
        <v>public int getKeyCode(int gameAction)</v>
      </c>
      <c r="I65" t="s">
        <v>2</v>
      </c>
      <c r="J65" t="s">
        <v>6</v>
      </c>
      <c r="K65" t="s">
        <v>1613</v>
      </c>
      <c r="L65" t="s">
        <v>1614</v>
      </c>
    </row>
    <row r="66" spans="1:12" ht="15" x14ac:dyDescent="0.2">
      <c r="A66">
        <v>0</v>
      </c>
      <c r="F66" s="3" t="s">
        <v>2241</v>
      </c>
      <c r="H66" t="str">
        <f t="shared" si="0"/>
        <v>public int getKeyCode(int gameAction)</v>
      </c>
      <c r="I66" t="s">
        <v>2</v>
      </c>
      <c r="J66" t="s">
        <v>226</v>
      </c>
      <c r="K66" t="s">
        <v>1572</v>
      </c>
      <c r="L66" t="s">
        <v>1573</v>
      </c>
    </row>
    <row r="67" spans="1:12" ht="15" x14ac:dyDescent="0.2">
      <c r="A67">
        <v>0</v>
      </c>
      <c r="F67" s="3" t="s">
        <v>2241</v>
      </c>
      <c r="H67" t="str">
        <f t="shared" ref="H67:H130" si="1">IF(LEN(I67)=0,H66,I67)</f>
        <v>public int getKeyCode(int gameAction)</v>
      </c>
      <c r="I67" t="s">
        <v>2</v>
      </c>
      <c r="J67" t="s">
        <v>685</v>
      </c>
      <c r="K67" t="s">
        <v>1615</v>
      </c>
      <c r="L67" t="s">
        <v>1616</v>
      </c>
    </row>
    <row r="68" spans="1:12" ht="15" x14ac:dyDescent="0.2">
      <c r="F68" s="3" t="s">
        <v>2241</v>
      </c>
      <c r="H68" t="str">
        <f t="shared" si="1"/>
        <v>public final void repaint(int x, int y, int width, int height)</v>
      </c>
      <c r="I68" t="s">
        <v>1625</v>
      </c>
      <c r="J68" t="s">
        <v>1626</v>
      </c>
    </row>
    <row r="69" spans="1:12" ht="15" x14ac:dyDescent="0.2">
      <c r="A69">
        <v>0</v>
      </c>
      <c r="D69">
        <v>0</v>
      </c>
      <c r="F69" s="3" t="s">
        <v>2241</v>
      </c>
      <c r="H69" t="str">
        <f t="shared" si="1"/>
        <v>public final void repaint(int x, int y, int width, int height)</v>
      </c>
      <c r="I69" t="s">
        <v>2</v>
      </c>
      <c r="J69" t="s">
        <v>226</v>
      </c>
      <c r="K69" t="s">
        <v>1627</v>
      </c>
      <c r="L69" t="s">
        <v>1628</v>
      </c>
    </row>
    <row r="70" spans="1:12" ht="15" x14ac:dyDescent="0.2">
      <c r="A70">
        <v>0</v>
      </c>
      <c r="D70">
        <v>0</v>
      </c>
      <c r="F70" s="3" t="s">
        <v>2241</v>
      </c>
      <c r="H70" t="str">
        <f t="shared" si="1"/>
        <v>public final void repaint(int x, int y, int width, int height)</v>
      </c>
      <c r="I70" t="s">
        <v>2</v>
      </c>
      <c r="J70" t="s">
        <v>226</v>
      </c>
      <c r="K70" t="s">
        <v>1629</v>
      </c>
      <c r="L70" t="s">
        <v>1630</v>
      </c>
    </row>
    <row r="71" spans="1:12" ht="15" x14ac:dyDescent="0.2">
      <c r="A71">
        <v>1</v>
      </c>
      <c r="D71">
        <v>0</v>
      </c>
      <c r="F71" s="3" t="s">
        <v>2241</v>
      </c>
      <c r="H71" t="str">
        <f t="shared" si="1"/>
        <v>public final void repaint(int x, int y, int width, int height)</v>
      </c>
      <c r="I71" t="s">
        <v>2</v>
      </c>
      <c r="J71" t="s">
        <v>226</v>
      </c>
      <c r="K71" t="s">
        <v>1138</v>
      </c>
      <c r="L71" t="s">
        <v>1139</v>
      </c>
    </row>
    <row r="72" spans="1:12" ht="15" x14ac:dyDescent="0.2">
      <c r="A72">
        <v>1</v>
      </c>
      <c r="D72">
        <v>0</v>
      </c>
      <c r="F72" s="3" t="s">
        <v>2241</v>
      </c>
      <c r="H72" t="str">
        <f t="shared" si="1"/>
        <v>public final void repaint(int x, int y, int width, int height)</v>
      </c>
      <c r="I72" t="s">
        <v>2</v>
      </c>
      <c r="J72" t="s">
        <v>226</v>
      </c>
      <c r="K72" t="s">
        <v>1142</v>
      </c>
      <c r="L72" t="s">
        <v>1143</v>
      </c>
    </row>
    <row r="73" spans="1:12" ht="15" x14ac:dyDescent="0.2">
      <c r="A73">
        <v>0</v>
      </c>
      <c r="D73">
        <v>0</v>
      </c>
      <c r="F73" s="3" t="s">
        <v>2241</v>
      </c>
      <c r="H73" t="str">
        <f t="shared" si="1"/>
        <v>public final void repaint(int x, int y, int width, int height)</v>
      </c>
      <c r="I73" t="s">
        <v>2</v>
      </c>
      <c r="J73" t="s">
        <v>226</v>
      </c>
      <c r="K73" t="s">
        <v>1504</v>
      </c>
      <c r="L73" t="s">
        <v>1505</v>
      </c>
    </row>
    <row r="74" spans="1:12" ht="15" x14ac:dyDescent="0.2">
      <c r="A74">
        <v>0</v>
      </c>
      <c r="D74">
        <v>0</v>
      </c>
      <c r="F74" s="3" t="s">
        <v>2241</v>
      </c>
      <c r="H74" t="str">
        <f t="shared" si="1"/>
        <v>public final void repaint(int x, int y, int width, int height)</v>
      </c>
      <c r="I74" t="s">
        <v>2</v>
      </c>
      <c r="J74" t="s">
        <v>649</v>
      </c>
      <c r="K74" t="s">
        <v>1631</v>
      </c>
      <c r="L74" t="s">
        <v>1632</v>
      </c>
    </row>
    <row r="75" spans="1:12" ht="15" x14ac:dyDescent="0.2">
      <c r="A75">
        <v>1</v>
      </c>
      <c r="D75">
        <v>1</v>
      </c>
      <c r="F75" s="3" t="s">
        <v>2241</v>
      </c>
      <c r="H75" t="str">
        <f t="shared" si="1"/>
        <v>public final void repaint(int x, int y, int width, int height)</v>
      </c>
      <c r="I75" t="s">
        <v>2</v>
      </c>
      <c r="J75" t="s">
        <v>226</v>
      </c>
      <c r="K75" t="s">
        <v>614</v>
      </c>
      <c r="L75" t="s">
        <v>615</v>
      </c>
    </row>
    <row r="76" spans="1:12" ht="15" x14ac:dyDescent="0.2">
      <c r="A76">
        <v>0</v>
      </c>
      <c r="D76">
        <v>0</v>
      </c>
      <c r="F76" s="3" t="s">
        <v>2241</v>
      </c>
      <c r="H76" t="str">
        <f t="shared" si="1"/>
        <v>public final void repaint(int x, int y, int width, int height)</v>
      </c>
      <c r="I76" t="s">
        <v>2</v>
      </c>
      <c r="J76" t="s">
        <v>649</v>
      </c>
      <c r="K76" t="s">
        <v>1562</v>
      </c>
      <c r="L76" t="s">
        <v>1633</v>
      </c>
    </row>
    <row r="77" spans="1:12" ht="15" x14ac:dyDescent="0.2">
      <c r="A77">
        <v>0</v>
      </c>
      <c r="D77">
        <v>0</v>
      </c>
      <c r="F77" s="3" t="s">
        <v>2241</v>
      </c>
      <c r="H77" t="str">
        <f t="shared" si="1"/>
        <v>public final void repaint(int x, int y, int width, int height)</v>
      </c>
      <c r="I77" t="s">
        <v>2</v>
      </c>
      <c r="J77" t="s">
        <v>1454</v>
      </c>
      <c r="K77" t="s">
        <v>1634</v>
      </c>
      <c r="L77" t="s">
        <v>1635</v>
      </c>
    </row>
    <row r="78" spans="1:12" ht="15" x14ac:dyDescent="0.2">
      <c r="A78">
        <v>1</v>
      </c>
      <c r="D78">
        <v>0</v>
      </c>
      <c r="F78" s="3" t="s">
        <v>2241</v>
      </c>
      <c r="H78" t="str">
        <f t="shared" si="1"/>
        <v>public final void repaint(int x, int y, int width, int height)</v>
      </c>
      <c r="I78" t="s">
        <v>2</v>
      </c>
      <c r="J78" t="s">
        <v>226</v>
      </c>
      <c r="K78" t="s">
        <v>1144</v>
      </c>
      <c r="L78" t="s">
        <v>1145</v>
      </c>
    </row>
    <row r="79" spans="1:12" ht="15" x14ac:dyDescent="0.2">
      <c r="F79" s="3" t="s">
        <v>2241</v>
      </c>
      <c r="H79" t="str">
        <f t="shared" si="1"/>
        <v>protected void showNotify()</v>
      </c>
      <c r="I79" t="s">
        <v>1636</v>
      </c>
      <c r="J79" t="s">
        <v>1637</v>
      </c>
    </row>
    <row r="80" spans="1:12" ht="15" x14ac:dyDescent="0.2">
      <c r="A80">
        <v>1</v>
      </c>
      <c r="F80" s="3" t="s">
        <v>2241</v>
      </c>
      <c r="H80" t="str">
        <f t="shared" si="1"/>
        <v>protected void showNotify()</v>
      </c>
      <c r="I80" t="s">
        <v>2</v>
      </c>
      <c r="J80" t="s">
        <v>226</v>
      </c>
      <c r="K80" t="s">
        <v>1407</v>
      </c>
      <c r="L80" t="s">
        <v>1408</v>
      </c>
    </row>
    <row r="81" spans="1:12" ht="15" x14ac:dyDescent="0.2">
      <c r="A81">
        <v>0</v>
      </c>
      <c r="F81" s="3" t="s">
        <v>2241</v>
      </c>
      <c r="H81" t="str">
        <f t="shared" si="1"/>
        <v>protected void showNotify()</v>
      </c>
      <c r="I81" t="s">
        <v>2</v>
      </c>
      <c r="J81" t="s">
        <v>226</v>
      </c>
      <c r="K81" t="s">
        <v>1510</v>
      </c>
      <c r="L81" t="s">
        <v>1511</v>
      </c>
    </row>
    <row r="82" spans="1:12" ht="15" x14ac:dyDescent="0.2">
      <c r="A82">
        <v>0</v>
      </c>
      <c r="F82" s="3" t="s">
        <v>2241</v>
      </c>
      <c r="H82" t="str">
        <f t="shared" si="1"/>
        <v>protected void showNotify()</v>
      </c>
      <c r="I82" t="s">
        <v>2</v>
      </c>
      <c r="J82" t="s">
        <v>226</v>
      </c>
      <c r="K82" t="s">
        <v>1638</v>
      </c>
      <c r="L82" t="s">
        <v>1639</v>
      </c>
    </row>
    <row r="83" spans="1:12" ht="15" x14ac:dyDescent="0.2">
      <c r="A83">
        <v>0</v>
      </c>
      <c r="F83" s="3" t="s">
        <v>2241</v>
      </c>
      <c r="H83" t="str">
        <f t="shared" si="1"/>
        <v>protected void showNotify()</v>
      </c>
      <c r="I83" t="s">
        <v>2</v>
      </c>
      <c r="J83" t="s">
        <v>226</v>
      </c>
      <c r="K83" t="s">
        <v>1113</v>
      </c>
      <c r="L83" t="s">
        <v>1114</v>
      </c>
    </row>
    <row r="84" spans="1:12" ht="15" x14ac:dyDescent="0.2">
      <c r="A84">
        <v>0</v>
      </c>
      <c r="F84" s="3" t="s">
        <v>2241</v>
      </c>
      <c r="H84" t="str">
        <f t="shared" si="1"/>
        <v>protected void showNotify()</v>
      </c>
      <c r="I84" t="s">
        <v>2</v>
      </c>
      <c r="J84" t="s">
        <v>226</v>
      </c>
      <c r="K84" t="s">
        <v>1574</v>
      </c>
      <c r="L84" t="s">
        <v>1575</v>
      </c>
    </row>
    <row r="85" spans="1:12" ht="15" x14ac:dyDescent="0.2">
      <c r="A85">
        <v>0</v>
      </c>
      <c r="F85" s="3" t="s">
        <v>2241</v>
      </c>
      <c r="H85" t="str">
        <f t="shared" si="1"/>
        <v>protected void showNotify()</v>
      </c>
      <c r="I85" t="s">
        <v>2</v>
      </c>
      <c r="J85" t="s">
        <v>1640</v>
      </c>
      <c r="K85" t="s">
        <v>1641</v>
      </c>
      <c r="L85" t="s">
        <v>1642</v>
      </c>
    </row>
    <row r="86" spans="1:12" ht="15" x14ac:dyDescent="0.2">
      <c r="A86">
        <v>0</v>
      </c>
      <c r="F86" s="3" t="s">
        <v>2241</v>
      </c>
      <c r="H86" t="str">
        <f t="shared" si="1"/>
        <v>protected void showNotify()</v>
      </c>
      <c r="I86" t="s">
        <v>2</v>
      </c>
      <c r="J86" t="s">
        <v>226</v>
      </c>
      <c r="K86" t="s">
        <v>1115</v>
      </c>
      <c r="L86" t="s">
        <v>1116</v>
      </c>
    </row>
    <row r="87" spans="1:12" ht="15" x14ac:dyDescent="0.2">
      <c r="A87">
        <v>0</v>
      </c>
      <c r="F87" s="3" t="s">
        <v>2241</v>
      </c>
      <c r="H87" t="str">
        <f t="shared" si="1"/>
        <v>protected void showNotify()</v>
      </c>
      <c r="I87" t="s">
        <v>2</v>
      </c>
      <c r="J87" t="s">
        <v>1591</v>
      </c>
      <c r="K87" t="s">
        <v>1641</v>
      </c>
      <c r="L87" t="s">
        <v>1642</v>
      </c>
    </row>
    <row r="88" spans="1:12" ht="15" x14ac:dyDescent="0.2">
      <c r="A88">
        <v>0</v>
      </c>
      <c r="F88" s="3" t="s">
        <v>2241</v>
      </c>
      <c r="H88" t="str">
        <f t="shared" si="1"/>
        <v>protected void showNotify()</v>
      </c>
      <c r="I88" t="s">
        <v>2</v>
      </c>
      <c r="J88" t="s">
        <v>1594</v>
      </c>
      <c r="K88" t="s">
        <v>1641</v>
      </c>
      <c r="L88" t="s">
        <v>1642</v>
      </c>
    </row>
    <row r="89" spans="1:12" ht="15" x14ac:dyDescent="0.2">
      <c r="A89">
        <v>1</v>
      </c>
      <c r="F89" s="3" t="s">
        <v>2241</v>
      </c>
      <c r="H89" t="str">
        <f t="shared" si="1"/>
        <v>protected void showNotify()</v>
      </c>
      <c r="I89" t="s">
        <v>2</v>
      </c>
      <c r="J89" t="s">
        <v>226</v>
      </c>
      <c r="K89" t="s">
        <v>1403</v>
      </c>
      <c r="L89" t="s">
        <v>1404</v>
      </c>
    </row>
    <row r="90" spans="1:12" ht="15" x14ac:dyDescent="0.2">
      <c r="F90" s="3" t="s">
        <v>2241</v>
      </c>
      <c r="H90" t="str">
        <f t="shared" si="1"/>
        <v>getKeyName(getKeyCode(GAME_A));</v>
      </c>
      <c r="I90" t="s">
        <v>1643</v>
      </c>
      <c r="J90" t="s">
        <v>2</v>
      </c>
    </row>
    <row r="91" spans="1:12" ht="15" x14ac:dyDescent="0.2">
      <c r="F91" s="3" t="s">
        <v>2241</v>
      </c>
      <c r="H91" t="str">
        <f t="shared" si="1"/>
        <v>g == getGameAction(getKeyCode(g)) // (1) k == getKeyCode(getGameAction(k)) // (2)</v>
      </c>
      <c r="I91" t="s">
        <v>1644</v>
      </c>
      <c r="J91" t="s">
        <v>2</v>
      </c>
    </row>
    <row r="92" spans="1:12" ht="15" x14ac:dyDescent="0.2">
      <c r="F92" s="3" t="s">
        <v>2241</v>
      </c>
      <c r="H92" t="str">
        <f t="shared" si="1"/>
        <v>protected void keyPressed(int keyCode)</v>
      </c>
      <c r="I92" t="s">
        <v>1645</v>
      </c>
      <c r="J92" t="s">
        <v>1646</v>
      </c>
    </row>
    <row r="93" spans="1:12" ht="15" x14ac:dyDescent="0.2">
      <c r="A93">
        <v>0</v>
      </c>
      <c r="F93" s="3" t="s">
        <v>2241</v>
      </c>
      <c r="H93" t="str">
        <f t="shared" si="1"/>
        <v>protected void keyPressed(int keyCode)</v>
      </c>
      <c r="I93" t="s">
        <v>2</v>
      </c>
      <c r="J93" t="s">
        <v>226</v>
      </c>
      <c r="K93" t="s">
        <v>1589</v>
      </c>
      <c r="L93" t="s">
        <v>1590</v>
      </c>
    </row>
    <row r="94" spans="1:12" ht="15" x14ac:dyDescent="0.2">
      <c r="A94">
        <v>0</v>
      </c>
      <c r="F94" s="3" t="s">
        <v>2241</v>
      </c>
      <c r="H94" t="str">
        <f t="shared" si="1"/>
        <v>protected void keyPressed(int keyCode)</v>
      </c>
      <c r="I94" t="s">
        <v>2</v>
      </c>
      <c r="J94" t="s">
        <v>226</v>
      </c>
      <c r="K94" t="s">
        <v>1568</v>
      </c>
      <c r="L94" t="s">
        <v>1569</v>
      </c>
    </row>
    <row r="95" spans="1:12" ht="15" x14ac:dyDescent="0.2">
      <c r="A95">
        <v>0</v>
      </c>
      <c r="F95" s="3" t="s">
        <v>2241</v>
      </c>
      <c r="H95" t="str">
        <f t="shared" si="1"/>
        <v>protected void keyPressed(int keyCode)</v>
      </c>
      <c r="I95" t="s">
        <v>2</v>
      </c>
      <c r="J95" t="s">
        <v>226</v>
      </c>
      <c r="K95" t="s">
        <v>1184</v>
      </c>
      <c r="L95" t="s">
        <v>1185</v>
      </c>
    </row>
    <row r="96" spans="1:12" ht="15" x14ac:dyDescent="0.2">
      <c r="A96">
        <v>0</v>
      </c>
      <c r="F96" s="3" t="s">
        <v>2241</v>
      </c>
      <c r="H96" t="str">
        <f t="shared" si="1"/>
        <v>protected void keyPressed(int keyCode)</v>
      </c>
      <c r="I96" t="s">
        <v>2</v>
      </c>
      <c r="J96" t="s">
        <v>226</v>
      </c>
      <c r="K96" t="s">
        <v>1570</v>
      </c>
      <c r="L96" t="s">
        <v>1571</v>
      </c>
    </row>
    <row r="97" spans="1:12" ht="15" x14ac:dyDescent="0.2">
      <c r="A97">
        <v>0</v>
      </c>
      <c r="F97" s="3" t="s">
        <v>2241</v>
      </c>
      <c r="H97" t="str">
        <f t="shared" si="1"/>
        <v>protected void keyPressed(int keyCode)</v>
      </c>
      <c r="I97" t="s">
        <v>2</v>
      </c>
      <c r="J97" t="s">
        <v>226</v>
      </c>
      <c r="K97" t="s">
        <v>1574</v>
      </c>
      <c r="L97" t="s">
        <v>1575</v>
      </c>
    </row>
    <row r="98" spans="1:12" ht="15" x14ac:dyDescent="0.2">
      <c r="A98">
        <v>0</v>
      </c>
      <c r="F98" s="3" t="s">
        <v>2241</v>
      </c>
      <c r="H98" t="str">
        <f t="shared" si="1"/>
        <v>protected void keyPressed(int keyCode)</v>
      </c>
      <c r="I98" t="s">
        <v>2</v>
      </c>
      <c r="J98" t="s">
        <v>1647</v>
      </c>
      <c r="K98" t="s">
        <v>1648</v>
      </c>
      <c r="L98" t="s">
        <v>1649</v>
      </c>
    </row>
    <row r="99" spans="1:12" ht="15" x14ac:dyDescent="0.2">
      <c r="A99">
        <v>0</v>
      </c>
      <c r="F99" s="3" t="s">
        <v>2241</v>
      </c>
      <c r="H99" t="str">
        <f t="shared" si="1"/>
        <v>protected void keyPressed(int keyCode)</v>
      </c>
      <c r="I99" t="s">
        <v>2</v>
      </c>
      <c r="J99" t="s">
        <v>226</v>
      </c>
      <c r="K99" t="s">
        <v>1579</v>
      </c>
      <c r="L99" t="s">
        <v>1580</v>
      </c>
    </row>
    <row r="100" spans="1:12" ht="15" x14ac:dyDescent="0.2">
      <c r="A100">
        <v>0</v>
      </c>
      <c r="F100" s="3" t="s">
        <v>2241</v>
      </c>
      <c r="H100" t="str">
        <f t="shared" si="1"/>
        <v>protected void keyPressed(int keyCode)</v>
      </c>
      <c r="I100" t="s">
        <v>2</v>
      </c>
      <c r="J100" t="s">
        <v>171</v>
      </c>
      <c r="K100" t="s">
        <v>1648</v>
      </c>
      <c r="L100" t="s">
        <v>1650</v>
      </c>
    </row>
    <row r="101" spans="1:12" ht="15" x14ac:dyDescent="0.2">
      <c r="A101">
        <v>1</v>
      </c>
      <c r="B101">
        <v>1</v>
      </c>
      <c r="F101" s="3" t="s">
        <v>2241</v>
      </c>
      <c r="H101" t="str">
        <f t="shared" si="1"/>
        <v>protected void keyPressed(int keyCode)</v>
      </c>
      <c r="I101" t="s">
        <v>2</v>
      </c>
      <c r="J101" t="s">
        <v>1651</v>
      </c>
      <c r="K101" t="s">
        <v>1652</v>
      </c>
      <c r="L101" t="s">
        <v>1653</v>
      </c>
    </row>
    <row r="102" spans="1:12" ht="15" x14ac:dyDescent="0.2">
      <c r="A102">
        <v>0</v>
      </c>
      <c r="F102" s="3" t="s">
        <v>2241</v>
      </c>
      <c r="H102" t="str">
        <f t="shared" si="1"/>
        <v>protected void keyPressed(int keyCode)</v>
      </c>
      <c r="I102" t="s">
        <v>2</v>
      </c>
      <c r="J102" t="s">
        <v>226</v>
      </c>
      <c r="K102" t="s">
        <v>1403</v>
      </c>
      <c r="L102" t="s">
        <v>1404</v>
      </c>
    </row>
    <row r="103" spans="1:12" ht="15" x14ac:dyDescent="0.2">
      <c r="F103" s="3" t="s">
        <v>2241</v>
      </c>
      <c r="H103" t="str">
        <f t="shared" si="1"/>
        <v>protected void pointerReleased(int x, int y)</v>
      </c>
      <c r="I103" t="s">
        <v>1654</v>
      </c>
      <c r="J103" t="s">
        <v>1655</v>
      </c>
    </row>
    <row r="104" spans="1:12" ht="15" x14ac:dyDescent="0.2">
      <c r="A104">
        <v>0</v>
      </c>
      <c r="F104" s="3" t="s">
        <v>2241</v>
      </c>
      <c r="H104" t="str">
        <f t="shared" si="1"/>
        <v>protected void pointerReleased(int x, int y)</v>
      </c>
      <c r="I104" t="s">
        <v>2</v>
      </c>
      <c r="J104" t="s">
        <v>226</v>
      </c>
      <c r="K104" t="s">
        <v>1589</v>
      </c>
      <c r="L104" t="s">
        <v>1590</v>
      </c>
    </row>
    <row r="105" spans="1:12" ht="15" x14ac:dyDescent="0.2">
      <c r="A105">
        <v>0</v>
      </c>
      <c r="F105" s="3" t="s">
        <v>2241</v>
      </c>
      <c r="H105" t="str">
        <f t="shared" si="1"/>
        <v>protected void pointerReleased(int x, int y)</v>
      </c>
      <c r="I105" t="s">
        <v>2</v>
      </c>
      <c r="J105" t="s">
        <v>226</v>
      </c>
      <c r="K105" t="s">
        <v>1568</v>
      </c>
      <c r="L105" t="s">
        <v>1569</v>
      </c>
    </row>
    <row r="106" spans="1:12" ht="15" x14ac:dyDescent="0.2">
      <c r="A106">
        <v>0</v>
      </c>
      <c r="F106" s="3" t="s">
        <v>2241</v>
      </c>
      <c r="H106" t="str">
        <f t="shared" si="1"/>
        <v>protected void pointerReleased(int x, int y)</v>
      </c>
      <c r="I106" t="s">
        <v>2</v>
      </c>
      <c r="J106" t="s">
        <v>226</v>
      </c>
      <c r="K106" t="s">
        <v>1184</v>
      </c>
      <c r="L106" t="s">
        <v>1185</v>
      </c>
    </row>
    <row r="107" spans="1:12" ht="15" x14ac:dyDescent="0.2">
      <c r="A107">
        <v>0</v>
      </c>
      <c r="F107" s="3" t="s">
        <v>2241</v>
      </c>
      <c r="H107" t="str">
        <f t="shared" si="1"/>
        <v>protected void pointerReleased(int x, int y)</v>
      </c>
      <c r="I107" t="s">
        <v>2</v>
      </c>
      <c r="J107" t="s">
        <v>226</v>
      </c>
      <c r="K107" t="s">
        <v>1570</v>
      </c>
      <c r="L107" t="s">
        <v>1571</v>
      </c>
    </row>
    <row r="108" spans="1:12" ht="15" x14ac:dyDescent="0.2">
      <c r="A108">
        <v>0</v>
      </c>
      <c r="F108" s="3" t="s">
        <v>2241</v>
      </c>
      <c r="H108" t="str">
        <f t="shared" si="1"/>
        <v>protected void pointerReleased(int x, int y)</v>
      </c>
      <c r="I108" t="s">
        <v>2</v>
      </c>
      <c r="J108" t="s">
        <v>226</v>
      </c>
      <c r="K108" t="s">
        <v>1574</v>
      </c>
      <c r="L108" t="s">
        <v>1575</v>
      </c>
    </row>
    <row r="109" spans="1:12" ht="15" x14ac:dyDescent="0.2">
      <c r="A109">
        <v>0</v>
      </c>
      <c r="F109" s="3" t="s">
        <v>2241</v>
      </c>
      <c r="H109" t="str">
        <f t="shared" si="1"/>
        <v>protected void pointerReleased(int x, int y)</v>
      </c>
      <c r="I109" t="s">
        <v>2</v>
      </c>
      <c r="J109" t="s">
        <v>1656</v>
      </c>
      <c r="K109" t="s">
        <v>1657</v>
      </c>
      <c r="L109" t="s">
        <v>1658</v>
      </c>
    </row>
    <row r="110" spans="1:12" ht="15" x14ac:dyDescent="0.2">
      <c r="A110">
        <v>0</v>
      </c>
      <c r="F110" s="3" t="s">
        <v>2241</v>
      </c>
      <c r="H110" t="str">
        <f t="shared" si="1"/>
        <v>protected void pointerReleased(int x, int y)</v>
      </c>
      <c r="I110" t="s">
        <v>2</v>
      </c>
      <c r="J110" t="s">
        <v>226</v>
      </c>
      <c r="K110" t="s">
        <v>1579</v>
      </c>
      <c r="L110" t="s">
        <v>1580</v>
      </c>
    </row>
    <row r="111" spans="1:12" ht="15" x14ac:dyDescent="0.2">
      <c r="A111">
        <v>0</v>
      </c>
      <c r="F111" s="3" t="s">
        <v>2241</v>
      </c>
      <c r="H111" t="str">
        <f t="shared" si="1"/>
        <v>protected void pointerReleased(int x, int y)</v>
      </c>
      <c r="I111" t="s">
        <v>2</v>
      </c>
      <c r="J111" t="s">
        <v>1659</v>
      </c>
      <c r="K111" t="s">
        <v>1660</v>
      </c>
      <c r="L111" t="s">
        <v>1661</v>
      </c>
    </row>
    <row r="112" spans="1:12" ht="15" x14ac:dyDescent="0.2">
      <c r="A112">
        <v>0</v>
      </c>
      <c r="F112" s="3" t="s">
        <v>2241</v>
      </c>
      <c r="H112" t="str">
        <f t="shared" si="1"/>
        <v>protected void pointerReleased(int x, int y)</v>
      </c>
      <c r="I112" t="s">
        <v>2</v>
      </c>
      <c r="J112" t="s">
        <v>595</v>
      </c>
      <c r="K112" t="s">
        <v>1662</v>
      </c>
      <c r="L112" t="s">
        <v>1663</v>
      </c>
    </row>
    <row r="113" spans="1:12" ht="15" x14ac:dyDescent="0.2">
      <c r="A113">
        <v>0</v>
      </c>
      <c r="F113" s="3" t="s">
        <v>2241</v>
      </c>
      <c r="H113" t="str">
        <f t="shared" si="1"/>
        <v>protected void pointerReleased(int x, int y)</v>
      </c>
      <c r="I113" t="s">
        <v>2</v>
      </c>
      <c r="J113" t="s">
        <v>226</v>
      </c>
      <c r="K113" t="s">
        <v>1403</v>
      </c>
      <c r="L113" t="s">
        <v>1404</v>
      </c>
    </row>
    <row r="114" spans="1:12" ht="15" x14ac:dyDescent="0.2">
      <c r="F114" s="3" t="s">
        <v>2241</v>
      </c>
      <c r="H114" t="str">
        <f t="shared" si="1"/>
        <v>protected Canvas()</v>
      </c>
      <c r="I114" t="s">
        <v>1664</v>
      </c>
      <c r="J114" t="s">
        <v>1665</v>
      </c>
    </row>
    <row r="115" spans="1:12" ht="15" x14ac:dyDescent="0.2">
      <c r="A115">
        <v>0</v>
      </c>
      <c r="F115" s="3" t="s">
        <v>2241</v>
      </c>
      <c r="H115" t="str">
        <f t="shared" si="1"/>
        <v>protected Canvas()</v>
      </c>
      <c r="I115" t="s">
        <v>2</v>
      </c>
      <c r="J115" t="s">
        <v>226</v>
      </c>
      <c r="K115" t="s">
        <v>1138</v>
      </c>
      <c r="L115" t="s">
        <v>1139</v>
      </c>
    </row>
    <row r="116" spans="1:12" ht="15" x14ac:dyDescent="0.2">
      <c r="A116">
        <v>0</v>
      </c>
      <c r="F116" s="3" t="s">
        <v>2241</v>
      </c>
      <c r="H116" t="str">
        <f t="shared" si="1"/>
        <v>protected Canvas()</v>
      </c>
      <c r="I116" t="s">
        <v>2</v>
      </c>
      <c r="J116" t="s">
        <v>226</v>
      </c>
      <c r="K116" t="s">
        <v>614</v>
      </c>
      <c r="L116" t="s">
        <v>615</v>
      </c>
    </row>
    <row r="117" spans="1:12" ht="15" x14ac:dyDescent="0.2">
      <c r="A117">
        <v>0</v>
      </c>
      <c r="F117" s="3" t="s">
        <v>2241</v>
      </c>
      <c r="H117" t="str">
        <f t="shared" si="1"/>
        <v>protected Canvas()</v>
      </c>
      <c r="I117" t="s">
        <v>2</v>
      </c>
      <c r="J117" t="s">
        <v>226</v>
      </c>
      <c r="K117" t="s">
        <v>1638</v>
      </c>
      <c r="L117" t="s">
        <v>1639</v>
      </c>
    </row>
    <row r="118" spans="1:12" ht="15" x14ac:dyDescent="0.2">
      <c r="A118">
        <v>0</v>
      </c>
      <c r="F118" s="3" t="s">
        <v>2241</v>
      </c>
      <c r="H118" t="str">
        <f t="shared" si="1"/>
        <v>protected Canvas()</v>
      </c>
      <c r="I118" t="s">
        <v>2</v>
      </c>
      <c r="J118" t="s">
        <v>226</v>
      </c>
      <c r="K118" t="s">
        <v>1142</v>
      </c>
      <c r="L118" t="s">
        <v>1143</v>
      </c>
    </row>
    <row r="119" spans="1:12" ht="15" x14ac:dyDescent="0.2">
      <c r="A119">
        <v>0</v>
      </c>
      <c r="F119" s="3" t="s">
        <v>2241</v>
      </c>
      <c r="H119" t="str">
        <f t="shared" si="1"/>
        <v>protected Canvas()</v>
      </c>
      <c r="I119" t="s">
        <v>2</v>
      </c>
      <c r="J119" t="s">
        <v>226</v>
      </c>
      <c r="K119" t="s">
        <v>1144</v>
      </c>
      <c r="L119" t="s">
        <v>1145</v>
      </c>
    </row>
    <row r="120" spans="1:12" ht="15" x14ac:dyDescent="0.2">
      <c r="A120">
        <v>0</v>
      </c>
      <c r="F120" s="3" t="s">
        <v>2241</v>
      </c>
      <c r="H120" t="str">
        <f t="shared" si="1"/>
        <v>protected Canvas()</v>
      </c>
      <c r="I120" t="s">
        <v>2</v>
      </c>
      <c r="J120" t="s">
        <v>276</v>
      </c>
      <c r="K120" t="s">
        <v>1666</v>
      </c>
      <c r="L120" t="s">
        <v>1667</v>
      </c>
    </row>
    <row r="121" spans="1:12" ht="15" x14ac:dyDescent="0.2">
      <c r="A121">
        <v>0</v>
      </c>
      <c r="F121" s="3" t="s">
        <v>2241</v>
      </c>
      <c r="H121" t="str">
        <f t="shared" si="1"/>
        <v>protected Canvas()</v>
      </c>
      <c r="I121" t="s">
        <v>2</v>
      </c>
      <c r="J121" t="s">
        <v>226</v>
      </c>
      <c r="K121" t="s">
        <v>1668</v>
      </c>
      <c r="L121" t="s">
        <v>1669</v>
      </c>
    </row>
    <row r="122" spans="1:12" ht="15" x14ac:dyDescent="0.2">
      <c r="A122">
        <v>0</v>
      </c>
      <c r="F122" s="3" t="s">
        <v>2241</v>
      </c>
      <c r="H122" t="str">
        <f t="shared" si="1"/>
        <v>protected Canvas()</v>
      </c>
      <c r="I122" t="s">
        <v>2</v>
      </c>
      <c r="J122" t="s">
        <v>1670</v>
      </c>
      <c r="K122" t="s">
        <v>1666</v>
      </c>
      <c r="L122" t="s">
        <v>1667</v>
      </c>
    </row>
    <row r="123" spans="1:12" ht="15" x14ac:dyDescent="0.2">
      <c r="A123">
        <v>0</v>
      </c>
      <c r="F123" s="3" t="s">
        <v>2241</v>
      </c>
      <c r="H123" t="str">
        <f t="shared" si="1"/>
        <v>protected Canvas()</v>
      </c>
      <c r="I123" t="s">
        <v>2</v>
      </c>
      <c r="J123" t="s">
        <v>1671</v>
      </c>
      <c r="K123" t="s">
        <v>1666</v>
      </c>
      <c r="L123" t="s">
        <v>1667</v>
      </c>
    </row>
    <row r="124" spans="1:12" ht="15" x14ac:dyDescent="0.2">
      <c r="A124">
        <v>0</v>
      </c>
      <c r="F124" s="3" t="s">
        <v>2241</v>
      </c>
      <c r="H124" t="str">
        <f t="shared" si="1"/>
        <v>protected Canvas()</v>
      </c>
      <c r="I124" t="s">
        <v>2</v>
      </c>
      <c r="J124" t="s">
        <v>226</v>
      </c>
      <c r="K124" t="s">
        <v>1627</v>
      </c>
      <c r="L124" t="s">
        <v>1628</v>
      </c>
    </row>
    <row r="125" spans="1:12" ht="15" x14ac:dyDescent="0.2">
      <c r="F125" s="3" t="s">
        <v>2241</v>
      </c>
      <c r="H125" t="str">
        <f t="shared" si="1"/>
        <v>public boolean hasRepeatEvents()</v>
      </c>
      <c r="I125" t="s">
        <v>1672</v>
      </c>
      <c r="J125" t="s">
        <v>1673</v>
      </c>
    </row>
    <row r="126" spans="1:12" ht="15" x14ac:dyDescent="0.2">
      <c r="A126">
        <v>0</v>
      </c>
      <c r="F126" s="3" t="s">
        <v>2241</v>
      </c>
      <c r="H126" t="str">
        <f t="shared" si="1"/>
        <v>public boolean hasRepeatEvents()</v>
      </c>
      <c r="I126" t="s">
        <v>2</v>
      </c>
      <c r="J126" t="s">
        <v>226</v>
      </c>
      <c r="K126" t="s">
        <v>1518</v>
      </c>
      <c r="L126" t="s">
        <v>1517</v>
      </c>
    </row>
    <row r="127" spans="1:12" ht="15" x14ac:dyDescent="0.2">
      <c r="A127">
        <v>0</v>
      </c>
      <c r="F127" s="3" t="s">
        <v>2241</v>
      </c>
      <c r="H127" t="str">
        <f t="shared" si="1"/>
        <v>public boolean hasRepeatEvents()</v>
      </c>
      <c r="I127" t="s">
        <v>2</v>
      </c>
      <c r="J127" t="s">
        <v>226</v>
      </c>
      <c r="K127" t="s">
        <v>1184</v>
      </c>
      <c r="L127" t="s">
        <v>1185</v>
      </c>
    </row>
    <row r="128" spans="1:12" ht="15" x14ac:dyDescent="0.2">
      <c r="A128">
        <v>0</v>
      </c>
      <c r="F128" s="3" t="s">
        <v>2241</v>
      </c>
      <c r="H128" t="str">
        <f t="shared" si="1"/>
        <v>public boolean hasRepeatEvents()</v>
      </c>
      <c r="I128" t="s">
        <v>2</v>
      </c>
      <c r="J128" t="s">
        <v>226</v>
      </c>
      <c r="K128" t="s">
        <v>1674</v>
      </c>
      <c r="L128" t="s">
        <v>1675</v>
      </c>
    </row>
    <row r="129" spans="1:12" ht="15" x14ac:dyDescent="0.2">
      <c r="A129">
        <v>0</v>
      </c>
      <c r="F129" s="3" t="s">
        <v>2241</v>
      </c>
      <c r="H129" t="str">
        <f t="shared" si="1"/>
        <v>public boolean hasRepeatEvents()</v>
      </c>
      <c r="I129" t="s">
        <v>2</v>
      </c>
      <c r="J129" t="s">
        <v>226</v>
      </c>
      <c r="K129" t="s">
        <v>1676</v>
      </c>
      <c r="L129" t="s">
        <v>1677</v>
      </c>
    </row>
    <row r="130" spans="1:12" ht="15" x14ac:dyDescent="0.2">
      <c r="A130">
        <v>0</v>
      </c>
      <c r="F130" s="3" t="s">
        <v>2241</v>
      </c>
      <c r="H130" t="str">
        <f t="shared" si="1"/>
        <v>public boolean hasRepeatEvents()</v>
      </c>
      <c r="I130" t="s">
        <v>2</v>
      </c>
      <c r="J130" t="s">
        <v>226</v>
      </c>
      <c r="K130" t="s">
        <v>1570</v>
      </c>
      <c r="L130" t="s">
        <v>1571</v>
      </c>
    </row>
    <row r="131" spans="1:12" ht="15" x14ac:dyDescent="0.2">
      <c r="A131">
        <v>0</v>
      </c>
      <c r="F131" s="3" t="s">
        <v>2241</v>
      </c>
      <c r="H131" t="str">
        <f t="shared" ref="H131:H194" si="2">IF(LEN(I131)=0,H130,I131)</f>
        <v>public boolean hasRepeatEvents()</v>
      </c>
      <c r="I131" t="s">
        <v>2</v>
      </c>
      <c r="J131" t="s">
        <v>6</v>
      </c>
      <c r="K131" t="s">
        <v>1678</v>
      </c>
      <c r="L131" t="s">
        <v>1679</v>
      </c>
    </row>
    <row r="132" spans="1:12" ht="15" x14ac:dyDescent="0.2">
      <c r="A132">
        <v>0</v>
      </c>
      <c r="F132" s="3" t="s">
        <v>2241</v>
      </c>
      <c r="H132" t="str">
        <f t="shared" si="2"/>
        <v>public boolean hasRepeatEvents()</v>
      </c>
      <c r="I132" t="s">
        <v>2</v>
      </c>
      <c r="J132" t="s">
        <v>226</v>
      </c>
      <c r="K132" t="s">
        <v>1403</v>
      </c>
      <c r="L132" t="s">
        <v>1404</v>
      </c>
    </row>
    <row r="133" spans="1:12" ht="15" x14ac:dyDescent="0.2">
      <c r="A133">
        <v>0</v>
      </c>
      <c r="F133" s="3" t="s">
        <v>2241</v>
      </c>
      <c r="H133" t="str">
        <f t="shared" si="2"/>
        <v>public boolean hasRepeatEvents()</v>
      </c>
      <c r="I133" t="s">
        <v>2</v>
      </c>
      <c r="J133" t="s">
        <v>122</v>
      </c>
      <c r="K133" t="s">
        <v>1680</v>
      </c>
      <c r="L133" t="s">
        <v>1681</v>
      </c>
    </row>
    <row r="134" spans="1:12" ht="15" x14ac:dyDescent="0.2">
      <c r="A134">
        <v>0</v>
      </c>
      <c r="F134" s="3" t="s">
        <v>2241</v>
      </c>
      <c r="H134" t="str">
        <f t="shared" si="2"/>
        <v>public boolean hasRepeatEvents()</v>
      </c>
      <c r="I134" t="s">
        <v>2</v>
      </c>
      <c r="J134" t="s">
        <v>1576</v>
      </c>
      <c r="K134" t="s">
        <v>1682</v>
      </c>
      <c r="L134" t="s">
        <v>1683</v>
      </c>
    </row>
    <row r="135" spans="1:12" ht="15" x14ac:dyDescent="0.2">
      <c r="A135">
        <v>0</v>
      </c>
      <c r="F135" s="3" t="s">
        <v>2241</v>
      </c>
      <c r="H135" t="str">
        <f t="shared" si="2"/>
        <v>public boolean hasRepeatEvents()</v>
      </c>
      <c r="I135" t="s">
        <v>2</v>
      </c>
      <c r="J135" t="s">
        <v>226</v>
      </c>
      <c r="K135" t="s">
        <v>1113</v>
      </c>
      <c r="L135" t="s">
        <v>1114</v>
      </c>
    </row>
    <row r="136" spans="1:12" ht="15" x14ac:dyDescent="0.2">
      <c r="F136" s="3" t="s">
        <v>2241</v>
      </c>
      <c r="H136" t="str">
        <f t="shared" si="2"/>
        <v>protected void sizeChanged(int w, int h)</v>
      </c>
      <c r="I136" t="s">
        <v>1684</v>
      </c>
      <c r="J136" t="s">
        <v>1685</v>
      </c>
    </row>
    <row r="137" spans="1:12" ht="15" x14ac:dyDescent="0.2">
      <c r="A137">
        <v>0</v>
      </c>
      <c r="F137" s="3" t="s">
        <v>2241</v>
      </c>
      <c r="H137" t="str">
        <f t="shared" si="2"/>
        <v>protected void sizeChanged(int w, int h)</v>
      </c>
      <c r="I137" t="s">
        <v>2</v>
      </c>
      <c r="J137" t="s">
        <v>226</v>
      </c>
      <c r="K137" t="s">
        <v>1589</v>
      </c>
      <c r="L137" t="s">
        <v>1590</v>
      </c>
    </row>
    <row r="138" spans="1:12" ht="15" x14ac:dyDescent="0.2">
      <c r="A138">
        <v>0</v>
      </c>
      <c r="F138" s="3" t="s">
        <v>2241</v>
      </c>
      <c r="H138" t="str">
        <f t="shared" si="2"/>
        <v>protected void sizeChanged(int w, int h)</v>
      </c>
      <c r="I138" t="s">
        <v>2</v>
      </c>
      <c r="J138" t="s">
        <v>226</v>
      </c>
      <c r="K138" t="s">
        <v>1638</v>
      </c>
      <c r="L138" t="s">
        <v>1639</v>
      </c>
    </row>
    <row r="139" spans="1:12" ht="15" x14ac:dyDescent="0.2">
      <c r="A139">
        <v>0</v>
      </c>
      <c r="F139" s="3" t="s">
        <v>2241</v>
      </c>
      <c r="H139" t="str">
        <f t="shared" si="2"/>
        <v>protected void sizeChanged(int w, int h)</v>
      </c>
      <c r="I139" t="s">
        <v>2</v>
      </c>
      <c r="J139" t="s">
        <v>226</v>
      </c>
      <c r="K139" t="s">
        <v>1403</v>
      </c>
      <c r="L139" t="s">
        <v>1404</v>
      </c>
    </row>
    <row r="140" spans="1:12" ht="15" x14ac:dyDescent="0.2">
      <c r="A140">
        <v>0</v>
      </c>
      <c r="F140" s="3" t="s">
        <v>2241</v>
      </c>
      <c r="H140" t="str">
        <f t="shared" si="2"/>
        <v>protected void sizeChanged(int w, int h)</v>
      </c>
      <c r="I140" t="s">
        <v>2</v>
      </c>
      <c r="J140" t="s">
        <v>226</v>
      </c>
      <c r="K140" t="s">
        <v>1674</v>
      </c>
      <c r="L140" t="s">
        <v>1675</v>
      </c>
    </row>
    <row r="141" spans="1:12" ht="15" x14ac:dyDescent="0.2">
      <c r="A141">
        <v>0</v>
      </c>
      <c r="F141" s="3" t="s">
        <v>2241</v>
      </c>
      <c r="H141" t="str">
        <f t="shared" si="2"/>
        <v>protected void sizeChanged(int w, int h)</v>
      </c>
      <c r="I141" t="s">
        <v>2</v>
      </c>
      <c r="J141" t="s">
        <v>226</v>
      </c>
      <c r="K141" t="s">
        <v>1574</v>
      </c>
      <c r="L141" t="s">
        <v>1575</v>
      </c>
    </row>
    <row r="142" spans="1:12" ht="15" x14ac:dyDescent="0.2">
      <c r="A142">
        <v>0</v>
      </c>
      <c r="F142" s="3" t="s">
        <v>2241</v>
      </c>
      <c r="H142" t="str">
        <f t="shared" si="2"/>
        <v>protected void sizeChanged(int w, int h)</v>
      </c>
      <c r="I142" t="s">
        <v>2</v>
      </c>
      <c r="J142" t="s">
        <v>1686</v>
      </c>
      <c r="K142" t="s">
        <v>1687</v>
      </c>
      <c r="L142" t="s">
        <v>1688</v>
      </c>
    </row>
    <row r="143" spans="1:12" ht="15" x14ac:dyDescent="0.2">
      <c r="A143">
        <v>0</v>
      </c>
      <c r="F143" s="3" t="s">
        <v>2241</v>
      </c>
      <c r="H143" t="str">
        <f t="shared" si="2"/>
        <v>protected void sizeChanged(int w, int h)</v>
      </c>
      <c r="I143" t="s">
        <v>2</v>
      </c>
      <c r="J143" t="s">
        <v>226</v>
      </c>
      <c r="K143" t="s">
        <v>1676</v>
      </c>
      <c r="L143" t="s">
        <v>1677</v>
      </c>
    </row>
    <row r="144" spans="1:12" ht="15" x14ac:dyDescent="0.2">
      <c r="A144">
        <v>0</v>
      </c>
      <c r="F144" s="3" t="s">
        <v>2241</v>
      </c>
      <c r="H144" t="str">
        <f t="shared" si="2"/>
        <v>protected void sizeChanged(int w, int h)</v>
      </c>
      <c r="I144" t="s">
        <v>2</v>
      </c>
      <c r="J144" t="s">
        <v>1608</v>
      </c>
      <c r="K144" t="s">
        <v>1687</v>
      </c>
      <c r="L144" t="s">
        <v>1688</v>
      </c>
    </row>
    <row r="145" spans="1:12" ht="15" x14ac:dyDescent="0.2">
      <c r="A145">
        <v>0</v>
      </c>
      <c r="F145" s="3" t="s">
        <v>2241</v>
      </c>
      <c r="H145" t="str">
        <f t="shared" si="2"/>
        <v>protected void sizeChanged(int w, int h)</v>
      </c>
      <c r="I145" t="s">
        <v>2</v>
      </c>
      <c r="J145" t="s">
        <v>1011</v>
      </c>
      <c r="K145" t="s">
        <v>1689</v>
      </c>
      <c r="L145" t="s">
        <v>1690</v>
      </c>
    </row>
    <row r="146" spans="1:12" ht="15" x14ac:dyDescent="0.2">
      <c r="A146">
        <v>0</v>
      </c>
      <c r="F146" s="3" t="s">
        <v>2241</v>
      </c>
      <c r="H146" t="str">
        <f t="shared" si="2"/>
        <v>protected void sizeChanged(int w, int h)</v>
      </c>
      <c r="I146" t="s">
        <v>2</v>
      </c>
      <c r="J146" t="s">
        <v>226</v>
      </c>
      <c r="K146" t="s">
        <v>1570</v>
      </c>
      <c r="L146" t="s">
        <v>1571</v>
      </c>
    </row>
    <row r="147" spans="1:12" ht="15" x14ac:dyDescent="0.2">
      <c r="F147" s="3" t="s">
        <v>2241</v>
      </c>
      <c r="H147" t="str">
        <f t="shared" si="2"/>
        <v>protected abstract void paint(Graphics g)</v>
      </c>
      <c r="I147" t="s">
        <v>1691</v>
      </c>
      <c r="J147" t="s">
        <v>1692</v>
      </c>
    </row>
    <row r="148" spans="1:12" ht="15" x14ac:dyDescent="0.2">
      <c r="A148">
        <v>0</v>
      </c>
      <c r="F148" s="3" t="s">
        <v>2241</v>
      </c>
      <c r="H148" t="str">
        <f t="shared" si="2"/>
        <v>protected abstract void paint(Graphics g)</v>
      </c>
      <c r="I148" t="s">
        <v>2</v>
      </c>
      <c r="J148" t="s">
        <v>226</v>
      </c>
      <c r="K148" t="s">
        <v>1693</v>
      </c>
      <c r="L148" t="s">
        <v>1694</v>
      </c>
    </row>
    <row r="149" spans="1:12" ht="15" x14ac:dyDescent="0.2">
      <c r="A149">
        <v>0</v>
      </c>
      <c r="F149" s="3" t="s">
        <v>2241</v>
      </c>
      <c r="H149" t="str">
        <f t="shared" si="2"/>
        <v>protected abstract void paint(Graphics g)</v>
      </c>
      <c r="I149" t="s">
        <v>2</v>
      </c>
      <c r="J149" t="s">
        <v>226</v>
      </c>
      <c r="K149" t="s">
        <v>231</v>
      </c>
      <c r="L149" t="s">
        <v>232</v>
      </c>
    </row>
    <row r="150" spans="1:12" ht="15" x14ac:dyDescent="0.2">
      <c r="A150">
        <v>0</v>
      </c>
      <c r="F150" s="3" t="s">
        <v>2241</v>
      </c>
      <c r="H150" t="str">
        <f t="shared" si="2"/>
        <v>protected abstract void paint(Graphics g)</v>
      </c>
      <c r="I150" t="s">
        <v>2</v>
      </c>
      <c r="J150" t="s">
        <v>226</v>
      </c>
      <c r="K150" t="s">
        <v>1236</v>
      </c>
      <c r="L150" t="s">
        <v>1237</v>
      </c>
    </row>
    <row r="151" spans="1:12" ht="15" x14ac:dyDescent="0.2">
      <c r="A151">
        <v>0</v>
      </c>
      <c r="F151" s="3" t="s">
        <v>2241</v>
      </c>
      <c r="H151" t="str">
        <f t="shared" si="2"/>
        <v>protected abstract void paint(Graphics g)</v>
      </c>
      <c r="I151" t="s">
        <v>2</v>
      </c>
      <c r="J151" t="s">
        <v>226</v>
      </c>
      <c r="K151" t="s">
        <v>1428</v>
      </c>
      <c r="L151" t="s">
        <v>2</v>
      </c>
    </row>
    <row r="152" spans="1:12" ht="15" x14ac:dyDescent="0.2">
      <c r="A152">
        <v>0</v>
      </c>
      <c r="F152" s="3" t="s">
        <v>2241</v>
      </c>
      <c r="H152" t="str">
        <f t="shared" si="2"/>
        <v>protected abstract void paint(Graphics g)</v>
      </c>
      <c r="I152" t="s">
        <v>2</v>
      </c>
      <c r="J152" t="s">
        <v>226</v>
      </c>
      <c r="K152" t="s">
        <v>1198</v>
      </c>
      <c r="L152" t="s">
        <v>1199</v>
      </c>
    </row>
    <row r="153" spans="1:12" ht="15" x14ac:dyDescent="0.2">
      <c r="A153">
        <v>0</v>
      </c>
      <c r="F153" s="3" t="s">
        <v>2241</v>
      </c>
      <c r="H153" t="str">
        <f t="shared" si="2"/>
        <v>protected abstract void paint(Graphics g)</v>
      </c>
      <c r="I153" t="s">
        <v>2</v>
      </c>
      <c r="J153" t="s">
        <v>859</v>
      </c>
      <c r="K153" t="s">
        <v>1695</v>
      </c>
      <c r="L153" t="s">
        <v>1696</v>
      </c>
    </row>
    <row r="154" spans="1:12" ht="15" x14ac:dyDescent="0.2">
      <c r="A154">
        <v>0</v>
      </c>
      <c r="F154" s="3" t="s">
        <v>2241</v>
      </c>
      <c r="H154" t="str">
        <f t="shared" si="2"/>
        <v>protected abstract void paint(Graphics g)</v>
      </c>
      <c r="I154" t="s">
        <v>2</v>
      </c>
      <c r="J154" t="s">
        <v>226</v>
      </c>
      <c r="K154" t="s">
        <v>1133</v>
      </c>
      <c r="L154" t="s">
        <v>1134</v>
      </c>
    </row>
    <row r="155" spans="1:12" ht="15" x14ac:dyDescent="0.2">
      <c r="A155">
        <v>0</v>
      </c>
      <c r="F155" s="3" t="s">
        <v>2241</v>
      </c>
      <c r="H155" t="str">
        <f t="shared" si="2"/>
        <v>protected abstract void paint(Graphics g)</v>
      </c>
      <c r="I155" t="s">
        <v>2</v>
      </c>
      <c r="J155" t="s">
        <v>151</v>
      </c>
      <c r="K155" t="s">
        <v>1697</v>
      </c>
      <c r="L155" t="s">
        <v>1698</v>
      </c>
    </row>
    <row r="156" spans="1:12" ht="15" x14ac:dyDescent="0.2">
      <c r="A156">
        <v>1</v>
      </c>
      <c r="F156" s="3" t="s">
        <v>2241</v>
      </c>
      <c r="H156" t="str">
        <f t="shared" si="2"/>
        <v>protected abstract void paint(Graphics g)</v>
      </c>
      <c r="I156" t="s">
        <v>2</v>
      </c>
      <c r="J156" t="s">
        <v>733</v>
      </c>
      <c r="K156" t="s">
        <v>1092</v>
      </c>
      <c r="L156" t="s">
        <v>1093</v>
      </c>
    </row>
    <row r="157" spans="1:12" ht="15" x14ac:dyDescent="0.2">
      <c r="A157">
        <v>0</v>
      </c>
      <c r="F157" s="3" t="s">
        <v>2241</v>
      </c>
      <c r="H157" t="str">
        <f t="shared" si="2"/>
        <v>protected abstract void paint(Graphics g)</v>
      </c>
      <c r="I157" t="s">
        <v>2</v>
      </c>
      <c r="J157" t="s">
        <v>226</v>
      </c>
      <c r="K157" t="s">
        <v>1510</v>
      </c>
      <c r="L157" t="s">
        <v>1511</v>
      </c>
    </row>
    <row r="158" spans="1:12" ht="15" x14ac:dyDescent="0.2">
      <c r="F158" s="3" t="s">
        <v>2241</v>
      </c>
      <c r="H158" t="str">
        <f t="shared" si="2"/>
        <v>public final void repaint()</v>
      </c>
      <c r="I158" t="s">
        <v>1699</v>
      </c>
      <c r="J158" t="s">
        <v>1700</v>
      </c>
    </row>
    <row r="159" spans="1:12" ht="15" x14ac:dyDescent="0.2">
      <c r="A159">
        <v>0</v>
      </c>
      <c r="D159">
        <v>0</v>
      </c>
      <c r="F159" s="3" t="s">
        <v>2241</v>
      </c>
      <c r="H159" t="str">
        <f t="shared" si="2"/>
        <v>public final void repaint()</v>
      </c>
      <c r="I159" t="s">
        <v>2</v>
      </c>
      <c r="J159" t="s">
        <v>226</v>
      </c>
      <c r="K159" t="s">
        <v>1570</v>
      </c>
      <c r="L159" t="s">
        <v>1571</v>
      </c>
    </row>
    <row r="160" spans="1:12" ht="15" x14ac:dyDescent="0.2">
      <c r="A160">
        <v>1</v>
      </c>
      <c r="D160">
        <v>0</v>
      </c>
      <c r="F160" s="3" t="s">
        <v>2241</v>
      </c>
      <c r="H160" t="str">
        <f t="shared" si="2"/>
        <v>public final void repaint()</v>
      </c>
      <c r="I160" t="s">
        <v>2</v>
      </c>
      <c r="J160" t="s">
        <v>226</v>
      </c>
      <c r="K160" t="s">
        <v>1668</v>
      </c>
      <c r="L160" t="s">
        <v>1669</v>
      </c>
    </row>
    <row r="161" spans="1:12" ht="15" x14ac:dyDescent="0.2">
      <c r="A161">
        <v>0</v>
      </c>
      <c r="D161">
        <v>0</v>
      </c>
      <c r="F161" s="3" t="s">
        <v>2241</v>
      </c>
      <c r="H161" t="str">
        <f t="shared" si="2"/>
        <v>public final void repaint()</v>
      </c>
      <c r="I161" t="s">
        <v>2</v>
      </c>
      <c r="J161" t="s">
        <v>226</v>
      </c>
      <c r="K161" t="s">
        <v>1701</v>
      </c>
      <c r="L161" t="s">
        <v>1702</v>
      </c>
    </row>
    <row r="162" spans="1:12" ht="15" x14ac:dyDescent="0.2">
      <c r="A162">
        <v>1</v>
      </c>
      <c r="D162">
        <v>0</v>
      </c>
      <c r="F162" s="3" t="s">
        <v>2241</v>
      </c>
      <c r="H162" t="str">
        <f t="shared" si="2"/>
        <v>public final void repaint()</v>
      </c>
      <c r="I162" t="s">
        <v>2</v>
      </c>
      <c r="J162" t="s">
        <v>226</v>
      </c>
      <c r="K162" t="s">
        <v>1138</v>
      </c>
      <c r="L162" t="s">
        <v>1139</v>
      </c>
    </row>
    <row r="163" spans="1:12" ht="15" x14ac:dyDescent="0.2">
      <c r="A163">
        <v>0</v>
      </c>
      <c r="D163">
        <v>0</v>
      </c>
      <c r="F163" s="3" t="s">
        <v>2241</v>
      </c>
      <c r="H163" t="str">
        <f t="shared" si="2"/>
        <v>public final void repaint()</v>
      </c>
      <c r="I163" t="s">
        <v>2</v>
      </c>
      <c r="J163" t="s">
        <v>226</v>
      </c>
      <c r="K163" t="s">
        <v>1587</v>
      </c>
      <c r="L163" t="s">
        <v>1588</v>
      </c>
    </row>
    <row r="164" spans="1:12" ht="15" x14ac:dyDescent="0.2">
      <c r="A164">
        <v>1</v>
      </c>
      <c r="D164">
        <v>0</v>
      </c>
      <c r="F164" s="3" t="s">
        <v>2241</v>
      </c>
      <c r="H164" t="str">
        <f t="shared" si="2"/>
        <v>public final void repaint()</v>
      </c>
      <c r="I164" t="s">
        <v>2</v>
      </c>
      <c r="J164" t="s">
        <v>226</v>
      </c>
      <c r="K164" t="s">
        <v>1693</v>
      </c>
      <c r="L164" t="s">
        <v>1694</v>
      </c>
    </row>
    <row r="165" spans="1:12" ht="15" x14ac:dyDescent="0.2">
      <c r="A165">
        <v>1</v>
      </c>
      <c r="D165">
        <v>0</v>
      </c>
      <c r="F165" s="3" t="s">
        <v>2241</v>
      </c>
      <c r="H165" t="str">
        <f t="shared" si="2"/>
        <v>public final void repaint()</v>
      </c>
      <c r="I165" t="s">
        <v>2</v>
      </c>
      <c r="J165" t="s">
        <v>226</v>
      </c>
      <c r="K165" t="s">
        <v>1131</v>
      </c>
      <c r="L165" t="s">
        <v>1132</v>
      </c>
    </row>
    <row r="166" spans="1:12" ht="15" x14ac:dyDescent="0.2">
      <c r="A166">
        <v>0</v>
      </c>
      <c r="D166">
        <v>0</v>
      </c>
      <c r="F166" s="3" t="s">
        <v>2241</v>
      </c>
      <c r="H166" t="str">
        <f t="shared" si="2"/>
        <v>public final void repaint()</v>
      </c>
      <c r="I166" t="s">
        <v>2</v>
      </c>
      <c r="J166" t="s">
        <v>434</v>
      </c>
      <c r="K166" t="s">
        <v>1703</v>
      </c>
      <c r="L166" t="s">
        <v>1704</v>
      </c>
    </row>
    <row r="167" spans="1:12" ht="15" x14ac:dyDescent="0.2">
      <c r="A167">
        <v>0</v>
      </c>
      <c r="D167">
        <v>0</v>
      </c>
      <c r="F167" s="3" t="s">
        <v>2241</v>
      </c>
      <c r="H167" t="str">
        <f t="shared" si="2"/>
        <v>public final void repaint()</v>
      </c>
      <c r="I167" t="s">
        <v>2</v>
      </c>
      <c r="J167" t="s">
        <v>1705</v>
      </c>
      <c r="K167" t="s">
        <v>1706</v>
      </c>
      <c r="L167" t="s">
        <v>1704</v>
      </c>
    </row>
    <row r="168" spans="1:12" ht="15" x14ac:dyDescent="0.2">
      <c r="A168">
        <v>0</v>
      </c>
      <c r="D168">
        <v>0</v>
      </c>
      <c r="F168" s="3" t="s">
        <v>2241</v>
      </c>
      <c r="H168" t="str">
        <f t="shared" si="2"/>
        <v>public final void repaint()</v>
      </c>
      <c r="I168" t="s">
        <v>2</v>
      </c>
      <c r="J168" t="s">
        <v>1707</v>
      </c>
      <c r="K168" t="s">
        <v>1703</v>
      </c>
      <c r="L168" t="s">
        <v>1704</v>
      </c>
    </row>
    <row r="169" spans="1:12" ht="15" x14ac:dyDescent="0.2">
      <c r="F169" s="3" t="s">
        <v>2241</v>
      </c>
      <c r="H169" t="str">
        <f t="shared" si="2"/>
        <v>protected void keyReleased(int keyCode)</v>
      </c>
      <c r="I169" t="s">
        <v>1708</v>
      </c>
      <c r="J169" t="s">
        <v>1709</v>
      </c>
    </row>
    <row r="170" spans="1:12" ht="15" x14ac:dyDescent="0.2">
      <c r="A170">
        <v>0</v>
      </c>
      <c r="F170" s="3" t="s">
        <v>2241</v>
      </c>
      <c r="H170" t="str">
        <f t="shared" si="2"/>
        <v>protected void keyReleased(int keyCode)</v>
      </c>
      <c r="I170" t="s">
        <v>2</v>
      </c>
      <c r="J170" t="s">
        <v>226</v>
      </c>
      <c r="K170" t="s">
        <v>1589</v>
      </c>
      <c r="L170" t="s">
        <v>1590</v>
      </c>
    </row>
    <row r="171" spans="1:12" ht="15" x14ac:dyDescent="0.2">
      <c r="A171">
        <v>0</v>
      </c>
      <c r="F171" s="3" t="s">
        <v>2241</v>
      </c>
      <c r="H171" t="str">
        <f t="shared" si="2"/>
        <v>protected void keyReleased(int keyCode)</v>
      </c>
      <c r="I171" t="s">
        <v>2</v>
      </c>
      <c r="J171" t="s">
        <v>226</v>
      </c>
      <c r="K171" t="s">
        <v>1568</v>
      </c>
      <c r="L171" t="s">
        <v>1569</v>
      </c>
    </row>
    <row r="172" spans="1:12" ht="15" x14ac:dyDescent="0.2">
      <c r="A172">
        <v>0</v>
      </c>
      <c r="F172" s="3" t="s">
        <v>2241</v>
      </c>
      <c r="H172" t="str">
        <f t="shared" si="2"/>
        <v>protected void keyReleased(int keyCode)</v>
      </c>
      <c r="I172" t="s">
        <v>2</v>
      </c>
      <c r="J172" t="s">
        <v>226</v>
      </c>
      <c r="K172" t="s">
        <v>1184</v>
      </c>
      <c r="L172" t="s">
        <v>1185</v>
      </c>
    </row>
    <row r="173" spans="1:12" ht="15" x14ac:dyDescent="0.2">
      <c r="A173">
        <v>0</v>
      </c>
      <c r="F173" s="3" t="s">
        <v>2241</v>
      </c>
      <c r="H173" t="str">
        <f t="shared" si="2"/>
        <v>protected void keyReleased(int keyCode)</v>
      </c>
      <c r="I173" t="s">
        <v>2</v>
      </c>
      <c r="J173" t="s">
        <v>226</v>
      </c>
      <c r="K173" t="s">
        <v>1570</v>
      </c>
      <c r="L173" t="s">
        <v>1571</v>
      </c>
    </row>
    <row r="174" spans="1:12" ht="15" x14ac:dyDescent="0.2">
      <c r="A174">
        <v>0</v>
      </c>
      <c r="F174" s="3" t="s">
        <v>2241</v>
      </c>
      <c r="H174" t="str">
        <f t="shared" si="2"/>
        <v>protected void keyReleased(int keyCode)</v>
      </c>
      <c r="I174" t="s">
        <v>2</v>
      </c>
      <c r="J174" t="s">
        <v>226</v>
      </c>
      <c r="K174" t="s">
        <v>1574</v>
      </c>
      <c r="L174" t="s">
        <v>1575</v>
      </c>
    </row>
    <row r="175" spans="1:12" ht="15" x14ac:dyDescent="0.2">
      <c r="A175">
        <v>0</v>
      </c>
      <c r="F175" s="3" t="s">
        <v>2241</v>
      </c>
      <c r="H175" t="str">
        <f t="shared" si="2"/>
        <v>protected void keyReleased(int keyCode)</v>
      </c>
      <c r="I175" t="s">
        <v>2</v>
      </c>
      <c r="J175" t="s">
        <v>685</v>
      </c>
      <c r="K175" t="s">
        <v>1710</v>
      </c>
      <c r="L175" t="s">
        <v>1711</v>
      </c>
    </row>
    <row r="176" spans="1:12" ht="15" x14ac:dyDescent="0.2">
      <c r="A176">
        <v>0</v>
      </c>
      <c r="F176" s="3" t="s">
        <v>2241</v>
      </c>
      <c r="H176" t="str">
        <f t="shared" si="2"/>
        <v>protected void keyReleased(int keyCode)</v>
      </c>
      <c r="I176" t="s">
        <v>2</v>
      </c>
      <c r="J176" t="s">
        <v>226</v>
      </c>
      <c r="K176" t="s">
        <v>1579</v>
      </c>
      <c r="L176" t="s">
        <v>1580</v>
      </c>
    </row>
    <row r="177" spans="1:12" ht="15" x14ac:dyDescent="0.2">
      <c r="A177">
        <v>0</v>
      </c>
      <c r="F177" s="3" t="s">
        <v>2241</v>
      </c>
      <c r="H177" t="str">
        <f t="shared" si="2"/>
        <v>protected void keyReleased(int keyCode)</v>
      </c>
      <c r="I177" t="s">
        <v>2</v>
      </c>
      <c r="J177" t="s">
        <v>1712</v>
      </c>
      <c r="K177" t="s">
        <v>1713</v>
      </c>
      <c r="L177" t="s">
        <v>1714</v>
      </c>
    </row>
    <row r="178" spans="1:12" ht="15" x14ac:dyDescent="0.2">
      <c r="A178">
        <v>1</v>
      </c>
      <c r="F178" s="3" t="s">
        <v>2241</v>
      </c>
      <c r="H178" t="str">
        <f t="shared" si="2"/>
        <v>protected void keyReleased(int keyCode)</v>
      </c>
      <c r="I178" t="s">
        <v>2</v>
      </c>
      <c r="J178" t="s">
        <v>1715</v>
      </c>
      <c r="K178" t="s">
        <v>1716</v>
      </c>
      <c r="L178" t="s">
        <v>1717</v>
      </c>
    </row>
    <row r="179" spans="1:12" ht="15" x14ac:dyDescent="0.2">
      <c r="A179">
        <v>0</v>
      </c>
      <c r="F179" s="3" t="s">
        <v>2241</v>
      </c>
      <c r="H179" t="str">
        <f t="shared" si="2"/>
        <v>protected void keyReleased(int keyCode)</v>
      </c>
      <c r="I179" t="s">
        <v>2</v>
      </c>
      <c r="J179" t="s">
        <v>226</v>
      </c>
      <c r="K179" t="s">
        <v>1403</v>
      </c>
      <c r="L179" t="s">
        <v>1404</v>
      </c>
    </row>
    <row r="180" spans="1:12" ht="15" x14ac:dyDescent="0.2">
      <c r="F180" s="3" t="s">
        <v>2241</v>
      </c>
      <c r="H180" t="str">
        <f t="shared" si="2"/>
        <v>protected void pointerDragged(int x, int y)</v>
      </c>
      <c r="I180" t="s">
        <v>1718</v>
      </c>
      <c r="J180" t="s">
        <v>1719</v>
      </c>
    </row>
    <row r="181" spans="1:12" ht="15" x14ac:dyDescent="0.2">
      <c r="A181">
        <v>0</v>
      </c>
      <c r="F181" s="3" t="s">
        <v>2241</v>
      </c>
      <c r="H181" t="str">
        <f t="shared" si="2"/>
        <v>protected void pointerDragged(int x, int y)</v>
      </c>
      <c r="I181" t="s">
        <v>2</v>
      </c>
      <c r="J181" t="s">
        <v>226</v>
      </c>
      <c r="K181" t="s">
        <v>1589</v>
      </c>
      <c r="L181" t="s">
        <v>1590</v>
      </c>
    </row>
    <row r="182" spans="1:12" ht="15" x14ac:dyDescent="0.2">
      <c r="A182">
        <v>0</v>
      </c>
      <c r="F182" s="3" t="s">
        <v>2241</v>
      </c>
      <c r="H182" t="str">
        <f t="shared" si="2"/>
        <v>protected void pointerDragged(int x, int y)</v>
      </c>
      <c r="I182" t="s">
        <v>2</v>
      </c>
      <c r="J182" t="s">
        <v>226</v>
      </c>
      <c r="K182" t="s">
        <v>1568</v>
      </c>
      <c r="L182" t="s">
        <v>1569</v>
      </c>
    </row>
    <row r="183" spans="1:12" ht="15" x14ac:dyDescent="0.2">
      <c r="A183">
        <v>0</v>
      </c>
      <c r="F183" s="3" t="s">
        <v>2241</v>
      </c>
      <c r="H183" t="str">
        <f t="shared" si="2"/>
        <v>protected void pointerDragged(int x, int y)</v>
      </c>
      <c r="I183" t="s">
        <v>2</v>
      </c>
      <c r="J183" t="s">
        <v>226</v>
      </c>
      <c r="K183" t="s">
        <v>1184</v>
      </c>
      <c r="L183" t="s">
        <v>1185</v>
      </c>
    </row>
    <row r="184" spans="1:12" ht="15" x14ac:dyDescent="0.2">
      <c r="A184">
        <v>0</v>
      </c>
      <c r="F184" s="3" t="s">
        <v>2241</v>
      </c>
      <c r="H184" t="str">
        <f t="shared" si="2"/>
        <v>protected void pointerDragged(int x, int y)</v>
      </c>
      <c r="I184" t="s">
        <v>2</v>
      </c>
      <c r="J184" t="s">
        <v>226</v>
      </c>
      <c r="K184" t="s">
        <v>1570</v>
      </c>
      <c r="L184" t="s">
        <v>1571</v>
      </c>
    </row>
    <row r="185" spans="1:12" ht="15" x14ac:dyDescent="0.2">
      <c r="A185">
        <v>0</v>
      </c>
      <c r="F185" s="3" t="s">
        <v>2241</v>
      </c>
      <c r="H185" t="str">
        <f t="shared" si="2"/>
        <v>protected void pointerDragged(int x, int y)</v>
      </c>
      <c r="I185" t="s">
        <v>2</v>
      </c>
      <c r="J185" t="s">
        <v>226</v>
      </c>
      <c r="K185" t="s">
        <v>1574</v>
      </c>
      <c r="L185" t="s">
        <v>1575</v>
      </c>
    </row>
    <row r="186" spans="1:12" ht="15" x14ac:dyDescent="0.2">
      <c r="A186">
        <v>0</v>
      </c>
      <c r="F186" s="3" t="s">
        <v>2241</v>
      </c>
      <c r="H186" t="str">
        <f t="shared" si="2"/>
        <v>protected void pointerDragged(int x, int y)</v>
      </c>
      <c r="I186" t="s">
        <v>2</v>
      </c>
      <c r="J186" t="s">
        <v>1375</v>
      </c>
      <c r="K186" t="s">
        <v>1720</v>
      </c>
      <c r="L186" t="s">
        <v>1721</v>
      </c>
    </row>
    <row r="187" spans="1:12" ht="15" x14ac:dyDescent="0.2">
      <c r="A187">
        <v>0</v>
      </c>
      <c r="F187" s="3" t="s">
        <v>2241</v>
      </c>
      <c r="H187" t="str">
        <f t="shared" si="2"/>
        <v>protected void pointerDragged(int x, int y)</v>
      </c>
      <c r="I187" t="s">
        <v>2</v>
      </c>
      <c r="J187" t="s">
        <v>226</v>
      </c>
      <c r="K187" t="s">
        <v>1579</v>
      </c>
      <c r="L187" t="s">
        <v>1580</v>
      </c>
    </row>
    <row r="188" spans="1:12" ht="15" x14ac:dyDescent="0.2">
      <c r="A188">
        <v>0</v>
      </c>
      <c r="F188" s="3" t="s">
        <v>2241</v>
      </c>
      <c r="H188" t="str">
        <f t="shared" si="2"/>
        <v>protected void pointerDragged(int x, int y)</v>
      </c>
      <c r="I188" t="s">
        <v>2</v>
      </c>
      <c r="J188" t="s">
        <v>1375</v>
      </c>
      <c r="K188" t="s">
        <v>1722</v>
      </c>
      <c r="L188" t="s">
        <v>1723</v>
      </c>
    </row>
    <row r="189" spans="1:12" ht="15" x14ac:dyDescent="0.2">
      <c r="A189">
        <v>1</v>
      </c>
      <c r="F189" s="3" t="s">
        <v>2241</v>
      </c>
      <c r="H189" t="str">
        <f t="shared" si="2"/>
        <v>protected void pointerDragged(int x, int y)</v>
      </c>
      <c r="I189" t="s">
        <v>2</v>
      </c>
      <c r="J189" t="s">
        <v>1724</v>
      </c>
      <c r="K189" t="s">
        <v>1725</v>
      </c>
      <c r="L189" t="s">
        <v>1726</v>
      </c>
    </row>
    <row r="190" spans="1:12" ht="15" x14ac:dyDescent="0.2">
      <c r="A190">
        <v>0</v>
      </c>
      <c r="F190" s="3" t="s">
        <v>2241</v>
      </c>
      <c r="H190" t="str">
        <f t="shared" si="2"/>
        <v>protected void pointerDragged(int x, int y)</v>
      </c>
      <c r="I190" t="s">
        <v>2</v>
      </c>
      <c r="J190" t="s">
        <v>226</v>
      </c>
      <c r="K190" t="s">
        <v>1403</v>
      </c>
      <c r="L190" t="s">
        <v>1404</v>
      </c>
    </row>
    <row r="191" spans="1:12" ht="15" x14ac:dyDescent="0.2">
      <c r="F191" s="3" t="s">
        <v>2241</v>
      </c>
      <c r="H191" t="str">
        <f t="shared" si="2"/>
        <v>public void setFullScreenMode(boolean mode)</v>
      </c>
      <c r="I191" t="s">
        <v>1727</v>
      </c>
      <c r="J191" t="s">
        <v>1728</v>
      </c>
    </row>
    <row r="192" spans="1:12" ht="15" x14ac:dyDescent="0.2">
      <c r="A192">
        <v>0</v>
      </c>
      <c r="D192">
        <v>0</v>
      </c>
      <c r="F192" s="3" t="s">
        <v>2241</v>
      </c>
      <c r="H192" t="str">
        <f t="shared" si="2"/>
        <v>public void setFullScreenMode(boolean mode)</v>
      </c>
      <c r="I192" t="s">
        <v>2</v>
      </c>
      <c r="J192" t="s">
        <v>226</v>
      </c>
      <c r="K192" t="s">
        <v>1668</v>
      </c>
      <c r="L192" t="s">
        <v>1669</v>
      </c>
    </row>
    <row r="193" spans="1:12" ht="15" x14ac:dyDescent="0.2">
      <c r="A193">
        <v>0</v>
      </c>
      <c r="D193">
        <v>0</v>
      </c>
      <c r="F193" s="3" t="s">
        <v>2241</v>
      </c>
      <c r="H193" t="str">
        <f t="shared" si="2"/>
        <v>public void setFullScreenMode(boolean mode)</v>
      </c>
      <c r="I193" t="s">
        <v>2</v>
      </c>
      <c r="J193" t="s">
        <v>226</v>
      </c>
      <c r="K193" t="s">
        <v>1701</v>
      </c>
      <c r="L193" t="s">
        <v>1702</v>
      </c>
    </row>
    <row r="194" spans="1:12" ht="15" x14ac:dyDescent="0.2">
      <c r="A194">
        <v>0</v>
      </c>
      <c r="D194">
        <v>0</v>
      </c>
      <c r="F194" s="3" t="s">
        <v>2241</v>
      </c>
      <c r="H194" t="str">
        <f t="shared" si="2"/>
        <v>public void setFullScreenMode(boolean mode)</v>
      </c>
      <c r="I194" t="s">
        <v>2</v>
      </c>
      <c r="J194" t="s">
        <v>226</v>
      </c>
      <c r="K194" t="s">
        <v>1198</v>
      </c>
      <c r="L194" t="s">
        <v>1199</v>
      </c>
    </row>
    <row r="195" spans="1:12" ht="15" x14ac:dyDescent="0.2">
      <c r="A195">
        <v>0</v>
      </c>
      <c r="D195">
        <v>0</v>
      </c>
      <c r="F195" s="3" t="s">
        <v>2241</v>
      </c>
      <c r="H195" t="str">
        <f t="shared" ref="H195:H245" si="3">IF(LEN(I195)=0,H194,I195)</f>
        <v>public void setFullScreenMode(boolean mode)</v>
      </c>
      <c r="I195" t="s">
        <v>2</v>
      </c>
      <c r="J195" t="s">
        <v>226</v>
      </c>
      <c r="K195" t="s">
        <v>1587</v>
      </c>
      <c r="L195" t="s">
        <v>1588</v>
      </c>
    </row>
    <row r="196" spans="1:12" ht="15" x14ac:dyDescent="0.2">
      <c r="A196">
        <v>0</v>
      </c>
      <c r="D196">
        <v>0</v>
      </c>
      <c r="F196" s="3" t="s">
        <v>2241</v>
      </c>
      <c r="H196" t="str">
        <f t="shared" si="3"/>
        <v>public void setFullScreenMode(boolean mode)</v>
      </c>
      <c r="I196" t="s">
        <v>2</v>
      </c>
      <c r="J196" t="s">
        <v>226</v>
      </c>
      <c r="K196" t="s">
        <v>1131</v>
      </c>
      <c r="L196" t="s">
        <v>1132</v>
      </c>
    </row>
    <row r="197" spans="1:12" ht="15" x14ac:dyDescent="0.2">
      <c r="A197">
        <v>0</v>
      </c>
      <c r="D197">
        <v>0</v>
      </c>
      <c r="F197" s="3" t="s">
        <v>2241</v>
      </c>
      <c r="H197" t="str">
        <f t="shared" si="3"/>
        <v>public void setFullScreenMode(boolean mode)</v>
      </c>
      <c r="I197" t="s">
        <v>2</v>
      </c>
      <c r="J197" t="s">
        <v>226</v>
      </c>
      <c r="K197" t="s">
        <v>1729</v>
      </c>
      <c r="L197" t="s">
        <v>1730</v>
      </c>
    </row>
    <row r="198" spans="1:12" ht="15" x14ac:dyDescent="0.2">
      <c r="A198">
        <v>0</v>
      </c>
      <c r="D198">
        <v>0</v>
      </c>
      <c r="F198" s="3" t="s">
        <v>2241</v>
      </c>
      <c r="H198" t="str">
        <f t="shared" si="3"/>
        <v>public void setFullScreenMode(boolean mode)</v>
      </c>
      <c r="I198" t="s">
        <v>2</v>
      </c>
      <c r="J198" t="s">
        <v>226</v>
      </c>
      <c r="K198" t="s">
        <v>1510</v>
      </c>
      <c r="L198" t="s">
        <v>1511</v>
      </c>
    </row>
    <row r="199" spans="1:12" ht="15" x14ac:dyDescent="0.2">
      <c r="A199">
        <v>0</v>
      </c>
      <c r="D199">
        <v>0</v>
      </c>
      <c r="F199" s="3" t="s">
        <v>2241</v>
      </c>
      <c r="H199" t="str">
        <f t="shared" si="3"/>
        <v>public void setFullScreenMode(boolean mode)</v>
      </c>
      <c r="I199" t="s">
        <v>2</v>
      </c>
      <c r="J199" t="s">
        <v>1731</v>
      </c>
      <c r="K199" t="s">
        <v>1732</v>
      </c>
      <c r="L199" t="s">
        <v>1733</v>
      </c>
    </row>
    <row r="200" spans="1:12" ht="15" x14ac:dyDescent="0.2">
      <c r="A200">
        <v>0</v>
      </c>
      <c r="D200">
        <v>0</v>
      </c>
      <c r="F200" s="3" t="s">
        <v>2241</v>
      </c>
      <c r="H200" t="str">
        <f t="shared" si="3"/>
        <v>public void setFullScreenMode(boolean mode)</v>
      </c>
      <c r="I200" t="s">
        <v>2</v>
      </c>
      <c r="J200" t="s">
        <v>179</v>
      </c>
      <c r="K200" t="s">
        <v>1734</v>
      </c>
      <c r="L200" t="s">
        <v>1735</v>
      </c>
    </row>
    <row r="201" spans="1:12" ht="15" x14ac:dyDescent="0.2">
      <c r="A201">
        <v>0</v>
      </c>
      <c r="D201">
        <v>0</v>
      </c>
      <c r="F201" s="3" t="s">
        <v>2241</v>
      </c>
      <c r="H201" t="str">
        <f t="shared" si="3"/>
        <v>public void setFullScreenMode(boolean mode)</v>
      </c>
      <c r="I201" t="s">
        <v>2</v>
      </c>
      <c r="J201" t="s">
        <v>226</v>
      </c>
      <c r="K201" t="s">
        <v>1138</v>
      </c>
      <c r="L201" t="s">
        <v>1139</v>
      </c>
    </row>
    <row r="202" spans="1:12" ht="15" x14ac:dyDescent="0.2">
      <c r="F202" s="3" t="s">
        <v>2241</v>
      </c>
      <c r="H202" t="str">
        <f t="shared" si="3"/>
        <v>protected void pointerPressed(int x, int y)</v>
      </c>
      <c r="I202" t="s">
        <v>1736</v>
      </c>
      <c r="J202" t="s">
        <v>1737</v>
      </c>
    </row>
    <row r="203" spans="1:12" ht="15" x14ac:dyDescent="0.2">
      <c r="A203">
        <v>0</v>
      </c>
      <c r="F203" s="3" t="s">
        <v>2241</v>
      </c>
      <c r="H203" t="str">
        <f t="shared" si="3"/>
        <v>protected void pointerPressed(int x, int y)</v>
      </c>
      <c r="I203" t="s">
        <v>2</v>
      </c>
      <c r="J203" t="s">
        <v>226</v>
      </c>
      <c r="K203" t="s">
        <v>1589</v>
      </c>
      <c r="L203" t="s">
        <v>1590</v>
      </c>
    </row>
    <row r="204" spans="1:12" ht="15" x14ac:dyDescent="0.2">
      <c r="A204">
        <v>0</v>
      </c>
      <c r="F204" s="3" t="s">
        <v>2241</v>
      </c>
      <c r="H204" t="str">
        <f t="shared" si="3"/>
        <v>protected void pointerPressed(int x, int y)</v>
      </c>
      <c r="I204" t="s">
        <v>2</v>
      </c>
      <c r="J204" t="s">
        <v>226</v>
      </c>
      <c r="K204" t="s">
        <v>1568</v>
      </c>
      <c r="L204" t="s">
        <v>1569</v>
      </c>
    </row>
    <row r="205" spans="1:12" ht="15" x14ac:dyDescent="0.2">
      <c r="A205">
        <v>0</v>
      </c>
      <c r="F205" s="3" t="s">
        <v>2241</v>
      </c>
      <c r="H205" t="str">
        <f t="shared" si="3"/>
        <v>protected void pointerPressed(int x, int y)</v>
      </c>
      <c r="I205" t="s">
        <v>2</v>
      </c>
      <c r="J205" t="s">
        <v>226</v>
      </c>
      <c r="K205" t="s">
        <v>1184</v>
      </c>
      <c r="L205" t="s">
        <v>1185</v>
      </c>
    </row>
    <row r="206" spans="1:12" ht="15" x14ac:dyDescent="0.2">
      <c r="A206">
        <v>0</v>
      </c>
      <c r="F206" s="3" t="s">
        <v>2241</v>
      </c>
      <c r="H206" t="str">
        <f t="shared" si="3"/>
        <v>protected void pointerPressed(int x, int y)</v>
      </c>
      <c r="I206" t="s">
        <v>2</v>
      </c>
      <c r="J206" t="s">
        <v>226</v>
      </c>
      <c r="K206" t="s">
        <v>1570</v>
      </c>
      <c r="L206" t="s">
        <v>1571</v>
      </c>
    </row>
    <row r="207" spans="1:12" ht="15" x14ac:dyDescent="0.2">
      <c r="A207">
        <v>0</v>
      </c>
      <c r="F207" s="3" t="s">
        <v>2241</v>
      </c>
      <c r="H207" t="str">
        <f t="shared" si="3"/>
        <v>protected void pointerPressed(int x, int y)</v>
      </c>
      <c r="I207" t="s">
        <v>2</v>
      </c>
      <c r="J207" t="s">
        <v>226</v>
      </c>
      <c r="K207" t="s">
        <v>1574</v>
      </c>
      <c r="L207" t="s">
        <v>1575</v>
      </c>
    </row>
    <row r="208" spans="1:12" ht="15" x14ac:dyDescent="0.2">
      <c r="A208">
        <v>1</v>
      </c>
      <c r="F208" s="3" t="s">
        <v>2241</v>
      </c>
      <c r="H208" t="str">
        <f t="shared" si="3"/>
        <v>protected void pointerPressed(int x, int y)</v>
      </c>
      <c r="I208" t="s">
        <v>2</v>
      </c>
      <c r="J208" t="s">
        <v>295</v>
      </c>
      <c r="K208" t="s">
        <v>364</v>
      </c>
      <c r="L208" t="s">
        <v>365</v>
      </c>
    </row>
    <row r="209" spans="1:12" ht="15" x14ac:dyDescent="0.2">
      <c r="A209">
        <v>0</v>
      </c>
      <c r="F209" s="3" t="s">
        <v>2241</v>
      </c>
      <c r="H209" t="str">
        <f t="shared" si="3"/>
        <v>protected void pointerPressed(int x, int y)</v>
      </c>
      <c r="I209" t="s">
        <v>2</v>
      </c>
      <c r="J209" t="s">
        <v>226</v>
      </c>
      <c r="K209" t="s">
        <v>1579</v>
      </c>
      <c r="L209" t="s">
        <v>1580</v>
      </c>
    </row>
    <row r="210" spans="1:12" ht="15" x14ac:dyDescent="0.2">
      <c r="A210">
        <v>1</v>
      </c>
      <c r="F210" s="3" t="s">
        <v>2241</v>
      </c>
      <c r="H210" t="str">
        <f t="shared" si="3"/>
        <v>protected void pointerPressed(int x, int y)</v>
      </c>
      <c r="I210" t="s">
        <v>2</v>
      </c>
      <c r="J210" t="s">
        <v>295</v>
      </c>
      <c r="K210" t="s">
        <v>1738</v>
      </c>
      <c r="L210" t="s">
        <v>1739</v>
      </c>
    </row>
    <row r="211" spans="1:12" ht="15" x14ac:dyDescent="0.2">
      <c r="A211">
        <v>1</v>
      </c>
      <c r="F211" s="3" t="s">
        <v>2241</v>
      </c>
      <c r="H211" t="str">
        <f t="shared" si="3"/>
        <v>protected void pointerPressed(int x, int y)</v>
      </c>
      <c r="I211" t="s">
        <v>2</v>
      </c>
      <c r="J211" t="s">
        <v>295</v>
      </c>
      <c r="K211" t="s">
        <v>372</v>
      </c>
      <c r="L211" t="s">
        <v>373</v>
      </c>
    </row>
    <row r="212" spans="1:12" ht="15" x14ac:dyDescent="0.2">
      <c r="A212">
        <v>0</v>
      </c>
      <c r="F212" s="3" t="s">
        <v>2241</v>
      </c>
      <c r="H212" t="str">
        <f t="shared" si="3"/>
        <v>protected void pointerPressed(int x, int y)</v>
      </c>
      <c r="I212" t="s">
        <v>2</v>
      </c>
      <c r="J212" t="s">
        <v>226</v>
      </c>
      <c r="K212" t="s">
        <v>1403</v>
      </c>
      <c r="L212" t="s">
        <v>1404</v>
      </c>
    </row>
    <row r="213" spans="1:12" ht="15" x14ac:dyDescent="0.2">
      <c r="F213" s="3" t="s">
        <v>2241</v>
      </c>
      <c r="H213" t="str">
        <f t="shared" si="3"/>
        <v>public boolean isDoubleBuffered()</v>
      </c>
      <c r="I213" t="s">
        <v>1740</v>
      </c>
      <c r="J213" t="s">
        <v>1741</v>
      </c>
    </row>
    <row r="214" spans="1:12" ht="15" x14ac:dyDescent="0.2">
      <c r="A214">
        <v>0</v>
      </c>
      <c r="F214" s="3" t="s">
        <v>2241</v>
      </c>
      <c r="H214" t="str">
        <f t="shared" si="3"/>
        <v>public boolean isDoubleBuffered()</v>
      </c>
      <c r="I214" t="s">
        <v>2</v>
      </c>
      <c r="J214" t="s">
        <v>226</v>
      </c>
      <c r="K214" t="s">
        <v>1638</v>
      </c>
      <c r="L214" t="s">
        <v>1639</v>
      </c>
    </row>
    <row r="215" spans="1:12" ht="15" x14ac:dyDescent="0.2">
      <c r="A215">
        <v>0</v>
      </c>
      <c r="F215" s="3" t="s">
        <v>2241</v>
      </c>
      <c r="H215" t="str">
        <f t="shared" si="3"/>
        <v>public boolean isDoubleBuffered()</v>
      </c>
      <c r="I215" t="s">
        <v>2</v>
      </c>
      <c r="J215" t="s">
        <v>226</v>
      </c>
      <c r="K215" t="s">
        <v>1142</v>
      </c>
      <c r="L215" t="s">
        <v>1143</v>
      </c>
    </row>
    <row r="216" spans="1:12" ht="15" x14ac:dyDescent="0.2">
      <c r="A216">
        <v>0</v>
      </c>
      <c r="F216" s="3" t="s">
        <v>2241</v>
      </c>
      <c r="H216" t="str">
        <f t="shared" si="3"/>
        <v>public boolean isDoubleBuffered()</v>
      </c>
      <c r="I216" t="s">
        <v>2</v>
      </c>
      <c r="J216" t="s">
        <v>226</v>
      </c>
      <c r="K216" t="s">
        <v>1144</v>
      </c>
      <c r="L216" t="s">
        <v>1145</v>
      </c>
    </row>
    <row r="217" spans="1:12" ht="15" x14ac:dyDescent="0.2">
      <c r="A217">
        <v>0</v>
      </c>
      <c r="F217" s="3" t="s">
        <v>2241</v>
      </c>
      <c r="H217" t="str">
        <f t="shared" si="3"/>
        <v>public boolean isDoubleBuffered()</v>
      </c>
      <c r="I217" t="s">
        <v>2</v>
      </c>
      <c r="J217" t="s">
        <v>226</v>
      </c>
      <c r="K217" t="s">
        <v>1570</v>
      </c>
      <c r="L217" t="s">
        <v>1571</v>
      </c>
    </row>
    <row r="218" spans="1:12" ht="15" x14ac:dyDescent="0.2">
      <c r="A218">
        <v>0</v>
      </c>
      <c r="F218" s="3" t="s">
        <v>2241</v>
      </c>
      <c r="H218" t="str">
        <f t="shared" si="3"/>
        <v>public boolean isDoubleBuffered()</v>
      </c>
      <c r="I218" t="s">
        <v>2</v>
      </c>
      <c r="J218" t="s">
        <v>226</v>
      </c>
      <c r="K218" t="s">
        <v>1668</v>
      </c>
      <c r="L218" t="s">
        <v>1669</v>
      </c>
    </row>
    <row r="219" spans="1:12" ht="15" x14ac:dyDescent="0.2">
      <c r="A219">
        <v>0</v>
      </c>
      <c r="F219" s="3" t="s">
        <v>2241</v>
      </c>
      <c r="H219" t="str">
        <f t="shared" si="3"/>
        <v>public boolean isDoubleBuffered()</v>
      </c>
      <c r="I219" t="s">
        <v>2</v>
      </c>
      <c r="J219" t="s">
        <v>1670</v>
      </c>
      <c r="K219" t="s">
        <v>1666</v>
      </c>
      <c r="L219" t="s">
        <v>1667</v>
      </c>
    </row>
    <row r="220" spans="1:12" ht="15" x14ac:dyDescent="0.2">
      <c r="A220">
        <v>0</v>
      </c>
      <c r="F220" s="3" t="s">
        <v>2241</v>
      </c>
      <c r="H220" t="str">
        <f t="shared" si="3"/>
        <v>public boolean isDoubleBuffered()</v>
      </c>
      <c r="I220" t="s">
        <v>2</v>
      </c>
      <c r="J220" t="s">
        <v>226</v>
      </c>
      <c r="K220" t="s">
        <v>1701</v>
      </c>
      <c r="L220" t="s">
        <v>1702</v>
      </c>
    </row>
    <row r="221" spans="1:12" ht="15" x14ac:dyDescent="0.2">
      <c r="A221">
        <v>0</v>
      </c>
      <c r="F221" s="3" t="s">
        <v>2241</v>
      </c>
      <c r="H221" t="str">
        <f t="shared" si="3"/>
        <v>public boolean isDoubleBuffered()</v>
      </c>
      <c r="I221" t="s">
        <v>2</v>
      </c>
      <c r="J221" t="s">
        <v>1671</v>
      </c>
      <c r="K221" t="s">
        <v>1666</v>
      </c>
      <c r="L221" t="s">
        <v>1667</v>
      </c>
    </row>
    <row r="222" spans="1:12" ht="15" x14ac:dyDescent="0.2">
      <c r="A222">
        <v>0</v>
      </c>
      <c r="F222" s="3" t="s">
        <v>2241</v>
      </c>
      <c r="H222" t="str">
        <f t="shared" si="3"/>
        <v>public boolean isDoubleBuffered()</v>
      </c>
      <c r="I222" t="s">
        <v>2</v>
      </c>
      <c r="J222" t="s">
        <v>943</v>
      </c>
      <c r="K222" t="s">
        <v>1666</v>
      </c>
      <c r="L222" t="s">
        <v>1667</v>
      </c>
    </row>
    <row r="223" spans="1:12" ht="15" x14ac:dyDescent="0.2">
      <c r="A223">
        <v>0</v>
      </c>
      <c r="F223" s="3" t="s">
        <v>2241</v>
      </c>
      <c r="H223" t="str">
        <f t="shared" si="3"/>
        <v>public boolean isDoubleBuffered()</v>
      </c>
      <c r="I223" t="s">
        <v>2</v>
      </c>
      <c r="J223" t="s">
        <v>226</v>
      </c>
      <c r="K223" t="s">
        <v>1587</v>
      </c>
      <c r="L223" t="s">
        <v>1588</v>
      </c>
    </row>
    <row r="224" spans="1:12" ht="15" x14ac:dyDescent="0.2">
      <c r="F224" s="3" t="s">
        <v>2241</v>
      </c>
      <c r="H224" t="str">
        <f t="shared" si="3"/>
        <v>public String getKeyName(int keyCode)</v>
      </c>
      <c r="I224" t="s">
        <v>1742</v>
      </c>
      <c r="J224" t="s">
        <v>1743</v>
      </c>
    </row>
    <row r="225" spans="1:12" ht="15" x14ac:dyDescent="0.2">
      <c r="A225">
        <v>0</v>
      </c>
      <c r="F225" s="3" t="s">
        <v>2241</v>
      </c>
      <c r="H225" t="str">
        <f t="shared" si="3"/>
        <v>public String getKeyName(int keyCode)</v>
      </c>
      <c r="I225" t="s">
        <v>2</v>
      </c>
      <c r="J225" t="s">
        <v>226</v>
      </c>
      <c r="K225" t="s">
        <v>1330</v>
      </c>
      <c r="L225" t="s">
        <v>1331</v>
      </c>
    </row>
    <row r="226" spans="1:12" ht="15" x14ac:dyDescent="0.2">
      <c r="A226">
        <v>0</v>
      </c>
      <c r="F226" s="3" t="s">
        <v>2241</v>
      </c>
      <c r="H226" t="str">
        <f t="shared" si="3"/>
        <v>public String getKeyName(int keyCode)</v>
      </c>
      <c r="I226" t="s">
        <v>2</v>
      </c>
      <c r="J226" t="s">
        <v>226</v>
      </c>
      <c r="K226" t="s">
        <v>1334</v>
      </c>
      <c r="L226" t="s">
        <v>1333</v>
      </c>
    </row>
    <row r="227" spans="1:12" ht="15" x14ac:dyDescent="0.2">
      <c r="A227">
        <v>0</v>
      </c>
      <c r="F227" s="3" t="s">
        <v>2241</v>
      </c>
      <c r="H227" t="str">
        <f t="shared" si="3"/>
        <v>public String getKeyName(int keyCode)</v>
      </c>
      <c r="I227" t="s">
        <v>2</v>
      </c>
      <c r="J227" t="s">
        <v>226</v>
      </c>
      <c r="K227" t="s">
        <v>1327</v>
      </c>
      <c r="L227" t="s">
        <v>1328</v>
      </c>
    </row>
    <row r="228" spans="1:12" ht="15" x14ac:dyDescent="0.2">
      <c r="A228">
        <v>0</v>
      </c>
      <c r="F228" s="3" t="s">
        <v>2241</v>
      </c>
      <c r="H228" t="str">
        <f t="shared" si="3"/>
        <v>public String getKeyName(int keyCode)</v>
      </c>
      <c r="I228" t="s">
        <v>2</v>
      </c>
      <c r="J228" t="s">
        <v>226</v>
      </c>
      <c r="K228" t="s">
        <v>1329</v>
      </c>
      <c r="L228" t="s">
        <v>1328</v>
      </c>
    </row>
    <row r="229" spans="1:12" ht="15" x14ac:dyDescent="0.2">
      <c r="A229">
        <v>0</v>
      </c>
      <c r="F229" s="3" t="s">
        <v>2241</v>
      </c>
      <c r="H229" t="str">
        <f t="shared" si="3"/>
        <v>public String getKeyName(int keyCode)</v>
      </c>
      <c r="I229" t="s">
        <v>2</v>
      </c>
      <c r="J229" t="s">
        <v>226</v>
      </c>
      <c r="K229" t="s">
        <v>1413</v>
      </c>
      <c r="L229" t="s">
        <v>1414</v>
      </c>
    </row>
    <row r="230" spans="1:12" ht="15" x14ac:dyDescent="0.2">
      <c r="A230">
        <v>0</v>
      </c>
      <c r="F230" s="3" t="s">
        <v>2241</v>
      </c>
      <c r="H230" t="str">
        <f t="shared" si="3"/>
        <v>public String getKeyName(int keyCode)</v>
      </c>
      <c r="I230" t="s">
        <v>2</v>
      </c>
      <c r="J230" t="s">
        <v>1744</v>
      </c>
      <c r="K230" t="s">
        <v>1745</v>
      </c>
      <c r="L230" t="s">
        <v>1746</v>
      </c>
    </row>
    <row r="231" spans="1:12" ht="15" x14ac:dyDescent="0.2">
      <c r="A231">
        <v>0</v>
      </c>
      <c r="F231" s="3" t="s">
        <v>2241</v>
      </c>
      <c r="H231" t="str">
        <f t="shared" si="3"/>
        <v>public String getKeyName(int keyCode)</v>
      </c>
      <c r="I231" t="s">
        <v>2</v>
      </c>
      <c r="J231" t="s">
        <v>226</v>
      </c>
      <c r="K231" t="s">
        <v>1335</v>
      </c>
      <c r="L231" t="s">
        <v>1336</v>
      </c>
    </row>
    <row r="232" spans="1:12" ht="15" x14ac:dyDescent="0.2">
      <c r="A232">
        <v>0</v>
      </c>
      <c r="F232" s="3" t="s">
        <v>2241</v>
      </c>
      <c r="H232" t="str">
        <f t="shared" si="3"/>
        <v>public String getKeyName(int keyCode)</v>
      </c>
      <c r="I232" t="s">
        <v>2</v>
      </c>
      <c r="J232" t="s">
        <v>682</v>
      </c>
      <c r="K232" t="s">
        <v>683</v>
      </c>
      <c r="L232" t="s">
        <v>684</v>
      </c>
    </row>
    <row r="233" spans="1:12" ht="15" x14ac:dyDescent="0.2">
      <c r="A233">
        <v>0</v>
      </c>
      <c r="F233" s="3" t="s">
        <v>2241</v>
      </c>
      <c r="H233" t="str">
        <f t="shared" si="3"/>
        <v>public String getKeyName(int keyCode)</v>
      </c>
      <c r="I233" t="s">
        <v>2</v>
      </c>
      <c r="J233" t="s">
        <v>1744</v>
      </c>
      <c r="K233" t="s">
        <v>1747</v>
      </c>
      <c r="L233" t="s">
        <v>1748</v>
      </c>
    </row>
    <row r="234" spans="1:12" ht="15" x14ac:dyDescent="0.2">
      <c r="A234">
        <v>0</v>
      </c>
      <c r="F234" s="3" t="s">
        <v>2241</v>
      </c>
      <c r="H234" t="str">
        <f t="shared" si="3"/>
        <v>public String getKeyName(int keyCode)</v>
      </c>
      <c r="I234" t="s">
        <v>2</v>
      </c>
      <c r="J234" t="s">
        <v>226</v>
      </c>
      <c r="K234" t="s">
        <v>1387</v>
      </c>
      <c r="L234" t="s">
        <v>1388</v>
      </c>
    </row>
    <row r="235" spans="1:12" ht="15" x14ac:dyDescent="0.2">
      <c r="F235" s="3" t="s">
        <v>2241</v>
      </c>
      <c r="H235" t="str">
        <f t="shared" si="3"/>
        <v>public boolean hasPointerMotionEvents()</v>
      </c>
      <c r="I235" t="s">
        <v>1749</v>
      </c>
      <c r="J235" t="s">
        <v>1750</v>
      </c>
    </row>
    <row r="236" spans="1:12" ht="15" x14ac:dyDescent="0.2">
      <c r="A236">
        <v>0</v>
      </c>
      <c r="F236" s="3" t="s">
        <v>2241</v>
      </c>
      <c r="H236" t="str">
        <f t="shared" si="3"/>
        <v>public boolean hasPointerMotionEvents()</v>
      </c>
      <c r="I236" t="s">
        <v>2</v>
      </c>
      <c r="J236" t="s">
        <v>226</v>
      </c>
      <c r="K236" t="s">
        <v>1387</v>
      </c>
      <c r="L236" t="s">
        <v>1388</v>
      </c>
    </row>
    <row r="237" spans="1:12" ht="15" x14ac:dyDescent="0.2">
      <c r="A237">
        <v>0</v>
      </c>
      <c r="F237" s="3" t="s">
        <v>2241</v>
      </c>
      <c r="H237" t="str">
        <f t="shared" si="3"/>
        <v>public boolean hasPointerMotionEvents()</v>
      </c>
      <c r="I237" t="s">
        <v>2</v>
      </c>
      <c r="J237" t="s">
        <v>226</v>
      </c>
      <c r="K237" t="s">
        <v>1411</v>
      </c>
      <c r="L237" t="s">
        <v>1412</v>
      </c>
    </row>
    <row r="238" spans="1:12" ht="15" x14ac:dyDescent="0.2">
      <c r="A238">
        <v>0</v>
      </c>
      <c r="F238" s="3" t="s">
        <v>2241</v>
      </c>
      <c r="H238" t="str">
        <f t="shared" si="3"/>
        <v>public boolean hasPointerMotionEvents()</v>
      </c>
      <c r="I238" t="s">
        <v>2</v>
      </c>
      <c r="J238" t="s">
        <v>226</v>
      </c>
      <c r="K238" t="s">
        <v>1587</v>
      </c>
      <c r="L238" t="s">
        <v>1588</v>
      </c>
    </row>
    <row r="239" spans="1:12" ht="15" x14ac:dyDescent="0.2">
      <c r="A239">
        <v>0</v>
      </c>
      <c r="F239" s="3" t="s">
        <v>2241</v>
      </c>
      <c r="H239" t="str">
        <f t="shared" si="3"/>
        <v>public boolean hasPointerMotionEvents()</v>
      </c>
      <c r="I239" t="s">
        <v>2</v>
      </c>
      <c r="J239" t="s">
        <v>226</v>
      </c>
      <c r="K239" t="s">
        <v>1570</v>
      </c>
      <c r="L239" t="s">
        <v>1571</v>
      </c>
    </row>
    <row r="240" spans="1:12" ht="15" x14ac:dyDescent="0.2">
      <c r="A240">
        <v>0</v>
      </c>
      <c r="F240" s="3" t="s">
        <v>2241</v>
      </c>
      <c r="H240" t="str">
        <f t="shared" si="3"/>
        <v>public boolean hasPointerMotionEvents()</v>
      </c>
      <c r="I240" t="s">
        <v>2</v>
      </c>
      <c r="J240" t="s">
        <v>226</v>
      </c>
      <c r="K240" t="s">
        <v>1113</v>
      </c>
      <c r="L240" t="s">
        <v>1114</v>
      </c>
    </row>
    <row r="241" spans="1:12" ht="15" x14ac:dyDescent="0.2">
      <c r="A241">
        <v>1</v>
      </c>
      <c r="B241">
        <v>1</v>
      </c>
      <c r="F241" s="3" t="s">
        <v>2241</v>
      </c>
      <c r="H241" t="str">
        <f t="shared" si="3"/>
        <v>public boolean hasPointerMotionEvents()</v>
      </c>
      <c r="I241" t="s">
        <v>2</v>
      </c>
      <c r="J241" t="s">
        <v>122</v>
      </c>
      <c r="K241" t="s">
        <v>1751</v>
      </c>
      <c r="L241" t="s">
        <v>1752</v>
      </c>
    </row>
    <row r="242" spans="1:12" ht="15" x14ac:dyDescent="0.2">
      <c r="A242">
        <v>0</v>
      </c>
      <c r="F242" s="3" t="s">
        <v>2241</v>
      </c>
      <c r="H242" t="str">
        <f t="shared" si="3"/>
        <v>public boolean hasPointerMotionEvents()</v>
      </c>
      <c r="I242" t="s">
        <v>2</v>
      </c>
      <c r="J242" t="s">
        <v>226</v>
      </c>
      <c r="K242" t="s">
        <v>1127</v>
      </c>
      <c r="L242" t="s">
        <v>1128</v>
      </c>
    </row>
    <row r="243" spans="1:12" ht="15" x14ac:dyDescent="0.2">
      <c r="A243">
        <v>1</v>
      </c>
      <c r="F243" s="3" t="s">
        <v>2241</v>
      </c>
      <c r="H243" t="str">
        <f t="shared" si="3"/>
        <v>public boolean hasPointerMotionEvents()</v>
      </c>
      <c r="I243" t="s">
        <v>2</v>
      </c>
      <c r="J243" t="s">
        <v>1647</v>
      </c>
      <c r="K243" t="s">
        <v>1753</v>
      </c>
      <c r="L243" t="s">
        <v>1754</v>
      </c>
    </row>
    <row r="244" spans="1:12" ht="15" x14ac:dyDescent="0.2">
      <c r="A244">
        <v>1</v>
      </c>
      <c r="F244" s="3" t="s">
        <v>2241</v>
      </c>
      <c r="H244" t="str">
        <f t="shared" si="3"/>
        <v>public boolean hasPointerMotionEvents()</v>
      </c>
      <c r="I244" t="s">
        <v>2</v>
      </c>
      <c r="J244" t="s">
        <v>171</v>
      </c>
      <c r="K244" t="s">
        <v>1753</v>
      </c>
      <c r="L244" t="s">
        <v>1755</v>
      </c>
    </row>
    <row r="245" spans="1:12" ht="15" x14ac:dyDescent="0.2">
      <c r="A245">
        <v>0</v>
      </c>
      <c r="F245" s="3" t="s">
        <v>2241</v>
      </c>
      <c r="H245" t="str">
        <f t="shared" si="3"/>
        <v>public boolean hasPointerMotionEvents()</v>
      </c>
      <c r="I245" t="s">
        <v>2</v>
      </c>
      <c r="J245" t="s">
        <v>226</v>
      </c>
      <c r="K245" t="s">
        <v>1133</v>
      </c>
      <c r="L245" t="s">
        <v>1134</v>
      </c>
    </row>
  </sheetData>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2"/>
  <sheetViews>
    <sheetView zoomScale="70" zoomScaleNormal="70" workbookViewId="0">
      <selection activeCell="H129" sqref="H129"/>
    </sheetView>
  </sheetViews>
  <sheetFormatPr defaultRowHeight="12.75" x14ac:dyDescent="0.2"/>
  <cols>
    <col min="1" max="1" width="11" bestFit="1" customWidth="1"/>
    <col min="2" max="2" width="7.42578125" bestFit="1" customWidth="1"/>
    <col min="3" max="3" width="7.28515625" bestFit="1" customWidth="1"/>
    <col min="4" max="4" width="17.42578125" bestFit="1" customWidth="1"/>
    <col min="5" max="7" width="17.42578125" customWidth="1"/>
    <col min="8" max="9" width="48.7109375" bestFit="1" customWidth="1"/>
    <col min="10" max="10" width="67.140625" customWidth="1"/>
    <col min="11" max="11" width="95.85546875" bestFit="1" customWidth="1"/>
  </cols>
  <sheetData>
    <row r="1" spans="1:12" x14ac:dyDescent="0.2">
      <c r="A1" s="2" t="s">
        <v>2230</v>
      </c>
      <c r="B1" s="2" t="s">
        <v>2231</v>
      </c>
      <c r="C1" s="2" t="s">
        <v>2232</v>
      </c>
      <c r="D1" s="2" t="s">
        <v>2233</v>
      </c>
      <c r="E1" s="2"/>
      <c r="F1" s="2"/>
      <c r="G1" s="2"/>
      <c r="H1" s="2"/>
      <c r="I1" s="2" t="s">
        <v>2229</v>
      </c>
    </row>
    <row r="2" spans="1:12" ht="15" x14ac:dyDescent="0.2">
      <c r="F2" s="3" t="s">
        <v>2242</v>
      </c>
      <c r="H2" t="str">
        <f>IF(LEN(I2)=0,H1,I2)</f>
        <v>public void addCommand(Command cmd)</v>
      </c>
      <c r="I2" t="s">
        <v>469</v>
      </c>
      <c r="J2" t="s">
        <v>1756</v>
      </c>
    </row>
    <row r="3" spans="1:12" ht="15" x14ac:dyDescent="0.2">
      <c r="A3">
        <v>0</v>
      </c>
      <c r="D3">
        <v>0</v>
      </c>
      <c r="F3" s="3" t="s">
        <v>2242</v>
      </c>
      <c r="H3" t="str">
        <f t="shared" ref="H3:H66" si="0">IF(LEN(I3)=0,H2,I3)</f>
        <v>public void addCommand(Command cmd)</v>
      </c>
      <c r="I3" t="s">
        <v>2</v>
      </c>
      <c r="J3" t="s">
        <v>1757</v>
      </c>
      <c r="K3" t="s">
        <v>1758</v>
      </c>
      <c r="L3" t="s">
        <v>1759</v>
      </c>
    </row>
    <row r="4" spans="1:12" ht="15" x14ac:dyDescent="0.2">
      <c r="A4">
        <v>0</v>
      </c>
      <c r="D4">
        <v>0</v>
      </c>
      <c r="F4" s="3" t="s">
        <v>2242</v>
      </c>
      <c r="H4" t="str">
        <f t="shared" si="0"/>
        <v>public void addCommand(Command cmd)</v>
      </c>
      <c r="I4" t="s">
        <v>2</v>
      </c>
      <c r="J4" t="s">
        <v>1088</v>
      </c>
      <c r="K4" t="s">
        <v>1760</v>
      </c>
      <c r="L4" t="s">
        <v>1761</v>
      </c>
    </row>
    <row r="5" spans="1:12" ht="15" x14ac:dyDescent="0.2">
      <c r="A5">
        <v>0</v>
      </c>
      <c r="D5">
        <v>0</v>
      </c>
      <c r="F5" s="3" t="s">
        <v>2242</v>
      </c>
      <c r="H5" t="str">
        <f t="shared" si="0"/>
        <v>public void addCommand(Command cmd)</v>
      </c>
      <c r="I5" t="s">
        <v>2</v>
      </c>
      <c r="J5" t="s">
        <v>1762</v>
      </c>
      <c r="K5" t="s">
        <v>1763</v>
      </c>
      <c r="L5" t="s">
        <v>1764</v>
      </c>
    </row>
    <row r="6" spans="1:12" ht="15" x14ac:dyDescent="0.2">
      <c r="A6">
        <v>0</v>
      </c>
      <c r="D6">
        <v>0</v>
      </c>
      <c r="F6" s="3" t="s">
        <v>2242</v>
      </c>
      <c r="H6" t="str">
        <f t="shared" si="0"/>
        <v>public void addCommand(Command cmd)</v>
      </c>
      <c r="I6" t="s">
        <v>2</v>
      </c>
      <c r="J6" t="s">
        <v>1762</v>
      </c>
      <c r="K6" t="s">
        <v>1765</v>
      </c>
      <c r="L6" t="s">
        <v>1766</v>
      </c>
    </row>
    <row r="7" spans="1:12" ht="15" x14ac:dyDescent="0.2">
      <c r="A7">
        <v>0</v>
      </c>
      <c r="D7">
        <v>0</v>
      </c>
      <c r="F7" s="3" t="s">
        <v>2242</v>
      </c>
      <c r="H7" t="str">
        <f t="shared" si="0"/>
        <v>public void addCommand(Command cmd)</v>
      </c>
      <c r="I7" t="s">
        <v>2</v>
      </c>
      <c r="J7" t="s">
        <v>1767</v>
      </c>
      <c r="K7" t="s">
        <v>1763</v>
      </c>
      <c r="L7" t="s">
        <v>1764</v>
      </c>
    </row>
    <row r="8" spans="1:12" ht="15" x14ac:dyDescent="0.2">
      <c r="A8">
        <v>0</v>
      </c>
      <c r="D8">
        <v>0</v>
      </c>
      <c r="F8" s="3" t="s">
        <v>2242</v>
      </c>
      <c r="H8" t="str">
        <f t="shared" si="0"/>
        <v>public void addCommand(Command cmd)</v>
      </c>
      <c r="I8" t="s">
        <v>2</v>
      </c>
      <c r="J8" t="s">
        <v>1767</v>
      </c>
      <c r="K8" t="s">
        <v>1765</v>
      </c>
      <c r="L8" t="s">
        <v>1766</v>
      </c>
    </row>
    <row r="9" spans="1:12" ht="15" x14ac:dyDescent="0.2">
      <c r="A9">
        <v>0</v>
      </c>
      <c r="D9">
        <v>0</v>
      </c>
      <c r="F9" s="3" t="s">
        <v>2242</v>
      </c>
      <c r="H9" t="str">
        <f t="shared" si="0"/>
        <v>public void addCommand(Command cmd)</v>
      </c>
      <c r="I9" t="s">
        <v>2</v>
      </c>
      <c r="J9" t="s">
        <v>31</v>
      </c>
      <c r="K9" t="s">
        <v>32</v>
      </c>
      <c r="L9" t="s">
        <v>33</v>
      </c>
    </row>
    <row r="10" spans="1:12" ht="15" x14ac:dyDescent="0.2">
      <c r="A10">
        <v>0</v>
      </c>
      <c r="D10">
        <v>0</v>
      </c>
      <c r="F10" s="3" t="s">
        <v>2242</v>
      </c>
      <c r="H10" t="str">
        <f t="shared" si="0"/>
        <v>public void addCommand(Command cmd)</v>
      </c>
      <c r="I10" t="s">
        <v>2</v>
      </c>
      <c r="J10" t="s">
        <v>9</v>
      </c>
      <c r="K10" t="s">
        <v>10</v>
      </c>
      <c r="L10" t="s">
        <v>11</v>
      </c>
    </row>
    <row r="11" spans="1:12" ht="15" x14ac:dyDescent="0.2">
      <c r="A11">
        <v>0</v>
      </c>
      <c r="D11">
        <v>0</v>
      </c>
      <c r="F11" s="3" t="s">
        <v>2242</v>
      </c>
      <c r="H11" t="str">
        <f t="shared" si="0"/>
        <v>public void addCommand(Command cmd)</v>
      </c>
      <c r="I11" t="s">
        <v>2</v>
      </c>
      <c r="J11" t="s">
        <v>1757</v>
      </c>
      <c r="K11" t="s">
        <v>1768</v>
      </c>
      <c r="L11" t="s">
        <v>1769</v>
      </c>
    </row>
    <row r="12" spans="1:12" ht="15" x14ac:dyDescent="0.2">
      <c r="A12">
        <v>0</v>
      </c>
      <c r="D12">
        <v>0</v>
      </c>
      <c r="F12" s="3" t="s">
        <v>2242</v>
      </c>
      <c r="H12" t="str">
        <f t="shared" si="0"/>
        <v>public void addCommand(Command cmd)</v>
      </c>
      <c r="I12" t="s">
        <v>2</v>
      </c>
      <c r="J12" t="s">
        <v>1770</v>
      </c>
      <c r="K12" t="s">
        <v>1771</v>
      </c>
      <c r="L12" t="s">
        <v>1772</v>
      </c>
    </row>
    <row r="13" spans="1:12" ht="15" x14ac:dyDescent="0.2">
      <c r="F13" s="3" t="s">
        <v>2242</v>
      </c>
      <c r="H13" t="str">
        <f t="shared" si="0"/>
        <v>public void setTitle(String s)</v>
      </c>
      <c r="I13" t="s">
        <v>1773</v>
      </c>
      <c r="J13" t="s">
        <v>1774</v>
      </c>
    </row>
    <row r="14" spans="1:12" ht="15" x14ac:dyDescent="0.2">
      <c r="A14">
        <v>1</v>
      </c>
      <c r="F14" s="3" t="s">
        <v>2242</v>
      </c>
      <c r="H14" t="str">
        <f t="shared" si="0"/>
        <v>public void setTitle(String s)</v>
      </c>
      <c r="I14" t="s">
        <v>2</v>
      </c>
      <c r="J14" t="s">
        <v>295</v>
      </c>
      <c r="K14" t="s">
        <v>296</v>
      </c>
      <c r="L14" t="s">
        <v>297</v>
      </c>
    </row>
    <row r="15" spans="1:12" ht="15" x14ac:dyDescent="0.2">
      <c r="A15">
        <v>0</v>
      </c>
      <c r="F15" s="3" t="s">
        <v>2242</v>
      </c>
      <c r="H15" t="str">
        <f t="shared" si="0"/>
        <v>public void setTitle(String s)</v>
      </c>
      <c r="I15" t="s">
        <v>2</v>
      </c>
      <c r="J15" t="s">
        <v>1775</v>
      </c>
      <c r="K15" t="s">
        <v>1776</v>
      </c>
      <c r="L15" t="s">
        <v>1777</v>
      </c>
    </row>
    <row r="16" spans="1:12" ht="15" x14ac:dyDescent="0.2">
      <c r="A16">
        <v>1</v>
      </c>
      <c r="F16" s="3" t="s">
        <v>2242</v>
      </c>
      <c r="H16" t="str">
        <f t="shared" si="0"/>
        <v>public void setTitle(String s)</v>
      </c>
      <c r="I16" t="s">
        <v>2</v>
      </c>
      <c r="J16" t="s">
        <v>1647</v>
      </c>
      <c r="K16" t="s">
        <v>1778</v>
      </c>
      <c r="L16" t="s">
        <v>1779</v>
      </c>
    </row>
    <row r="17" spans="1:12" ht="15" x14ac:dyDescent="0.2">
      <c r="A17">
        <v>0</v>
      </c>
      <c r="F17" s="3" t="s">
        <v>2242</v>
      </c>
      <c r="H17" t="str">
        <f t="shared" si="0"/>
        <v>public void setTitle(String s)</v>
      </c>
      <c r="I17" t="s">
        <v>2</v>
      </c>
      <c r="J17" t="s">
        <v>1780</v>
      </c>
      <c r="K17" t="s">
        <v>1781</v>
      </c>
      <c r="L17" t="s">
        <v>1782</v>
      </c>
    </row>
    <row r="18" spans="1:12" ht="15" x14ac:dyDescent="0.2">
      <c r="A18">
        <v>0</v>
      </c>
      <c r="F18" s="3" t="s">
        <v>2242</v>
      </c>
      <c r="H18" t="str">
        <f t="shared" si="0"/>
        <v>public void setTitle(String s)</v>
      </c>
      <c r="I18" t="s">
        <v>2</v>
      </c>
      <c r="J18" t="s">
        <v>156</v>
      </c>
      <c r="K18" t="s">
        <v>1783</v>
      </c>
      <c r="L18" t="s">
        <v>1784</v>
      </c>
    </row>
    <row r="19" spans="1:12" ht="15" x14ac:dyDescent="0.2">
      <c r="A19">
        <v>0</v>
      </c>
      <c r="F19" s="3" t="s">
        <v>2242</v>
      </c>
      <c r="H19" t="str">
        <f t="shared" si="0"/>
        <v>public void setTitle(String s)</v>
      </c>
      <c r="I19" t="s">
        <v>2</v>
      </c>
      <c r="J19" t="s">
        <v>471</v>
      </c>
      <c r="K19" t="s">
        <v>1785</v>
      </c>
      <c r="L19" t="s">
        <v>1786</v>
      </c>
    </row>
    <row r="20" spans="1:12" ht="15" x14ac:dyDescent="0.2">
      <c r="A20">
        <v>1</v>
      </c>
      <c r="F20" s="3" t="s">
        <v>2242</v>
      </c>
      <c r="H20" t="str">
        <f t="shared" si="0"/>
        <v>public void setTitle(String s)</v>
      </c>
      <c r="I20" t="s">
        <v>2</v>
      </c>
      <c r="J20" t="s">
        <v>1647</v>
      </c>
      <c r="K20" t="s">
        <v>396</v>
      </c>
      <c r="L20" t="s">
        <v>397</v>
      </c>
    </row>
    <row r="21" spans="1:12" ht="15" x14ac:dyDescent="0.2">
      <c r="A21">
        <v>1</v>
      </c>
      <c r="F21" s="3" t="s">
        <v>2242</v>
      </c>
      <c r="H21" t="str">
        <f t="shared" si="0"/>
        <v>public void setTitle(String s)</v>
      </c>
      <c r="I21" t="s">
        <v>2</v>
      </c>
      <c r="J21" t="s">
        <v>369</v>
      </c>
      <c r="K21" t="s">
        <v>396</v>
      </c>
      <c r="L21" t="s">
        <v>397</v>
      </c>
    </row>
    <row r="22" spans="1:12" ht="15" x14ac:dyDescent="0.2">
      <c r="A22">
        <v>0</v>
      </c>
      <c r="F22" s="3" t="s">
        <v>2242</v>
      </c>
      <c r="H22" t="str">
        <f t="shared" si="0"/>
        <v>public void setTitle(String s)</v>
      </c>
      <c r="I22" t="s">
        <v>2</v>
      </c>
      <c r="J22" t="s">
        <v>156</v>
      </c>
      <c r="K22" t="s">
        <v>396</v>
      </c>
      <c r="L22" t="s">
        <v>1787</v>
      </c>
    </row>
    <row r="23" spans="1:12" ht="15" x14ac:dyDescent="0.2">
      <c r="A23">
        <v>0</v>
      </c>
      <c r="F23" s="3" t="s">
        <v>2242</v>
      </c>
      <c r="H23" t="str">
        <f t="shared" si="0"/>
        <v>public void setTitle(String s)</v>
      </c>
      <c r="I23" t="s">
        <v>2</v>
      </c>
      <c r="J23" t="s">
        <v>1780</v>
      </c>
      <c r="K23" t="s">
        <v>396</v>
      </c>
      <c r="L23" t="s">
        <v>1788</v>
      </c>
    </row>
    <row r="24" spans="1:12" ht="15" x14ac:dyDescent="0.2">
      <c r="F24" s="3" t="s">
        <v>2242</v>
      </c>
      <c r="H24" t="str">
        <f t="shared" si="0"/>
        <v>public void setTicker(Ticker ticker)</v>
      </c>
      <c r="I24" t="s">
        <v>1789</v>
      </c>
      <c r="J24" t="s">
        <v>1790</v>
      </c>
    </row>
    <row r="25" spans="1:12" ht="15" x14ac:dyDescent="0.2">
      <c r="A25">
        <v>0</v>
      </c>
      <c r="F25" s="3" t="s">
        <v>2242</v>
      </c>
      <c r="H25" t="str">
        <f t="shared" si="0"/>
        <v>public void setTicker(Ticker ticker)</v>
      </c>
      <c r="I25" t="s">
        <v>2</v>
      </c>
      <c r="J25" t="s">
        <v>1791</v>
      </c>
      <c r="K25" t="s">
        <v>1792</v>
      </c>
      <c r="L25" t="s">
        <v>1793</v>
      </c>
    </row>
    <row r="26" spans="1:12" ht="15" x14ac:dyDescent="0.2">
      <c r="A26">
        <v>0</v>
      </c>
      <c r="F26" s="3" t="s">
        <v>2242</v>
      </c>
      <c r="H26" t="str">
        <f t="shared" si="0"/>
        <v>public void setTicker(Ticker ticker)</v>
      </c>
      <c r="I26" t="s">
        <v>2</v>
      </c>
      <c r="J26" t="s">
        <v>852</v>
      </c>
      <c r="K26" t="s">
        <v>1794</v>
      </c>
      <c r="L26" t="s">
        <v>1795</v>
      </c>
    </row>
    <row r="27" spans="1:12" ht="15" x14ac:dyDescent="0.2">
      <c r="A27">
        <v>0</v>
      </c>
      <c r="F27" s="3" t="s">
        <v>2242</v>
      </c>
      <c r="H27" t="str">
        <f t="shared" si="0"/>
        <v>public void setTicker(Ticker ticker)</v>
      </c>
      <c r="I27" t="s">
        <v>2</v>
      </c>
      <c r="J27" t="s">
        <v>1796</v>
      </c>
      <c r="K27" t="s">
        <v>1797</v>
      </c>
      <c r="L27" t="s">
        <v>1798</v>
      </c>
    </row>
    <row r="28" spans="1:12" ht="15" x14ac:dyDescent="0.2">
      <c r="A28">
        <v>0</v>
      </c>
      <c r="F28" s="3" t="s">
        <v>2242</v>
      </c>
      <c r="H28" t="str">
        <f t="shared" si="0"/>
        <v>public void setTicker(Ticker ticker)</v>
      </c>
      <c r="I28" t="s">
        <v>2</v>
      </c>
      <c r="J28" t="s">
        <v>885</v>
      </c>
      <c r="K28" t="s">
        <v>1799</v>
      </c>
      <c r="L28" t="s">
        <v>1800</v>
      </c>
    </row>
    <row r="29" spans="1:12" ht="15" x14ac:dyDescent="0.2">
      <c r="A29">
        <v>0</v>
      </c>
      <c r="F29" s="3" t="s">
        <v>2242</v>
      </c>
      <c r="H29" t="str">
        <f t="shared" si="0"/>
        <v>public void setTicker(Ticker ticker)</v>
      </c>
      <c r="I29" t="s">
        <v>2</v>
      </c>
      <c r="J29" t="s">
        <v>104</v>
      </c>
      <c r="K29" t="s">
        <v>1801</v>
      </c>
      <c r="L29" t="s">
        <v>1802</v>
      </c>
    </row>
    <row r="30" spans="1:12" ht="15" x14ac:dyDescent="0.2">
      <c r="A30">
        <v>0</v>
      </c>
      <c r="F30" s="3" t="s">
        <v>2242</v>
      </c>
      <c r="H30" t="str">
        <f t="shared" si="0"/>
        <v>public void setTicker(Ticker ticker)</v>
      </c>
      <c r="I30" t="s">
        <v>2</v>
      </c>
      <c r="J30" t="s">
        <v>885</v>
      </c>
      <c r="K30" t="s">
        <v>1803</v>
      </c>
      <c r="L30" t="s">
        <v>1804</v>
      </c>
    </row>
    <row r="31" spans="1:12" ht="15" x14ac:dyDescent="0.2">
      <c r="A31">
        <v>1</v>
      </c>
      <c r="F31" s="3" t="s">
        <v>2242</v>
      </c>
      <c r="H31" t="str">
        <f t="shared" si="0"/>
        <v>public void setTicker(Ticker ticker)</v>
      </c>
      <c r="I31" t="s">
        <v>2</v>
      </c>
      <c r="J31" t="s">
        <v>104</v>
      </c>
      <c r="K31" t="s">
        <v>1805</v>
      </c>
      <c r="L31" t="s">
        <v>1806</v>
      </c>
    </row>
    <row r="32" spans="1:12" ht="15" x14ac:dyDescent="0.2">
      <c r="A32">
        <v>1</v>
      </c>
      <c r="F32" s="3" t="s">
        <v>2242</v>
      </c>
      <c r="H32" t="str">
        <f t="shared" si="0"/>
        <v>public void setTicker(Ticker ticker)</v>
      </c>
      <c r="I32" t="s">
        <v>2</v>
      </c>
      <c r="J32" t="s">
        <v>885</v>
      </c>
      <c r="K32" t="s">
        <v>1807</v>
      </c>
      <c r="L32" t="s">
        <v>1808</v>
      </c>
    </row>
    <row r="33" spans="1:12" ht="15" x14ac:dyDescent="0.2">
      <c r="A33">
        <v>1</v>
      </c>
      <c r="B33">
        <v>1</v>
      </c>
      <c r="F33" s="3" t="s">
        <v>2242</v>
      </c>
      <c r="H33" t="str">
        <f t="shared" si="0"/>
        <v>public void setTicker(Ticker ticker)</v>
      </c>
      <c r="I33" t="s">
        <v>2</v>
      </c>
      <c r="J33" t="s">
        <v>885</v>
      </c>
      <c r="K33" t="s">
        <v>1809</v>
      </c>
      <c r="L33" t="s">
        <v>1810</v>
      </c>
    </row>
    <row r="34" spans="1:12" ht="15" x14ac:dyDescent="0.2">
      <c r="A34">
        <v>1</v>
      </c>
      <c r="B34">
        <v>1</v>
      </c>
      <c r="F34" s="3" t="s">
        <v>2242</v>
      </c>
      <c r="H34" t="str">
        <f t="shared" si="0"/>
        <v>public void setTicker(Ticker ticker)</v>
      </c>
      <c r="I34" t="s">
        <v>2</v>
      </c>
      <c r="J34" t="s">
        <v>104</v>
      </c>
      <c r="K34" t="s">
        <v>1811</v>
      </c>
      <c r="L34" t="s">
        <v>1812</v>
      </c>
    </row>
    <row r="35" spans="1:12" ht="15" x14ac:dyDescent="0.2">
      <c r="F35" s="3" t="s">
        <v>2242</v>
      </c>
      <c r="H35" t="str">
        <f t="shared" si="0"/>
        <v>protected void sizeChanged(int w, int h)</v>
      </c>
      <c r="I35" t="s">
        <v>1684</v>
      </c>
      <c r="J35" t="s">
        <v>1813</v>
      </c>
    </row>
    <row r="36" spans="1:12" ht="15" x14ac:dyDescent="0.2">
      <c r="A36" s="1">
        <v>0</v>
      </c>
      <c r="F36" s="3" t="s">
        <v>2242</v>
      </c>
      <c r="H36" t="str">
        <f t="shared" si="0"/>
        <v>protected void sizeChanged(int w, int h)</v>
      </c>
      <c r="I36" t="s">
        <v>2</v>
      </c>
      <c r="J36" t="s">
        <v>1814</v>
      </c>
      <c r="K36" t="s">
        <v>1815</v>
      </c>
      <c r="L36" t="s">
        <v>1816</v>
      </c>
    </row>
    <row r="37" spans="1:12" ht="15" x14ac:dyDescent="0.2">
      <c r="A37" s="1">
        <v>0</v>
      </c>
      <c r="F37" s="3" t="s">
        <v>2242</v>
      </c>
      <c r="H37" t="str">
        <f t="shared" si="0"/>
        <v>protected void sizeChanged(int w, int h)</v>
      </c>
      <c r="I37" t="s">
        <v>2</v>
      </c>
      <c r="J37" t="s">
        <v>1817</v>
      </c>
      <c r="K37" t="s">
        <v>1815</v>
      </c>
      <c r="L37" t="s">
        <v>1816</v>
      </c>
    </row>
    <row r="38" spans="1:12" ht="15" x14ac:dyDescent="0.2">
      <c r="A38" s="1">
        <v>0</v>
      </c>
      <c r="F38" s="3" t="s">
        <v>2242</v>
      </c>
      <c r="H38" t="str">
        <f t="shared" si="0"/>
        <v>protected void sizeChanged(int w, int h)</v>
      </c>
      <c r="I38" t="s">
        <v>2</v>
      </c>
      <c r="J38" t="s">
        <v>1818</v>
      </c>
      <c r="K38" t="s">
        <v>1815</v>
      </c>
      <c r="L38" t="s">
        <v>1816</v>
      </c>
    </row>
    <row r="39" spans="1:12" ht="15" x14ac:dyDescent="0.2">
      <c r="A39" s="1">
        <v>0</v>
      </c>
      <c r="F39" s="3" t="s">
        <v>2242</v>
      </c>
      <c r="H39" t="str">
        <f t="shared" si="0"/>
        <v>protected void sizeChanged(int w, int h)</v>
      </c>
      <c r="I39" t="s">
        <v>2</v>
      </c>
      <c r="J39" t="s">
        <v>1731</v>
      </c>
      <c r="K39" t="s">
        <v>1819</v>
      </c>
      <c r="L39" t="s">
        <v>1820</v>
      </c>
    </row>
    <row r="40" spans="1:12" ht="15" x14ac:dyDescent="0.2">
      <c r="A40" s="1">
        <v>0</v>
      </c>
      <c r="F40" s="3" t="s">
        <v>2242</v>
      </c>
      <c r="H40" t="str">
        <f t="shared" si="0"/>
        <v>protected void sizeChanged(int w, int h)</v>
      </c>
      <c r="I40" t="s">
        <v>2</v>
      </c>
      <c r="J40" t="s">
        <v>407</v>
      </c>
      <c r="K40" t="s">
        <v>1821</v>
      </c>
      <c r="L40" t="s">
        <v>1822</v>
      </c>
    </row>
    <row r="41" spans="1:12" ht="15" x14ac:dyDescent="0.2">
      <c r="A41" s="1">
        <v>0</v>
      </c>
      <c r="F41" s="3" t="s">
        <v>2242</v>
      </c>
      <c r="H41" t="str">
        <f t="shared" si="0"/>
        <v>protected void sizeChanged(int w, int h)</v>
      </c>
      <c r="I41" t="s">
        <v>2</v>
      </c>
      <c r="J41" t="s">
        <v>1686</v>
      </c>
      <c r="K41" t="s">
        <v>1821</v>
      </c>
      <c r="L41" t="s">
        <v>1822</v>
      </c>
    </row>
    <row r="42" spans="1:12" ht="15" x14ac:dyDescent="0.2">
      <c r="A42" s="1">
        <v>0</v>
      </c>
      <c r="F42" s="3" t="s">
        <v>2242</v>
      </c>
      <c r="H42" t="str">
        <f t="shared" si="0"/>
        <v>protected void sizeChanged(int w, int h)</v>
      </c>
      <c r="I42" t="s">
        <v>2</v>
      </c>
      <c r="J42" t="s">
        <v>1823</v>
      </c>
      <c r="K42" t="s">
        <v>1821</v>
      </c>
      <c r="L42" t="s">
        <v>1822</v>
      </c>
    </row>
    <row r="43" spans="1:12" ht="15" x14ac:dyDescent="0.2">
      <c r="A43" s="1">
        <v>0</v>
      </c>
      <c r="F43" s="3" t="s">
        <v>2242</v>
      </c>
      <c r="H43" t="str">
        <f t="shared" si="0"/>
        <v>protected void sizeChanged(int w, int h)</v>
      </c>
      <c r="I43" t="s">
        <v>2</v>
      </c>
      <c r="J43" t="s">
        <v>1824</v>
      </c>
      <c r="K43" t="s">
        <v>1821</v>
      </c>
      <c r="L43" t="s">
        <v>1822</v>
      </c>
    </row>
    <row r="44" spans="1:12" ht="15" x14ac:dyDescent="0.2">
      <c r="A44" s="1">
        <v>0</v>
      </c>
      <c r="F44" s="3" t="s">
        <v>2242</v>
      </c>
      <c r="H44" t="str">
        <f t="shared" si="0"/>
        <v>protected void sizeChanged(int w, int h)</v>
      </c>
      <c r="I44" t="s">
        <v>2</v>
      </c>
      <c r="J44" t="s">
        <v>1608</v>
      </c>
      <c r="K44" t="s">
        <v>1821</v>
      </c>
      <c r="L44" t="s">
        <v>1822</v>
      </c>
    </row>
    <row r="45" spans="1:12" ht="15" x14ac:dyDescent="0.2">
      <c r="A45" s="1">
        <v>0</v>
      </c>
      <c r="F45" s="3" t="s">
        <v>2242</v>
      </c>
      <c r="H45" t="str">
        <f t="shared" si="0"/>
        <v>protected void sizeChanged(int w, int h)</v>
      </c>
      <c r="I45" t="s">
        <v>2</v>
      </c>
      <c r="J45" t="s">
        <v>1731</v>
      </c>
      <c r="K45" t="s">
        <v>1732</v>
      </c>
      <c r="L45" t="s">
        <v>1733</v>
      </c>
    </row>
    <row r="46" spans="1:12" ht="15" x14ac:dyDescent="0.2">
      <c r="A46" s="1"/>
      <c r="F46" s="3" t="s">
        <v>2242</v>
      </c>
      <c r="H46" t="str">
        <f t="shared" si="0"/>
        <v>public boolean isShown()</v>
      </c>
      <c r="I46" t="s">
        <v>1825</v>
      </c>
      <c r="J46" t="s">
        <v>1826</v>
      </c>
    </row>
    <row r="47" spans="1:12" ht="15" x14ac:dyDescent="0.2">
      <c r="A47" s="1">
        <v>0</v>
      </c>
      <c r="F47" s="3" t="s">
        <v>2242</v>
      </c>
      <c r="H47" t="str">
        <f t="shared" si="0"/>
        <v>public boolean isShown()</v>
      </c>
      <c r="I47" t="s">
        <v>2</v>
      </c>
      <c r="J47" t="s">
        <v>852</v>
      </c>
      <c r="K47" t="s">
        <v>1794</v>
      </c>
      <c r="L47" t="s">
        <v>1795</v>
      </c>
    </row>
    <row r="48" spans="1:12" ht="15" x14ac:dyDescent="0.2">
      <c r="A48" s="1">
        <v>0</v>
      </c>
      <c r="F48" s="3" t="s">
        <v>2242</v>
      </c>
      <c r="H48" t="str">
        <f t="shared" si="0"/>
        <v>public boolean isShown()</v>
      </c>
      <c r="I48" t="s">
        <v>2</v>
      </c>
      <c r="J48" t="s">
        <v>988</v>
      </c>
      <c r="K48" t="s">
        <v>1827</v>
      </c>
      <c r="L48" t="s">
        <v>1828</v>
      </c>
    </row>
    <row r="49" spans="1:12" ht="15" x14ac:dyDescent="0.2">
      <c r="A49" s="1">
        <v>0</v>
      </c>
      <c r="F49" s="3" t="s">
        <v>2242</v>
      </c>
      <c r="H49" t="str">
        <f t="shared" si="0"/>
        <v>public boolean isShown()</v>
      </c>
      <c r="I49" t="s">
        <v>2</v>
      </c>
      <c r="J49" t="s">
        <v>1829</v>
      </c>
      <c r="K49" t="s">
        <v>1830</v>
      </c>
      <c r="L49" t="s">
        <v>1831</v>
      </c>
    </row>
    <row r="50" spans="1:12" ht="15" x14ac:dyDescent="0.2">
      <c r="A50" s="1">
        <v>0</v>
      </c>
      <c r="F50" s="3" t="s">
        <v>2242</v>
      </c>
      <c r="H50" t="str">
        <f t="shared" si="0"/>
        <v>public boolean isShown()</v>
      </c>
      <c r="I50" t="s">
        <v>2</v>
      </c>
      <c r="J50" t="s">
        <v>474</v>
      </c>
      <c r="K50" t="s">
        <v>1832</v>
      </c>
      <c r="L50" t="s">
        <v>1833</v>
      </c>
    </row>
    <row r="51" spans="1:12" ht="15" x14ac:dyDescent="0.2">
      <c r="A51" s="1">
        <v>0</v>
      </c>
      <c r="F51" s="3" t="s">
        <v>2242</v>
      </c>
      <c r="H51" t="str">
        <f t="shared" si="0"/>
        <v>public boolean isShown()</v>
      </c>
      <c r="I51" t="s">
        <v>2</v>
      </c>
      <c r="J51" t="s">
        <v>168</v>
      </c>
      <c r="K51" t="s">
        <v>1834</v>
      </c>
      <c r="L51" t="s">
        <v>1835</v>
      </c>
    </row>
    <row r="52" spans="1:12" ht="15" x14ac:dyDescent="0.2">
      <c r="A52" s="1">
        <v>0</v>
      </c>
      <c r="F52" s="3" t="s">
        <v>2242</v>
      </c>
      <c r="H52" t="str">
        <f t="shared" si="0"/>
        <v>public boolean isShown()</v>
      </c>
      <c r="I52" t="s">
        <v>2</v>
      </c>
      <c r="J52" t="s">
        <v>168</v>
      </c>
      <c r="K52" t="s">
        <v>1836</v>
      </c>
      <c r="L52" t="s">
        <v>1837</v>
      </c>
    </row>
    <row r="53" spans="1:12" ht="15" x14ac:dyDescent="0.2">
      <c r="A53" s="1">
        <v>0</v>
      </c>
      <c r="F53" s="3" t="s">
        <v>2242</v>
      </c>
      <c r="H53" t="str">
        <f t="shared" si="0"/>
        <v>public boolean isShown()</v>
      </c>
      <c r="I53" t="s">
        <v>2</v>
      </c>
      <c r="J53" t="s">
        <v>626</v>
      </c>
      <c r="K53" t="s">
        <v>910</v>
      </c>
      <c r="L53" t="s">
        <v>911</v>
      </c>
    </row>
    <row r="54" spans="1:12" ht="15" x14ac:dyDescent="0.2">
      <c r="A54" s="1">
        <v>0</v>
      </c>
      <c r="F54" s="3" t="s">
        <v>2242</v>
      </c>
      <c r="H54" t="str">
        <f t="shared" si="0"/>
        <v>public boolean isShown()</v>
      </c>
      <c r="I54" t="s">
        <v>2</v>
      </c>
      <c r="J54" t="s">
        <v>1731</v>
      </c>
      <c r="K54" t="s">
        <v>1838</v>
      </c>
      <c r="L54" t="s">
        <v>1839</v>
      </c>
    </row>
    <row r="55" spans="1:12" ht="15" x14ac:dyDescent="0.2">
      <c r="A55" s="1">
        <v>0</v>
      </c>
      <c r="F55" s="3" t="s">
        <v>2242</v>
      </c>
      <c r="H55" t="str">
        <f t="shared" si="0"/>
        <v>public boolean isShown()</v>
      </c>
      <c r="I55" t="s">
        <v>2</v>
      </c>
      <c r="J55" t="s">
        <v>626</v>
      </c>
      <c r="K55" t="s">
        <v>1020</v>
      </c>
      <c r="L55" t="s">
        <v>1021</v>
      </c>
    </row>
    <row r="56" spans="1:12" ht="15" x14ac:dyDescent="0.2">
      <c r="A56" s="1">
        <v>0</v>
      </c>
      <c r="F56" s="3" t="s">
        <v>2242</v>
      </c>
      <c r="H56" t="str">
        <f t="shared" si="0"/>
        <v>public boolean isShown()</v>
      </c>
      <c r="I56" t="s">
        <v>2</v>
      </c>
      <c r="J56" t="s">
        <v>168</v>
      </c>
      <c r="K56" t="s">
        <v>1840</v>
      </c>
      <c r="L56" t="s">
        <v>1841</v>
      </c>
    </row>
    <row r="57" spans="1:12" ht="15" x14ac:dyDescent="0.2">
      <c r="F57" s="3" t="s">
        <v>2242</v>
      </c>
      <c r="H57" t="str">
        <f t="shared" si="0"/>
        <v>public void removeCommand(Command cmd)</v>
      </c>
      <c r="I57" t="s">
        <v>527</v>
      </c>
      <c r="J57" t="s">
        <v>1842</v>
      </c>
    </row>
    <row r="58" spans="1:12" ht="15" x14ac:dyDescent="0.2">
      <c r="A58">
        <v>0</v>
      </c>
      <c r="D58">
        <v>0</v>
      </c>
      <c r="F58" s="3" t="s">
        <v>2242</v>
      </c>
      <c r="H58" t="str">
        <f t="shared" si="0"/>
        <v>public void removeCommand(Command cmd)</v>
      </c>
      <c r="I58" t="s">
        <v>2</v>
      </c>
      <c r="J58" t="s">
        <v>1843</v>
      </c>
      <c r="K58" t="s">
        <v>1844</v>
      </c>
      <c r="L58" t="s">
        <v>1845</v>
      </c>
    </row>
    <row r="59" spans="1:12" ht="15" x14ac:dyDescent="0.2">
      <c r="A59">
        <v>0</v>
      </c>
      <c r="D59">
        <v>0</v>
      </c>
      <c r="F59" s="3" t="s">
        <v>2242</v>
      </c>
      <c r="H59" t="str">
        <f t="shared" si="0"/>
        <v>public void removeCommand(Command cmd)</v>
      </c>
      <c r="I59" t="s">
        <v>2</v>
      </c>
      <c r="J59" t="s">
        <v>477</v>
      </c>
      <c r="K59" t="s">
        <v>1846</v>
      </c>
      <c r="L59" t="s">
        <v>1847</v>
      </c>
    </row>
    <row r="60" spans="1:12" ht="15" x14ac:dyDescent="0.2">
      <c r="A60">
        <v>0</v>
      </c>
      <c r="D60">
        <v>0</v>
      </c>
      <c r="F60" s="3" t="s">
        <v>2242</v>
      </c>
      <c r="H60" t="str">
        <f t="shared" si="0"/>
        <v>public void removeCommand(Command cmd)</v>
      </c>
      <c r="I60" t="s">
        <v>2</v>
      </c>
      <c r="J60" t="s">
        <v>1848</v>
      </c>
      <c r="K60" t="s">
        <v>1849</v>
      </c>
      <c r="L60" t="s">
        <v>1850</v>
      </c>
    </row>
    <row r="61" spans="1:12" ht="15" x14ac:dyDescent="0.2">
      <c r="A61">
        <v>0</v>
      </c>
      <c r="D61">
        <v>0</v>
      </c>
      <c r="F61" s="3" t="s">
        <v>2242</v>
      </c>
      <c r="H61" t="str">
        <f t="shared" si="0"/>
        <v>public void removeCommand(Command cmd)</v>
      </c>
      <c r="I61" t="s">
        <v>2</v>
      </c>
      <c r="J61" t="s">
        <v>1851</v>
      </c>
      <c r="K61" t="s">
        <v>1852</v>
      </c>
      <c r="L61" t="s">
        <v>1853</v>
      </c>
    </row>
    <row r="62" spans="1:12" ht="15" x14ac:dyDescent="0.2">
      <c r="A62">
        <v>0</v>
      </c>
      <c r="D62">
        <v>0</v>
      </c>
      <c r="F62" s="3" t="s">
        <v>2242</v>
      </c>
      <c r="H62" t="str">
        <f t="shared" si="0"/>
        <v>public void removeCommand(Command cmd)</v>
      </c>
      <c r="I62" t="s">
        <v>2</v>
      </c>
      <c r="J62" t="s">
        <v>1851</v>
      </c>
      <c r="K62" t="s">
        <v>1854</v>
      </c>
      <c r="L62" t="s">
        <v>1855</v>
      </c>
    </row>
    <row r="63" spans="1:12" ht="15" x14ac:dyDescent="0.2">
      <c r="A63">
        <v>0</v>
      </c>
      <c r="D63">
        <v>0</v>
      </c>
      <c r="F63" s="3" t="s">
        <v>2242</v>
      </c>
      <c r="H63" t="str">
        <f t="shared" si="0"/>
        <v>public void removeCommand(Command cmd)</v>
      </c>
      <c r="I63" t="s">
        <v>2</v>
      </c>
      <c r="J63" t="s">
        <v>1856</v>
      </c>
      <c r="K63" t="s">
        <v>1857</v>
      </c>
      <c r="L63" t="s">
        <v>1850</v>
      </c>
    </row>
    <row r="64" spans="1:12" ht="15" x14ac:dyDescent="0.2">
      <c r="A64">
        <v>0</v>
      </c>
      <c r="D64">
        <v>0</v>
      </c>
      <c r="F64" s="3" t="s">
        <v>2242</v>
      </c>
      <c r="H64" t="str">
        <f t="shared" si="0"/>
        <v>public void removeCommand(Command cmd)</v>
      </c>
      <c r="I64" t="s">
        <v>2</v>
      </c>
      <c r="J64" t="s">
        <v>1858</v>
      </c>
      <c r="K64" t="s">
        <v>1859</v>
      </c>
      <c r="L64" t="s">
        <v>1860</v>
      </c>
    </row>
    <row r="65" spans="1:12" ht="15" x14ac:dyDescent="0.2">
      <c r="A65">
        <v>0</v>
      </c>
      <c r="D65">
        <v>0</v>
      </c>
      <c r="F65" s="3" t="s">
        <v>2242</v>
      </c>
      <c r="H65" t="str">
        <f t="shared" si="0"/>
        <v>public void removeCommand(Command cmd)</v>
      </c>
      <c r="I65" t="s">
        <v>2</v>
      </c>
      <c r="J65" t="s">
        <v>1861</v>
      </c>
      <c r="K65" t="s">
        <v>1862</v>
      </c>
      <c r="L65" t="s">
        <v>1863</v>
      </c>
    </row>
    <row r="66" spans="1:12" ht="15" x14ac:dyDescent="0.2">
      <c r="A66">
        <v>0</v>
      </c>
      <c r="D66">
        <v>0</v>
      </c>
      <c r="F66" s="3" t="s">
        <v>2242</v>
      </c>
      <c r="H66" t="str">
        <f t="shared" si="0"/>
        <v>public void removeCommand(Command cmd)</v>
      </c>
      <c r="I66" t="s">
        <v>2</v>
      </c>
      <c r="J66" t="s">
        <v>1864</v>
      </c>
      <c r="K66" t="s">
        <v>1865</v>
      </c>
      <c r="L66" t="s">
        <v>1866</v>
      </c>
    </row>
    <row r="67" spans="1:12" ht="15" x14ac:dyDescent="0.2">
      <c r="A67">
        <v>0</v>
      </c>
      <c r="D67">
        <v>0</v>
      </c>
      <c r="F67" s="3" t="s">
        <v>2242</v>
      </c>
      <c r="H67" t="str">
        <f t="shared" ref="H67:H122" si="1">IF(LEN(I67)=0,H66,I67)</f>
        <v>public void removeCommand(Command cmd)</v>
      </c>
      <c r="I67" t="s">
        <v>2</v>
      </c>
      <c r="J67" t="s">
        <v>1867</v>
      </c>
      <c r="K67" t="s">
        <v>1868</v>
      </c>
      <c r="L67" t="s">
        <v>1869</v>
      </c>
    </row>
    <row r="68" spans="1:12" ht="15" x14ac:dyDescent="0.2">
      <c r="F68" s="3" t="s">
        <v>2242</v>
      </c>
      <c r="H68" t="str">
        <f t="shared" si="1"/>
        <v>public String getTitle()</v>
      </c>
      <c r="I68" t="s">
        <v>1870</v>
      </c>
      <c r="J68" t="s">
        <v>1871</v>
      </c>
    </row>
    <row r="69" spans="1:12" ht="15" x14ac:dyDescent="0.2">
      <c r="A69">
        <v>0</v>
      </c>
      <c r="F69" s="3" t="s">
        <v>2242</v>
      </c>
      <c r="H69" t="str">
        <f t="shared" si="1"/>
        <v>public String getTitle()</v>
      </c>
      <c r="I69" t="s">
        <v>2</v>
      </c>
      <c r="J69" t="s">
        <v>1872</v>
      </c>
      <c r="K69" t="s">
        <v>1873</v>
      </c>
      <c r="L69" t="s">
        <v>1874</v>
      </c>
    </row>
    <row r="70" spans="1:12" ht="15" x14ac:dyDescent="0.2">
      <c r="A70">
        <v>0</v>
      </c>
      <c r="F70" s="3" t="s">
        <v>2242</v>
      </c>
      <c r="H70" t="str">
        <f t="shared" si="1"/>
        <v>public String getTitle()</v>
      </c>
      <c r="I70" t="s">
        <v>2</v>
      </c>
      <c r="J70" t="s">
        <v>1875</v>
      </c>
      <c r="K70" t="s">
        <v>1876</v>
      </c>
      <c r="L70" t="s">
        <v>1877</v>
      </c>
    </row>
    <row r="71" spans="1:12" ht="15" x14ac:dyDescent="0.2">
      <c r="A71">
        <v>0</v>
      </c>
      <c r="F71" s="3" t="s">
        <v>2242</v>
      </c>
      <c r="H71" t="str">
        <f t="shared" si="1"/>
        <v>public String getTitle()</v>
      </c>
      <c r="I71" t="s">
        <v>2</v>
      </c>
      <c r="J71" t="s">
        <v>156</v>
      </c>
      <c r="K71" t="s">
        <v>1878</v>
      </c>
      <c r="L71" t="s">
        <v>1879</v>
      </c>
    </row>
    <row r="72" spans="1:12" ht="15" x14ac:dyDescent="0.2">
      <c r="A72">
        <v>0</v>
      </c>
      <c r="F72" s="3" t="s">
        <v>2242</v>
      </c>
      <c r="H72" t="str">
        <f t="shared" si="1"/>
        <v>public String getTitle()</v>
      </c>
      <c r="I72" t="s">
        <v>2</v>
      </c>
      <c r="J72" t="s">
        <v>160</v>
      </c>
      <c r="K72" t="s">
        <v>1880</v>
      </c>
      <c r="L72" t="s">
        <v>1879</v>
      </c>
    </row>
    <row r="73" spans="1:12" ht="15" x14ac:dyDescent="0.2">
      <c r="A73">
        <v>0</v>
      </c>
      <c r="F73" s="3" t="s">
        <v>2242</v>
      </c>
      <c r="H73" t="str">
        <f t="shared" si="1"/>
        <v>public String getTitle()</v>
      </c>
      <c r="I73" t="s">
        <v>2</v>
      </c>
      <c r="J73" t="s">
        <v>863</v>
      </c>
      <c r="K73" t="s">
        <v>1880</v>
      </c>
      <c r="L73" t="s">
        <v>1879</v>
      </c>
    </row>
    <row r="74" spans="1:12" ht="15" x14ac:dyDescent="0.2">
      <c r="A74">
        <v>0</v>
      </c>
      <c r="F74" s="3" t="s">
        <v>2242</v>
      </c>
      <c r="H74" t="str">
        <f t="shared" si="1"/>
        <v>public String getTitle()</v>
      </c>
      <c r="I74" t="s">
        <v>2</v>
      </c>
      <c r="J74" t="s">
        <v>471</v>
      </c>
      <c r="K74" t="s">
        <v>1881</v>
      </c>
      <c r="L74" t="s">
        <v>1882</v>
      </c>
    </row>
    <row r="75" spans="1:12" ht="15" x14ac:dyDescent="0.2">
      <c r="A75">
        <v>0</v>
      </c>
      <c r="F75" s="3" t="s">
        <v>2242</v>
      </c>
      <c r="H75" t="str">
        <f t="shared" si="1"/>
        <v>public String getTitle()</v>
      </c>
      <c r="I75" t="s">
        <v>2</v>
      </c>
      <c r="J75" t="s">
        <v>1780</v>
      </c>
      <c r="K75" t="s">
        <v>1878</v>
      </c>
      <c r="L75" t="s">
        <v>1883</v>
      </c>
    </row>
    <row r="76" spans="1:12" ht="15" x14ac:dyDescent="0.2">
      <c r="A76">
        <v>0</v>
      </c>
      <c r="F76" s="3" t="s">
        <v>2242</v>
      </c>
      <c r="H76" t="str">
        <f t="shared" si="1"/>
        <v>public String getTitle()</v>
      </c>
      <c r="I76" t="s">
        <v>2</v>
      </c>
      <c r="J76" t="s">
        <v>1884</v>
      </c>
      <c r="K76" t="s">
        <v>1880</v>
      </c>
      <c r="L76" t="s">
        <v>1885</v>
      </c>
    </row>
    <row r="77" spans="1:12" ht="15" x14ac:dyDescent="0.2">
      <c r="A77">
        <v>0</v>
      </c>
      <c r="F77" s="3" t="s">
        <v>2242</v>
      </c>
      <c r="H77" t="str">
        <f t="shared" si="1"/>
        <v>public String getTitle()</v>
      </c>
      <c r="I77" t="s">
        <v>2</v>
      </c>
      <c r="J77" t="s">
        <v>1886</v>
      </c>
      <c r="K77" t="s">
        <v>1880</v>
      </c>
      <c r="L77" t="s">
        <v>1885</v>
      </c>
    </row>
    <row r="78" spans="1:12" ht="15" x14ac:dyDescent="0.2">
      <c r="A78">
        <v>0</v>
      </c>
      <c r="F78" s="3" t="s">
        <v>2242</v>
      </c>
      <c r="H78" t="str">
        <f t="shared" si="1"/>
        <v>public String getTitle()</v>
      </c>
      <c r="I78" t="s">
        <v>2</v>
      </c>
      <c r="J78" t="s">
        <v>168</v>
      </c>
      <c r="K78" t="s">
        <v>1880</v>
      </c>
      <c r="L78" t="s">
        <v>1887</v>
      </c>
    </row>
    <row r="79" spans="1:12" ht="15" x14ac:dyDescent="0.2">
      <c r="F79" s="3" t="s">
        <v>2242</v>
      </c>
      <c r="H79" t="str">
        <f t="shared" si="1"/>
        <v>public void setCommandListener(CommandListener l)</v>
      </c>
      <c r="I79" t="s">
        <v>442</v>
      </c>
      <c r="J79" t="s">
        <v>1888</v>
      </c>
    </row>
    <row r="80" spans="1:12" ht="15" x14ac:dyDescent="0.2">
      <c r="A80">
        <v>0</v>
      </c>
      <c r="F80" s="3" t="s">
        <v>2242</v>
      </c>
      <c r="H80" t="str">
        <f t="shared" si="1"/>
        <v>public void setCommandListener(CommandListener l)</v>
      </c>
      <c r="I80" t="s">
        <v>2</v>
      </c>
      <c r="J80" t="s">
        <v>462</v>
      </c>
      <c r="K80" t="s">
        <v>1889</v>
      </c>
      <c r="L80" t="s">
        <v>1890</v>
      </c>
    </row>
    <row r="81" spans="1:12" ht="15" x14ac:dyDescent="0.2">
      <c r="A81">
        <v>0</v>
      </c>
      <c r="F81" s="3" t="s">
        <v>2242</v>
      </c>
      <c r="H81" t="str">
        <f t="shared" si="1"/>
        <v>public void setCommandListener(CommandListener l)</v>
      </c>
      <c r="I81" t="s">
        <v>2</v>
      </c>
      <c r="J81" t="s">
        <v>1891</v>
      </c>
      <c r="K81" t="s">
        <v>1892</v>
      </c>
      <c r="L81" t="s">
        <v>1893</v>
      </c>
    </row>
    <row r="82" spans="1:12" ht="15" x14ac:dyDescent="0.2">
      <c r="A82">
        <v>0</v>
      </c>
      <c r="F82" s="3" t="s">
        <v>2242</v>
      </c>
      <c r="H82" t="str">
        <f t="shared" si="1"/>
        <v>public void setCommandListener(CommandListener l)</v>
      </c>
      <c r="I82" t="s">
        <v>2</v>
      </c>
      <c r="J82" t="s">
        <v>487</v>
      </c>
      <c r="K82" t="s">
        <v>1894</v>
      </c>
      <c r="L82" t="s">
        <v>1895</v>
      </c>
    </row>
    <row r="83" spans="1:12" ht="15" x14ac:dyDescent="0.2">
      <c r="A83">
        <v>0</v>
      </c>
      <c r="F83" s="3" t="s">
        <v>2242</v>
      </c>
      <c r="H83" t="str">
        <f t="shared" si="1"/>
        <v>public void setCommandListener(CommandListener l)</v>
      </c>
      <c r="I83" t="s">
        <v>2</v>
      </c>
      <c r="J83" t="s">
        <v>1896</v>
      </c>
      <c r="K83" t="s">
        <v>1897</v>
      </c>
      <c r="L83" t="s">
        <v>1898</v>
      </c>
    </row>
    <row r="84" spans="1:12" ht="15" x14ac:dyDescent="0.2">
      <c r="A84">
        <v>0</v>
      </c>
      <c r="F84" s="3" t="s">
        <v>2242</v>
      </c>
      <c r="H84" t="str">
        <f t="shared" si="1"/>
        <v>public void setCommandListener(CommandListener l)</v>
      </c>
      <c r="I84" t="s">
        <v>2</v>
      </c>
      <c r="J84" t="s">
        <v>1791</v>
      </c>
      <c r="K84" t="s">
        <v>1792</v>
      </c>
      <c r="L84" t="s">
        <v>1793</v>
      </c>
    </row>
    <row r="85" spans="1:12" ht="15" x14ac:dyDescent="0.2">
      <c r="A85">
        <v>0</v>
      </c>
      <c r="F85" s="3" t="s">
        <v>2242</v>
      </c>
      <c r="H85" t="str">
        <f t="shared" si="1"/>
        <v>public void setCommandListener(CommandListener l)</v>
      </c>
      <c r="I85" t="s">
        <v>2</v>
      </c>
      <c r="J85" t="s">
        <v>1899</v>
      </c>
      <c r="K85" t="s">
        <v>1900</v>
      </c>
      <c r="L85" t="s">
        <v>1901</v>
      </c>
    </row>
    <row r="86" spans="1:12" ht="15" x14ac:dyDescent="0.2">
      <c r="A86">
        <v>0</v>
      </c>
      <c r="F86" s="3" t="s">
        <v>2242</v>
      </c>
      <c r="H86" t="str">
        <f t="shared" si="1"/>
        <v>public void setCommandListener(CommandListener l)</v>
      </c>
      <c r="I86" t="s">
        <v>2</v>
      </c>
      <c r="J86" t="s">
        <v>852</v>
      </c>
      <c r="K86" t="s">
        <v>1794</v>
      </c>
      <c r="L86" t="s">
        <v>1795</v>
      </c>
    </row>
    <row r="87" spans="1:12" ht="15" x14ac:dyDescent="0.2">
      <c r="A87">
        <v>0</v>
      </c>
      <c r="F87" s="3" t="s">
        <v>2242</v>
      </c>
      <c r="H87" t="str">
        <f t="shared" si="1"/>
        <v>public void setCommandListener(CommandListener l)</v>
      </c>
      <c r="I87" t="s">
        <v>2</v>
      </c>
      <c r="J87" t="s">
        <v>1902</v>
      </c>
      <c r="K87" t="s">
        <v>1903</v>
      </c>
      <c r="L87" t="s">
        <v>1904</v>
      </c>
    </row>
    <row r="88" spans="1:12" ht="15" x14ac:dyDescent="0.2">
      <c r="A88">
        <v>0</v>
      </c>
      <c r="F88" s="3" t="s">
        <v>2242</v>
      </c>
      <c r="H88" t="str">
        <f t="shared" si="1"/>
        <v>public void setCommandListener(CommandListener l)</v>
      </c>
      <c r="I88" t="s">
        <v>2</v>
      </c>
      <c r="J88" t="s">
        <v>1796</v>
      </c>
      <c r="K88" t="s">
        <v>1797</v>
      </c>
      <c r="L88" t="s">
        <v>1798</v>
      </c>
    </row>
    <row r="89" spans="1:12" ht="15" x14ac:dyDescent="0.2">
      <c r="A89">
        <v>0</v>
      </c>
      <c r="F89" s="3" t="s">
        <v>2242</v>
      </c>
      <c r="H89" t="str">
        <f t="shared" si="1"/>
        <v>public void setCommandListener(CommandListener l)</v>
      </c>
      <c r="I89" t="s">
        <v>2</v>
      </c>
      <c r="J89" t="s">
        <v>1905</v>
      </c>
      <c r="K89" t="s">
        <v>1906</v>
      </c>
      <c r="L89" t="s">
        <v>1907</v>
      </c>
    </row>
    <row r="90" spans="1:12" ht="15" x14ac:dyDescent="0.2">
      <c r="F90" s="3" t="s">
        <v>2242</v>
      </c>
      <c r="H90" t="str">
        <f t="shared" si="1"/>
        <v>public int getHeight()</v>
      </c>
      <c r="I90" t="s">
        <v>855</v>
      </c>
      <c r="J90" t="s">
        <v>1908</v>
      </c>
    </row>
    <row r="91" spans="1:12" ht="15" x14ac:dyDescent="0.2">
      <c r="A91">
        <v>1</v>
      </c>
      <c r="B91">
        <v>1</v>
      </c>
      <c r="D91">
        <v>1</v>
      </c>
      <c r="F91" s="3" t="s">
        <v>2242</v>
      </c>
      <c r="H91" t="str">
        <f t="shared" si="1"/>
        <v>public int getHeight()</v>
      </c>
      <c r="I91" t="s">
        <v>2</v>
      </c>
      <c r="J91" t="s">
        <v>187</v>
      </c>
      <c r="K91" t="s">
        <v>861</v>
      </c>
      <c r="L91" t="s">
        <v>862</v>
      </c>
    </row>
    <row r="92" spans="1:12" ht="15" x14ac:dyDescent="0.2">
      <c r="A92">
        <v>0</v>
      </c>
      <c r="D92">
        <v>0</v>
      </c>
      <c r="F92" s="3" t="s">
        <v>2242</v>
      </c>
      <c r="H92" t="str">
        <f t="shared" si="1"/>
        <v>public int getHeight()</v>
      </c>
      <c r="I92" t="s">
        <v>2</v>
      </c>
      <c r="J92" t="s">
        <v>156</v>
      </c>
      <c r="K92" t="s">
        <v>147</v>
      </c>
      <c r="L92" t="s">
        <v>157</v>
      </c>
    </row>
    <row r="93" spans="1:12" ht="15" x14ac:dyDescent="0.2">
      <c r="A93">
        <v>0</v>
      </c>
      <c r="D93">
        <v>0</v>
      </c>
      <c r="F93" s="3" t="s">
        <v>2242</v>
      </c>
      <c r="H93" t="str">
        <f t="shared" si="1"/>
        <v>public int getHeight()</v>
      </c>
      <c r="I93" t="s">
        <v>2</v>
      </c>
      <c r="J93" t="s">
        <v>160</v>
      </c>
      <c r="K93" t="s">
        <v>154</v>
      </c>
      <c r="L93" t="s">
        <v>157</v>
      </c>
    </row>
    <row r="94" spans="1:12" ht="15" x14ac:dyDescent="0.2">
      <c r="A94">
        <v>1</v>
      </c>
      <c r="D94">
        <v>0</v>
      </c>
      <c r="F94" s="3" t="s">
        <v>2242</v>
      </c>
      <c r="H94" t="str">
        <f t="shared" si="1"/>
        <v>public int getHeight()</v>
      </c>
      <c r="I94" t="s">
        <v>2</v>
      </c>
      <c r="J94" t="s">
        <v>863</v>
      </c>
      <c r="K94" t="s">
        <v>154</v>
      </c>
      <c r="L94" t="s">
        <v>157</v>
      </c>
    </row>
    <row r="95" spans="1:12" ht="15" x14ac:dyDescent="0.2">
      <c r="A95">
        <v>1</v>
      </c>
      <c r="D95">
        <v>0</v>
      </c>
      <c r="F95" s="3" t="s">
        <v>2242</v>
      </c>
      <c r="H95" t="str">
        <f t="shared" si="1"/>
        <v>public int getHeight()</v>
      </c>
      <c r="I95" t="s">
        <v>2</v>
      </c>
      <c r="J95" t="s">
        <v>146</v>
      </c>
      <c r="K95" t="s">
        <v>147</v>
      </c>
      <c r="L95" t="s">
        <v>148</v>
      </c>
    </row>
    <row r="96" spans="1:12" ht="15" x14ac:dyDescent="0.2">
      <c r="A96">
        <v>1</v>
      </c>
      <c r="D96">
        <v>0</v>
      </c>
      <c r="F96" s="3" t="s">
        <v>2242</v>
      </c>
      <c r="H96" t="str">
        <f t="shared" si="1"/>
        <v>public int getHeight()</v>
      </c>
      <c r="I96" t="s">
        <v>2</v>
      </c>
      <c r="J96" t="s">
        <v>149</v>
      </c>
      <c r="K96" t="s">
        <v>147</v>
      </c>
      <c r="L96" t="s">
        <v>150</v>
      </c>
    </row>
    <row r="97" spans="1:12" ht="15" x14ac:dyDescent="0.2">
      <c r="A97">
        <v>0</v>
      </c>
      <c r="D97">
        <v>0</v>
      </c>
      <c r="F97" s="3" t="s">
        <v>2242</v>
      </c>
      <c r="H97" t="str">
        <f t="shared" si="1"/>
        <v>public int getHeight()</v>
      </c>
      <c r="I97" t="s">
        <v>2</v>
      </c>
      <c r="J97" t="s">
        <v>151</v>
      </c>
      <c r="K97" t="s">
        <v>147</v>
      </c>
      <c r="L97" t="s">
        <v>152</v>
      </c>
    </row>
    <row r="98" spans="1:12" ht="15" x14ac:dyDescent="0.2">
      <c r="A98">
        <v>1</v>
      </c>
      <c r="D98">
        <v>0</v>
      </c>
      <c r="F98" s="3" t="s">
        <v>2242</v>
      </c>
      <c r="H98" t="str">
        <f t="shared" si="1"/>
        <v>public int getHeight()</v>
      </c>
      <c r="I98" t="s">
        <v>2</v>
      </c>
      <c r="J98" t="s">
        <v>153</v>
      </c>
      <c r="K98" t="s">
        <v>154</v>
      </c>
      <c r="L98" t="s">
        <v>155</v>
      </c>
    </row>
    <row r="99" spans="1:12" ht="15" x14ac:dyDescent="0.2">
      <c r="A99">
        <v>1</v>
      </c>
      <c r="D99">
        <v>0</v>
      </c>
      <c r="F99" s="3" t="s">
        <v>2242</v>
      </c>
      <c r="H99" t="str">
        <f t="shared" si="1"/>
        <v>public int getHeight()</v>
      </c>
      <c r="I99" t="s">
        <v>2</v>
      </c>
      <c r="J99" t="s">
        <v>1193</v>
      </c>
      <c r="K99" t="s">
        <v>147</v>
      </c>
      <c r="L99" t="s">
        <v>1909</v>
      </c>
    </row>
    <row r="100" spans="1:12" ht="15" x14ac:dyDescent="0.2">
      <c r="A100">
        <v>0</v>
      </c>
      <c r="D100">
        <v>0</v>
      </c>
      <c r="F100" s="3" t="s">
        <v>2242</v>
      </c>
      <c r="H100" t="str">
        <f t="shared" si="1"/>
        <v>public int getHeight()</v>
      </c>
      <c r="I100" t="s">
        <v>2</v>
      </c>
      <c r="J100" t="s">
        <v>864</v>
      </c>
      <c r="K100" t="s">
        <v>147</v>
      </c>
      <c r="L100" t="s">
        <v>865</v>
      </c>
    </row>
    <row r="101" spans="1:12" ht="15" x14ac:dyDescent="0.2">
      <c r="F101" s="3" t="s">
        <v>2242</v>
      </c>
      <c r="H101" t="str">
        <f t="shared" si="1"/>
        <v>public Ticker getTicker()</v>
      </c>
      <c r="I101" t="s">
        <v>1910</v>
      </c>
      <c r="J101" t="s">
        <v>1911</v>
      </c>
    </row>
    <row r="102" spans="1:12" ht="15" x14ac:dyDescent="0.2">
      <c r="A102">
        <v>0</v>
      </c>
      <c r="F102" s="3" t="s">
        <v>2242</v>
      </c>
      <c r="H102" t="str">
        <f t="shared" si="1"/>
        <v>public Ticker getTicker()</v>
      </c>
      <c r="I102" t="s">
        <v>2</v>
      </c>
      <c r="J102" t="s">
        <v>1912</v>
      </c>
      <c r="K102" t="s">
        <v>1913</v>
      </c>
      <c r="L102" t="s">
        <v>1914</v>
      </c>
    </row>
    <row r="103" spans="1:12" ht="15" x14ac:dyDescent="0.2">
      <c r="A103">
        <v>0</v>
      </c>
      <c r="F103" s="3" t="s">
        <v>2242</v>
      </c>
      <c r="H103" t="str">
        <f t="shared" si="1"/>
        <v>public Ticker getTicker()</v>
      </c>
      <c r="I103" t="s">
        <v>2</v>
      </c>
      <c r="J103" t="s">
        <v>608</v>
      </c>
      <c r="K103" t="s">
        <v>1913</v>
      </c>
      <c r="L103" t="s">
        <v>1915</v>
      </c>
    </row>
    <row r="104" spans="1:12" ht="15" x14ac:dyDescent="0.2">
      <c r="A104">
        <v>0</v>
      </c>
      <c r="F104" s="3" t="s">
        <v>2242</v>
      </c>
      <c r="H104" t="str">
        <f t="shared" si="1"/>
        <v>public Ticker getTicker()</v>
      </c>
      <c r="I104" t="s">
        <v>2</v>
      </c>
      <c r="J104" t="s">
        <v>1916</v>
      </c>
      <c r="K104" t="s">
        <v>564</v>
      </c>
      <c r="L104" t="s">
        <v>1917</v>
      </c>
    </row>
    <row r="105" spans="1:12" ht="15" x14ac:dyDescent="0.2">
      <c r="A105">
        <v>0</v>
      </c>
      <c r="F105" s="3" t="s">
        <v>2242</v>
      </c>
      <c r="H105" t="str">
        <f t="shared" si="1"/>
        <v>public Ticker getTicker()</v>
      </c>
      <c r="I105" t="s">
        <v>2</v>
      </c>
      <c r="J105" t="s">
        <v>787</v>
      </c>
      <c r="K105" t="s">
        <v>1918</v>
      </c>
      <c r="L105" t="s">
        <v>1919</v>
      </c>
    </row>
    <row r="106" spans="1:12" ht="15" x14ac:dyDescent="0.2">
      <c r="A106">
        <v>0</v>
      </c>
      <c r="F106" s="3" t="s">
        <v>2242</v>
      </c>
      <c r="H106" t="str">
        <f t="shared" si="1"/>
        <v>public Ticker getTicker()</v>
      </c>
      <c r="I106" t="s">
        <v>2</v>
      </c>
      <c r="J106" t="s">
        <v>885</v>
      </c>
      <c r="K106" t="s">
        <v>1799</v>
      </c>
      <c r="L106" t="s">
        <v>1800</v>
      </c>
    </row>
    <row r="107" spans="1:12" ht="15" x14ac:dyDescent="0.2">
      <c r="A107">
        <v>0</v>
      </c>
      <c r="F107" s="3" t="s">
        <v>2242</v>
      </c>
      <c r="H107" t="str">
        <f t="shared" si="1"/>
        <v>public Ticker getTicker()</v>
      </c>
      <c r="I107" t="s">
        <v>2</v>
      </c>
      <c r="J107" t="s">
        <v>104</v>
      </c>
      <c r="K107" t="s">
        <v>1811</v>
      </c>
      <c r="L107" t="s">
        <v>1812</v>
      </c>
    </row>
    <row r="108" spans="1:12" ht="15" x14ac:dyDescent="0.2">
      <c r="A108">
        <v>0</v>
      </c>
      <c r="F108" s="3" t="s">
        <v>2242</v>
      </c>
      <c r="H108" t="str">
        <f t="shared" si="1"/>
        <v>public Ticker getTicker()</v>
      </c>
      <c r="I108" t="s">
        <v>2</v>
      </c>
      <c r="J108" t="s">
        <v>104</v>
      </c>
      <c r="K108" t="s">
        <v>1801</v>
      </c>
      <c r="L108" t="s">
        <v>1802</v>
      </c>
    </row>
    <row r="109" spans="1:12" ht="15" x14ac:dyDescent="0.2">
      <c r="A109">
        <v>0</v>
      </c>
      <c r="F109" s="3" t="s">
        <v>2242</v>
      </c>
      <c r="H109" t="str">
        <f t="shared" si="1"/>
        <v>public Ticker getTicker()</v>
      </c>
      <c r="I109" t="s">
        <v>2</v>
      </c>
      <c r="J109" t="s">
        <v>852</v>
      </c>
      <c r="K109" t="s">
        <v>1920</v>
      </c>
      <c r="L109" t="s">
        <v>1921</v>
      </c>
    </row>
    <row r="110" spans="1:12" ht="15" x14ac:dyDescent="0.2">
      <c r="A110">
        <v>0</v>
      </c>
      <c r="F110" s="3" t="s">
        <v>2242</v>
      </c>
      <c r="H110" t="str">
        <f t="shared" si="1"/>
        <v>public Ticker getTicker()</v>
      </c>
      <c r="I110" t="s">
        <v>2</v>
      </c>
      <c r="J110" t="s">
        <v>852</v>
      </c>
      <c r="K110" t="s">
        <v>1794</v>
      </c>
      <c r="L110" t="s">
        <v>1795</v>
      </c>
    </row>
    <row r="111" spans="1:12" ht="15" x14ac:dyDescent="0.2">
      <c r="A111">
        <v>0</v>
      </c>
      <c r="F111" s="3" t="s">
        <v>2242</v>
      </c>
      <c r="H111" t="str">
        <f t="shared" si="1"/>
        <v>public Ticker getTicker()</v>
      </c>
      <c r="I111" t="s">
        <v>2</v>
      </c>
      <c r="J111" t="s">
        <v>885</v>
      </c>
      <c r="K111" t="s">
        <v>1803</v>
      </c>
      <c r="L111" t="s">
        <v>1804</v>
      </c>
    </row>
    <row r="112" spans="1:12" ht="15" x14ac:dyDescent="0.2">
      <c r="F112" s="3" t="s">
        <v>2242</v>
      </c>
      <c r="H112" t="str">
        <f t="shared" si="1"/>
        <v>public int getWidth()</v>
      </c>
      <c r="I112" t="s">
        <v>1922</v>
      </c>
      <c r="J112" t="s">
        <v>1923</v>
      </c>
    </row>
    <row r="113" spans="1:12" ht="15" x14ac:dyDescent="0.2">
      <c r="A113">
        <v>0</v>
      </c>
      <c r="D113">
        <v>0</v>
      </c>
      <c r="F113" s="3" t="s">
        <v>2242</v>
      </c>
      <c r="H113" t="str">
        <f t="shared" si="1"/>
        <v>public int getWidth()</v>
      </c>
      <c r="I113" t="s">
        <v>2</v>
      </c>
      <c r="J113" t="s">
        <v>733</v>
      </c>
      <c r="K113" t="s">
        <v>188</v>
      </c>
      <c r="L113" t="s">
        <v>1924</v>
      </c>
    </row>
    <row r="114" spans="1:12" ht="15" x14ac:dyDescent="0.2">
      <c r="A114">
        <v>0</v>
      </c>
      <c r="D114">
        <v>0</v>
      </c>
      <c r="F114" s="3" t="s">
        <v>2242</v>
      </c>
      <c r="H114" t="str">
        <f t="shared" si="1"/>
        <v>public int getWidth()</v>
      </c>
      <c r="I114" t="s">
        <v>2</v>
      </c>
      <c r="J114" t="s">
        <v>184</v>
      </c>
      <c r="K114" t="s">
        <v>185</v>
      </c>
      <c r="L114" t="s">
        <v>186</v>
      </c>
    </row>
    <row r="115" spans="1:12" ht="15" x14ac:dyDescent="0.2">
      <c r="A115">
        <v>1</v>
      </c>
      <c r="B115">
        <v>1</v>
      </c>
      <c r="D115">
        <v>1</v>
      </c>
      <c r="F115" s="3" t="s">
        <v>2242</v>
      </c>
      <c r="H115" t="str">
        <f t="shared" si="1"/>
        <v>public int getWidth()</v>
      </c>
      <c r="I115" t="s">
        <v>2</v>
      </c>
      <c r="J115" t="s">
        <v>187</v>
      </c>
      <c r="K115" t="s">
        <v>188</v>
      </c>
      <c r="L115" t="s">
        <v>189</v>
      </c>
    </row>
    <row r="116" spans="1:12" ht="15" x14ac:dyDescent="0.2">
      <c r="A116">
        <v>0</v>
      </c>
      <c r="D116">
        <v>0</v>
      </c>
      <c r="F116" s="3" t="s">
        <v>2242</v>
      </c>
      <c r="H116" t="str">
        <f t="shared" si="1"/>
        <v>public int getWidth()</v>
      </c>
      <c r="I116" t="s">
        <v>2</v>
      </c>
      <c r="J116" t="s">
        <v>190</v>
      </c>
      <c r="K116" t="s">
        <v>185</v>
      </c>
      <c r="L116" t="s">
        <v>191</v>
      </c>
    </row>
    <row r="117" spans="1:12" ht="15" x14ac:dyDescent="0.2">
      <c r="A117">
        <v>1</v>
      </c>
      <c r="D117">
        <v>0</v>
      </c>
      <c r="F117" s="3" t="s">
        <v>2242</v>
      </c>
      <c r="H117" t="str">
        <f t="shared" si="1"/>
        <v>public int getWidth()</v>
      </c>
      <c r="I117" t="s">
        <v>2</v>
      </c>
      <c r="J117" t="s">
        <v>146</v>
      </c>
      <c r="K117" t="s">
        <v>185</v>
      </c>
      <c r="L117" t="s">
        <v>192</v>
      </c>
    </row>
    <row r="118" spans="1:12" ht="15" x14ac:dyDescent="0.2">
      <c r="A118">
        <v>1</v>
      </c>
      <c r="D118">
        <v>0</v>
      </c>
      <c r="F118" s="3" t="s">
        <v>2242</v>
      </c>
      <c r="H118" t="str">
        <f t="shared" si="1"/>
        <v>public int getWidth()</v>
      </c>
      <c r="I118" t="s">
        <v>2</v>
      </c>
      <c r="J118" t="s">
        <v>149</v>
      </c>
      <c r="K118" t="s">
        <v>185</v>
      </c>
      <c r="L118" t="s">
        <v>193</v>
      </c>
    </row>
    <row r="119" spans="1:12" ht="15" x14ac:dyDescent="0.2">
      <c r="A119">
        <v>0</v>
      </c>
      <c r="D119">
        <v>0</v>
      </c>
      <c r="F119" s="3" t="s">
        <v>2242</v>
      </c>
      <c r="H119" t="str">
        <f t="shared" si="1"/>
        <v>public int getWidth()</v>
      </c>
      <c r="I119" t="s">
        <v>2</v>
      </c>
      <c r="J119" t="s">
        <v>151</v>
      </c>
      <c r="K119" t="s">
        <v>185</v>
      </c>
      <c r="L119" t="s">
        <v>196</v>
      </c>
    </row>
    <row r="120" spans="1:12" ht="15" x14ac:dyDescent="0.2">
      <c r="A120">
        <v>1</v>
      </c>
      <c r="D120">
        <v>0</v>
      </c>
      <c r="F120" s="3" t="s">
        <v>2242</v>
      </c>
      <c r="H120" t="str">
        <f t="shared" si="1"/>
        <v>public int getWidth()</v>
      </c>
      <c r="I120" t="s">
        <v>2</v>
      </c>
      <c r="J120" t="s">
        <v>153</v>
      </c>
      <c r="K120" t="s">
        <v>1925</v>
      </c>
      <c r="L120" t="s">
        <v>1926</v>
      </c>
    </row>
    <row r="121" spans="1:12" ht="15" x14ac:dyDescent="0.2">
      <c r="A121">
        <v>1</v>
      </c>
      <c r="D121">
        <v>0</v>
      </c>
      <c r="F121" s="3" t="s">
        <v>2242</v>
      </c>
      <c r="H121" t="str">
        <f t="shared" si="1"/>
        <v>public int getWidth()</v>
      </c>
      <c r="I121" t="s">
        <v>2</v>
      </c>
      <c r="J121" t="s">
        <v>1193</v>
      </c>
      <c r="K121" t="s">
        <v>185</v>
      </c>
      <c r="L121" t="s">
        <v>1927</v>
      </c>
    </row>
    <row r="122" spans="1:12" ht="15" x14ac:dyDescent="0.2">
      <c r="A122">
        <v>0</v>
      </c>
      <c r="D122">
        <v>0</v>
      </c>
      <c r="F122" s="3" t="s">
        <v>2242</v>
      </c>
      <c r="H122" t="str">
        <f t="shared" si="1"/>
        <v>public int getWidth()</v>
      </c>
      <c r="I122" t="s">
        <v>2</v>
      </c>
      <c r="J122" t="s">
        <v>864</v>
      </c>
      <c r="K122" t="s">
        <v>185</v>
      </c>
      <c r="L122" t="s">
        <v>1928</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Command</vt:lpstr>
      <vt:lpstr>Layer</vt:lpstr>
      <vt:lpstr>Alert</vt:lpstr>
      <vt:lpstr>GameCanvas</vt:lpstr>
      <vt:lpstr>Font</vt:lpstr>
      <vt:lpstr>Display</vt:lpstr>
      <vt:lpstr>Graphics</vt:lpstr>
      <vt:lpstr>Canvas</vt:lpstr>
      <vt:lpstr>Displayable</vt:lpstr>
      <vt:lpstr>Sprite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rahulpandita</dc:creator>
  <cp:lastModifiedBy>rahulpandita</cp:lastModifiedBy>
  <dcterms:created xsi:type="dcterms:W3CDTF">2014-07-28T14:40:26Z</dcterms:created>
  <dcterms:modified xsi:type="dcterms:W3CDTF">2014-07-28T16:53:44Z</dcterms:modified>
</cp:coreProperties>
</file>